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oute" sheetId="1" r:id="rId5"/>
    <sheet state="visible" name="MX722 per route" sheetId="2" r:id="rId6"/>
    <sheet state="visible" name="Sams Printers" sheetId="3" r:id="rId7"/>
    <sheet state="visible" name="Thin Client Data" sheetId="4" r:id="rId8"/>
    <sheet state="visible" name="PC Data" sheetId="5" r:id="rId9"/>
    <sheet state="visible" name="Printer Data" sheetId="6" r:id="rId10"/>
    <sheet state="visible" name="Route 1" sheetId="7" r:id="rId11"/>
    <sheet state="visible" name="Route 2" sheetId="8" r:id="rId12"/>
    <sheet state="visible" name="Route 3" sheetId="9" r:id="rId13"/>
    <sheet state="visible" name="Route 4" sheetId="10" r:id="rId14"/>
    <sheet state="visible" name="Route 5" sheetId="11" r:id="rId15"/>
    <sheet state="visible" name="Route 6" sheetId="12" r:id="rId16"/>
    <sheet state="visible" name="Route 7" sheetId="13" r:id="rId17"/>
    <sheet state="visible" name="Route 8" sheetId="14" r:id="rId18"/>
    <sheet state="visible" name="Route 9" sheetId="15" r:id="rId19"/>
    <sheet state="visible" name="Route 10" sheetId="16" r:id="rId20"/>
    <sheet state="visible" name="Route 11" sheetId="17" r:id="rId21"/>
    <sheet state="visible" name="Route 12" sheetId="18" r:id="rId22"/>
    <sheet state="visible" name="Route 13" sheetId="19" r:id="rId23"/>
    <sheet state="visible" name="Route 14" sheetId="20" r:id="rId24"/>
    <sheet state="visible" name="Route 15" sheetId="21" r:id="rId25"/>
    <sheet state="visible" name="Route 16" sheetId="22" r:id="rId26"/>
    <sheet state="visible" name="Route 17" sheetId="23" r:id="rId27"/>
    <sheet state="visible" name="Route 18" sheetId="24" r:id="rId28"/>
    <sheet state="visible" name="Route 19" sheetId="25" r:id="rId29"/>
    <sheet state="visible" name="Route 20" sheetId="26" r:id="rId30"/>
    <sheet state="visible" name="Route 21" sheetId="27" r:id="rId31"/>
    <sheet state="visible" name="Route 22" sheetId="28" r:id="rId32"/>
    <sheet state="visible" name="Route 23" sheetId="29" r:id="rId33"/>
    <sheet state="visible" name="Route 24" sheetId="30" r:id="rId34"/>
    <sheet state="visible" name="Route 25" sheetId="31" r:id="rId35"/>
  </sheets>
  <definedNames>
    <definedName hidden="1" localSheetId="0" name="_xlnm._FilterDatabase">'Master Route'!$A$1:$AB$2191</definedName>
    <definedName hidden="1" localSheetId="4" name="_xlnm._FilterDatabase">'PC Data'!$A$1:$V$2020</definedName>
    <definedName hidden="1" localSheetId="5" name="_xlnm._FilterDatabase">'Printer Data'!$A$1:$Y$1901</definedName>
  </definedNames>
  <calcPr/>
  <pivotCaches>
    <pivotCache cacheId="0" r:id="rId36"/>
  </pivotCaches>
</workbook>
</file>

<file path=xl/sharedStrings.xml><?xml version="1.0" encoding="utf-8"?>
<sst xmlns="http://schemas.openxmlformats.org/spreadsheetml/2006/main" count="11573" uniqueCount="5705">
  <si>
    <t>Store Number</t>
  </si>
  <si>
    <t>Stop Number</t>
  </si>
  <si>
    <t>Store type</t>
  </si>
  <si>
    <t>Route</t>
  </si>
  <si>
    <t>Address</t>
  </si>
  <si>
    <t>City</t>
  </si>
  <si>
    <t>State</t>
  </si>
  <si>
    <t>Zipcode</t>
  </si>
  <si>
    <t xml:space="preserve">Drive Time to Next Stop </t>
  </si>
  <si>
    <t>Distance to Next Stop (miles)</t>
  </si>
  <si>
    <t>Tentative Date</t>
  </si>
  <si>
    <t>Lenovo Think Station (100742318)</t>
  </si>
  <si>
    <t>Dell Pro Slim Plus QBS1250 (100728485)</t>
  </si>
  <si>
    <t>Dell Pro Mico Plus (100728121)</t>
  </si>
  <si>
    <t>Total PCs</t>
  </si>
  <si>
    <t>CBL - Thin Client</t>
  </si>
  <si>
    <t>Thin Client only</t>
  </si>
  <si>
    <t>Total Thin Clients</t>
  </si>
  <si>
    <t>MS826</t>
  </si>
  <si>
    <t>MS632</t>
  </si>
  <si>
    <t>MX722</t>
  </si>
  <si>
    <t>MX632</t>
  </si>
  <si>
    <t>CX632</t>
  </si>
  <si>
    <t>CX735</t>
  </si>
  <si>
    <t>CS531</t>
  </si>
  <si>
    <t>DVR image</t>
  </si>
  <si>
    <t>MPC</t>
  </si>
  <si>
    <t>SMPT image</t>
  </si>
  <si>
    <t>RX</t>
  </si>
  <si>
    <t>Walmart</t>
  </si>
  <si>
    <t>3510 US HIGHWAY 2 W</t>
  </si>
  <si>
    <t>HAVRE</t>
  </si>
  <si>
    <t>MT</t>
  </si>
  <si>
    <t>701 SMELTER AVE NE</t>
  </si>
  <si>
    <t>GREAT FALLS</t>
  </si>
  <si>
    <t>Sam's Club</t>
  </si>
  <si>
    <t>401 NORTHWEST BYP</t>
  </si>
  <si>
    <t>5320 10TH AVE S</t>
  </si>
  <si>
    <t>4001 2ND AVE W</t>
  </si>
  <si>
    <t>WILLISTON</t>
  </si>
  <si>
    <t>ND</t>
  </si>
  <si>
    <t>3900 S BROADWAY</t>
  </si>
  <si>
    <t>MINOT</t>
  </si>
  <si>
    <t>912 11TH ST E</t>
  </si>
  <si>
    <t>BOTTINEAU</t>
  </si>
  <si>
    <t>1424 HWY 2 E</t>
  </si>
  <si>
    <t>DEVILS LAKE</t>
  </si>
  <si>
    <t>5755 GATEWAY DR</t>
  </si>
  <si>
    <t>GRAND FORKS</t>
  </si>
  <si>
    <t>2501- 32ND AVE SOUTH</t>
  </si>
  <si>
    <t>2551 32ND AVE S</t>
  </si>
  <si>
    <t>3757 55TH AVE S</t>
  </si>
  <si>
    <t>FARGO</t>
  </si>
  <si>
    <t>3820 7TH AVE SE</t>
  </si>
  <si>
    <t>ABERDEEN</t>
  </si>
  <si>
    <t>SD</t>
  </si>
  <si>
    <t>2791 DAKOTA AVE S</t>
  </si>
  <si>
    <t>HURON</t>
  </si>
  <si>
    <t>2233 6TH ST</t>
  </si>
  <si>
    <t>BROOKINGS</t>
  </si>
  <si>
    <t>1201 29TH ST SE</t>
  </si>
  <si>
    <t>WATERTOWN</t>
  </si>
  <si>
    <t>1625 COMMERCE DR</t>
  </si>
  <si>
    <t>WAHPETON</t>
  </si>
  <si>
    <t>4731 13TH AVE S</t>
  </si>
  <si>
    <t>4831 13TH AVE S</t>
  </si>
  <si>
    <t>58103-7206</t>
  </si>
  <si>
    <t>921 25TH ST SW</t>
  </si>
  <si>
    <t>JAMESTOWN</t>
  </si>
  <si>
    <t>2821 ROCK ISLAND PL</t>
  </si>
  <si>
    <t>BISMARCK</t>
  </si>
  <si>
    <t>2717 ROCK ISLAND PL</t>
  </si>
  <si>
    <t>1400 SKYLINE BLVD</t>
  </si>
  <si>
    <t>1000 OLD RED TRL NW</t>
  </si>
  <si>
    <t>MANDAN</t>
  </si>
  <si>
    <t>2456 3RD AVE W</t>
  </si>
  <si>
    <t>DICKINSON</t>
  </si>
  <si>
    <t>3205 STOWER ST</t>
  </si>
  <si>
    <t>MILES CITY</t>
  </si>
  <si>
    <t>1649 MAIN ST</t>
  </si>
  <si>
    <t>BILLINGS</t>
  </si>
  <si>
    <t>4420 KING AVE E</t>
  </si>
  <si>
    <t>59101-4913</t>
  </si>
  <si>
    <t>2525 KING AVE W</t>
  </si>
  <si>
    <t>101 BERNHARDT RD</t>
  </si>
  <si>
    <t>LAUREL</t>
  </si>
  <si>
    <t>1695 COFFEEN AVE</t>
  </si>
  <si>
    <t>SHERIDAN</t>
  </si>
  <si>
    <t>WY</t>
  </si>
  <si>
    <t>2300 S DOUGLAS HWY</t>
  </si>
  <si>
    <t>GILLETTE</t>
  </si>
  <si>
    <t>2825 1ST AVE</t>
  </si>
  <si>
    <t>SPEARFISH</t>
  </si>
  <si>
    <t>925 EGLIN ST</t>
  </si>
  <si>
    <t>RAPID CITY</t>
  </si>
  <si>
    <t>57701-6962</t>
  </si>
  <si>
    <t>1200 N LACROSSE ST</t>
  </si>
  <si>
    <t>100 STUMER RD</t>
  </si>
  <si>
    <t>510 LINDEN ST</t>
  </si>
  <si>
    <t>CHADRON</t>
  </si>
  <si>
    <t>NE</t>
  </si>
  <si>
    <t>3322 AVENUE I</t>
  </si>
  <si>
    <t>SCOTTSBLUFF</t>
  </si>
  <si>
    <t>3001 SILVERBERG DR</t>
  </si>
  <si>
    <t>SIDNEY</t>
  </si>
  <si>
    <t>201 PONY EXPRESS LN</t>
  </si>
  <si>
    <t>OGALLALA</t>
  </si>
  <si>
    <t>1401 S DEWEY ST</t>
  </si>
  <si>
    <t>NORTH PLATTE</t>
  </si>
  <si>
    <t>1730 N GARFIELD AVE</t>
  </si>
  <si>
    <t>PIERRE</t>
  </si>
  <si>
    <t>1101 E SPRUCE ST</t>
  </si>
  <si>
    <t>MITCHELL</t>
  </si>
  <si>
    <t>5200 W 60TH ST N</t>
  </si>
  <si>
    <t>SIOUX FALLS</t>
  </si>
  <si>
    <t>5521 E ARROWHEAD PKWY</t>
  </si>
  <si>
    <t>7821 S MINNESOTA AVE</t>
  </si>
  <si>
    <t>3201 S LOUISE AVE</t>
  </si>
  <si>
    <t>57106-0704</t>
  </si>
  <si>
    <t>3209 S LOUISE AVE</t>
  </si>
  <si>
    <t>1207 PRINCETON AVE</t>
  </si>
  <si>
    <t>VERMILLION</t>
  </si>
  <si>
    <t>3001 BROADWAY AVE</t>
  </si>
  <si>
    <t>YANKTON</t>
  </si>
  <si>
    <t>2400 W PASEWALK AVE</t>
  </si>
  <si>
    <t>NORFOLK</t>
  </si>
  <si>
    <t>818 E 23RD ST</t>
  </si>
  <si>
    <t>COLUMBUS</t>
  </si>
  <si>
    <t>3010 E 23RD ST</t>
  </si>
  <si>
    <t>FREMONT</t>
  </si>
  <si>
    <t>1601 CORNHUSKER DR</t>
  </si>
  <si>
    <t>SOUTH SIOUX CITY</t>
  </si>
  <si>
    <t>1882 HOLLY ST</t>
  </si>
  <si>
    <t>BLAIR</t>
  </si>
  <si>
    <t>6304 N 99TH ST</t>
  </si>
  <si>
    <t>OMAHA</t>
  </si>
  <si>
    <t>18201 WRIGHT ST</t>
  </si>
  <si>
    <t>16960 W MAPLE RD</t>
  </si>
  <si>
    <t>13105 BIRCH DR</t>
  </si>
  <si>
    <t>2451 NORTH 90TH STREET</t>
  </si>
  <si>
    <t>5018 AMES AVE</t>
  </si>
  <si>
    <t>360 NORTH SADDLECREEK ROAD</t>
  </si>
  <si>
    <t>1606 S 72ND ST</t>
  </si>
  <si>
    <t>5051 L ST</t>
  </si>
  <si>
    <t>13130 L ST</t>
  </si>
  <si>
    <t>12850 L ST</t>
  </si>
  <si>
    <t>6710 S 167TH ST</t>
  </si>
  <si>
    <t>11350 WICKERSHAM BLVD</t>
  </si>
  <si>
    <t>GRETNA</t>
  </si>
  <si>
    <t>9460 GILES RD</t>
  </si>
  <si>
    <t>LA VISTA</t>
  </si>
  <si>
    <t>8525 S 71ST PLZ</t>
  </si>
  <si>
    <t>PAPILLION</t>
  </si>
  <si>
    <t>9851 S 71ST PLAZA</t>
  </si>
  <si>
    <t>10504 S 15TH ST</t>
  </si>
  <si>
    <t>BELLEVUE</t>
  </si>
  <si>
    <t>2109 TOWNE CENTER DR</t>
  </si>
  <si>
    <t>2101 S 11TH ST</t>
  </si>
  <si>
    <t>NEBRASKA CITY</t>
  </si>
  <si>
    <t>8700 ANDERMATT DR</t>
  </si>
  <si>
    <t>LINCOLN</t>
  </si>
  <si>
    <t>8480 ANDERMATT DR</t>
  </si>
  <si>
    <t>68526-0000</t>
  </si>
  <si>
    <t>2500 JAMIE LN</t>
  </si>
  <si>
    <t>3400 N 85TH ST</t>
  </si>
  <si>
    <t>4700 N 27TH ST</t>
  </si>
  <si>
    <t>4900 N 27TH ST</t>
  </si>
  <si>
    <t>68521-1194</t>
  </si>
  <si>
    <t>1326 280TH</t>
  </si>
  <si>
    <t>SEWARD</t>
  </si>
  <si>
    <t>101 E DAVID DR</t>
  </si>
  <si>
    <t>YORK</t>
  </si>
  <si>
    <t>3501 S LOCUST ST</t>
  </si>
  <si>
    <t>GRAND ISLAND</t>
  </si>
  <si>
    <t>1510 N DIERS AVE</t>
  </si>
  <si>
    <t>68803-1231</t>
  </si>
  <si>
    <t>2250 N DIERS AVE</t>
  </si>
  <si>
    <t>TBD</t>
  </si>
  <si>
    <t>5411 2ND AVE</t>
  </si>
  <si>
    <t>KEARNEY</t>
  </si>
  <si>
    <t>200 FRONTIER ST</t>
  </si>
  <si>
    <t>LEXINGTON</t>
  </si>
  <si>
    <t>3803 OSBORNE DR W</t>
  </si>
  <si>
    <t>HASTINGS</t>
  </si>
  <si>
    <t>1800 E 29TH ST</t>
  </si>
  <si>
    <t>CRETE</t>
  </si>
  <si>
    <t>3620 N 6TH ST</t>
  </si>
  <si>
    <t>BEATRICE</t>
  </si>
  <si>
    <t>2831 HIGHWAY 15</t>
  </si>
  <si>
    <t>FAIRBURY</t>
  </si>
  <si>
    <t>4420 MERIDIAN ST</t>
  </si>
  <si>
    <t>BELLINGHAM</t>
  </si>
  <si>
    <t>WA</t>
  </si>
  <si>
    <t>2301 FREEWAY DR</t>
  </si>
  <si>
    <t>MOUNT VERNON</t>
  </si>
  <si>
    <t>8924 QUILCEDA BLVD</t>
  </si>
  <si>
    <t>MARYSVILLE</t>
  </si>
  <si>
    <t>8713 64TH ST NE</t>
  </si>
  <si>
    <t>19191 N KELSEY ST</t>
  </si>
  <si>
    <t>MONROE</t>
  </si>
  <si>
    <t>15063 MAIN ST</t>
  </si>
  <si>
    <t>1400 164TH ST SW</t>
  </si>
  <si>
    <t>LYNNWOOD</t>
  </si>
  <si>
    <t>17222 HIGHWAY 99</t>
  </si>
  <si>
    <t>1605 SE EVERETT MALL WAY</t>
  </si>
  <si>
    <t>EVERETT</t>
  </si>
  <si>
    <t>4010 172ND ST NE</t>
  </si>
  <si>
    <t>ARLINGTON</t>
  </si>
  <si>
    <t>1250 SW ERIE ST</t>
  </si>
  <si>
    <t>OAK HARBOR</t>
  </si>
  <si>
    <t>1110 W WASHINGTON ST</t>
  </si>
  <si>
    <t>SEQUIM</t>
  </si>
  <si>
    <t>3411 E KOLONELS WAY</t>
  </si>
  <si>
    <t>PORT ANGELES</t>
  </si>
  <si>
    <t>21200 OLHAVA WAY NW</t>
  </si>
  <si>
    <t>POULSBO</t>
  </si>
  <si>
    <t>6797 STATE HIGHWAY 303 NE</t>
  </si>
  <si>
    <t>BREMERTON</t>
  </si>
  <si>
    <t>3497 BETHEL RD SE</t>
  </si>
  <si>
    <t>PORT ORCHARD</t>
  </si>
  <si>
    <t>7001 BRIDGEPORT WAY W</t>
  </si>
  <si>
    <t>LAKEWOOD</t>
  </si>
  <si>
    <t>1965 S UNION AVE</t>
  </si>
  <si>
    <t>TACOMA</t>
  </si>
  <si>
    <t>34520 16TH AVE S</t>
  </si>
  <si>
    <t>FEDERAL WAY</t>
  </si>
  <si>
    <t>1900 S 314TH ST</t>
  </si>
  <si>
    <t>762 OUTLET COLLECTION WAY</t>
  </si>
  <si>
    <t>AUBURN</t>
  </si>
  <si>
    <t>17432 SE 270TH PL</t>
  </si>
  <si>
    <t>COVINGTON</t>
  </si>
  <si>
    <t>743 RAINIER AVENUE SOUTH</t>
  </si>
  <si>
    <t>RENTON</t>
  </si>
  <si>
    <t>19205 STATE ROUTE 410 E</t>
  </si>
  <si>
    <t>BONNEY LAKE</t>
  </si>
  <si>
    <t>310 31ST AVE SE</t>
  </si>
  <si>
    <t>PUYALLUP</t>
  </si>
  <si>
    <t>16502 MERIDIAN E</t>
  </si>
  <si>
    <t>20307 MOUNTAIN HWY E</t>
  </si>
  <si>
    <t>SPANAWAY</t>
  </si>
  <si>
    <t>17100 STATE ROUTE 507 SE</t>
  </si>
  <si>
    <t>YELM</t>
  </si>
  <si>
    <t>1401 GALAXY DR NE</t>
  </si>
  <si>
    <t>LACEY</t>
  </si>
  <si>
    <t>5110 YELM HIGHWAY</t>
  </si>
  <si>
    <t>5900 LITTLEROCK RD SW</t>
  </si>
  <si>
    <t>TUMWATER</t>
  </si>
  <si>
    <t>100 E WALLACE KNEELAND BLVD</t>
  </si>
  <si>
    <t>SHELTON</t>
  </si>
  <si>
    <t>909 E WISHKAH ST</t>
  </si>
  <si>
    <t>1791 SE ENSIGN LN</t>
  </si>
  <si>
    <t>WARRENTON</t>
  </si>
  <si>
    <t>OR</t>
  </si>
  <si>
    <t>2295 GABLE RD</t>
  </si>
  <si>
    <t>SAINT HELENS</t>
  </si>
  <si>
    <t>3715 OCEAN BEACH HWY</t>
  </si>
  <si>
    <t>LONGVIEW</t>
  </si>
  <si>
    <t>540 7TH AVE</t>
  </si>
  <si>
    <t>1486 DIKE ACCESS RD</t>
  </si>
  <si>
    <t>WOODLAND</t>
  </si>
  <si>
    <t>1201 SW 13TH AVENUE</t>
  </si>
  <si>
    <t>BATTLE GROUND</t>
  </si>
  <si>
    <t>1601 NW LOUISIANA AVE</t>
  </si>
  <si>
    <t>CHEHALIS</t>
  </si>
  <si>
    <t>9000 NE HIGHWAY 99</t>
  </si>
  <si>
    <t>VANCOUVER</t>
  </si>
  <si>
    <t>2201 GRAND BLVD</t>
  </si>
  <si>
    <t>14505 NE FOURTH PLAIN BLVD</t>
  </si>
  <si>
    <t>430 SE 192ND AVE</t>
  </si>
  <si>
    <t>221E NE 104TH AVE</t>
  </si>
  <si>
    <t>23500 NE SANDY BLVD</t>
  </si>
  <si>
    <t>WOOD VILLAGE</t>
  </si>
  <si>
    <t>2444 E POWELL BLVD</t>
  </si>
  <si>
    <t>GRESHAM</t>
  </si>
  <si>
    <t>2700 WASCO ST</t>
  </si>
  <si>
    <t>HOOD RIVER</t>
  </si>
  <si>
    <t>1600 E CHESTNUT AVE</t>
  </si>
  <si>
    <t>YAKIMA</t>
  </si>
  <si>
    <t>6600 W NOB HILL BLVD</t>
  </si>
  <si>
    <t>2675 E LINCOLN AVE</t>
  </si>
  <si>
    <t>SUNNYSIDE</t>
  </si>
  <si>
    <t>2801 DUPORTAIL ST</t>
  </si>
  <si>
    <t>RICHLAND</t>
  </si>
  <si>
    <t>4820 N ROAD 68</t>
  </si>
  <si>
    <t>PASCO</t>
  </si>
  <si>
    <t>2720 S QUILLAN ST</t>
  </si>
  <si>
    <t>KENNEWICK</t>
  </si>
  <si>
    <t>1350 N 1ST ST</t>
  </si>
  <si>
    <t>HERMISTON</t>
  </si>
  <si>
    <t>2203 SW COURT AVE</t>
  </si>
  <si>
    <t>PENDLETON</t>
  </si>
  <si>
    <t>11619 ISLAND AVE</t>
  </si>
  <si>
    <t>ISLAND CITY</t>
  </si>
  <si>
    <t>1700 SE MEADOWBROOK BLVD</t>
  </si>
  <si>
    <t>COLLEGE PLACE</t>
  </si>
  <si>
    <t>306 5TH ST</t>
  </si>
  <si>
    <t>CLARKSTON</t>
  </si>
  <si>
    <t>2470 W PULLMAN RD</t>
  </si>
  <si>
    <t>MOSCOW</t>
  </si>
  <si>
    <t>ID</t>
  </si>
  <si>
    <t>1690 SE HARVEST DR</t>
  </si>
  <si>
    <t>PULLMAN</t>
  </si>
  <si>
    <t>1860 E MAIN ST</t>
  </si>
  <si>
    <t>OTHELLO</t>
  </si>
  <si>
    <t>1005 N STRATFORD RD</t>
  </si>
  <si>
    <t>MOSES LAKE</t>
  </si>
  <si>
    <t>1399 NAT WASHINGTON WAY</t>
  </si>
  <si>
    <t>EPHRATA</t>
  </si>
  <si>
    <t>2000 N WENATCHEE AVE</t>
  </si>
  <si>
    <t>WENATCHEE</t>
  </si>
  <si>
    <t>108 APPLE BLOSSOM DR</t>
  </si>
  <si>
    <t>CHELAN</t>
  </si>
  <si>
    <t>902 ENGH RD</t>
  </si>
  <si>
    <t>OMAK</t>
  </si>
  <si>
    <t>810 NORTH HIGHWAY</t>
  </si>
  <si>
    <t>COLVILLE</t>
  </si>
  <si>
    <t>9212 N COLTON ST</t>
  </si>
  <si>
    <t>SPOKANE</t>
  </si>
  <si>
    <t>2301 W WELLESLEY AVE</t>
  </si>
  <si>
    <t>1221 S HAYFORD RD</t>
  </si>
  <si>
    <t>5025 E SPRAGUE AVE</t>
  </si>
  <si>
    <t>SPOKANE VALLEY</t>
  </si>
  <si>
    <t>15727 E BROADWAY AVE</t>
  </si>
  <si>
    <t>6405 W POINTE PARKWAY</t>
  </si>
  <si>
    <t>POST FALLS</t>
  </si>
  <si>
    <t>3050 E MULLAN AVE</t>
  </si>
  <si>
    <t>583 COMMERCE DRIVE</t>
  </si>
  <si>
    <t>SMELTERVILLE</t>
  </si>
  <si>
    <t>550 W HONEYSUCKLE AVE</t>
  </si>
  <si>
    <t>HAYDEN</t>
  </si>
  <si>
    <t>476999 HIGHWAY 95</t>
  </si>
  <si>
    <t>PONDERAY</t>
  </si>
  <si>
    <t>170 HUTTON RANCH RD</t>
  </si>
  <si>
    <t>KALISPELL</t>
  </si>
  <si>
    <t>36318 MEMORY LN</t>
  </si>
  <si>
    <t>POLSON</t>
  </si>
  <si>
    <t>3555 MULLAN RD</t>
  </si>
  <si>
    <t>MISSOULA</t>
  </si>
  <si>
    <t>4000 US-93 BUS</t>
  </si>
  <si>
    <t>2750 PROSPECT AVE</t>
  </si>
  <si>
    <t>HELENA</t>
  </si>
  <si>
    <t>3901 HARRISON AVE</t>
  </si>
  <si>
    <t>BUTTE</t>
  </si>
  <si>
    <t>1500 N 7TH AVE</t>
  </si>
  <si>
    <t>BOZEMAN</t>
  </si>
  <si>
    <t>321 YELLOWSTONE AVE</t>
  </si>
  <si>
    <t>CODY</t>
  </si>
  <si>
    <t>220 N ADAIR ST</t>
  </si>
  <si>
    <t>CORNELIUS</t>
  </si>
  <si>
    <t>7650 NE SHALEEN ST</t>
  </si>
  <si>
    <t>HILLSBORO</t>
  </si>
  <si>
    <t>17275 NW CORNELL RD</t>
  </si>
  <si>
    <t>BEAVERTON</t>
  </si>
  <si>
    <t>3900 W POWELL BLVD</t>
  </si>
  <si>
    <t>10000 SE 82ND AVE</t>
  </si>
  <si>
    <t>HAPPY VALLEY</t>
  </si>
  <si>
    <t>15600 SE MCLOUGHLIN BLVD</t>
  </si>
  <si>
    <t>MILWAUKIE</t>
  </si>
  <si>
    <t>19133 WILLAMETTE DR</t>
  </si>
  <si>
    <t>WEST LINN</t>
  </si>
  <si>
    <t>7600 SW DARTMOUTH ST</t>
  </si>
  <si>
    <t>TIGARD</t>
  </si>
  <si>
    <t>9055 SW MURRAY BLVD</t>
  </si>
  <si>
    <t>21320 SW LANGER FARMS PKWY</t>
  </si>
  <si>
    <t>SHERWOOD</t>
  </si>
  <si>
    <t>2375 NE HIGHWAY 99W</t>
  </si>
  <si>
    <t>MCMINNVILLE</t>
  </si>
  <si>
    <t>3002 STACEY ALLISON WAY</t>
  </si>
  <si>
    <t>WOODBURN</t>
  </si>
  <si>
    <t>3025 LANCASTER DR NE</t>
  </si>
  <si>
    <t>SALEM</t>
  </si>
  <si>
    <t>1940 TURNER RD SE</t>
  </si>
  <si>
    <t>5250 COMMERCIAL ST SE</t>
  </si>
  <si>
    <t>321 NE KINGS VALLEY HWY</t>
  </si>
  <si>
    <t>DALLAS</t>
  </si>
  <si>
    <t>160 NW 25TH ST</t>
  </si>
  <si>
    <t>NEWPORT</t>
  </si>
  <si>
    <t>1840 NW 9TH ST</t>
  </si>
  <si>
    <t>CORVALLIS</t>
  </si>
  <si>
    <t>1330 GOLDFISH FARM RD SE</t>
  </si>
  <si>
    <t>ALBANY</t>
  </si>
  <si>
    <t>3290 S SANTIAM HWY</t>
  </si>
  <si>
    <t>LEBANON</t>
  </si>
  <si>
    <t>300 NW OAKTREE LN</t>
  </si>
  <si>
    <t>REDMOND</t>
  </si>
  <si>
    <t>20120 PINEBROOK BLVD</t>
  </si>
  <si>
    <t>BEND</t>
  </si>
  <si>
    <t>2659 OLYMPIC ST</t>
  </si>
  <si>
    <t>SPRINGFIELD</t>
  </si>
  <si>
    <t>2730 GATEWAY ST</t>
  </si>
  <si>
    <t>1040 GREEN ACRES RD</t>
  </si>
  <si>
    <t>EUGENE</t>
  </si>
  <si>
    <t>4550 W 11TH AVE</t>
  </si>
  <si>
    <t>901 ROW RIVER RD</t>
  </si>
  <si>
    <t>COTTAGE GROVE</t>
  </si>
  <si>
    <t>2125 NW STEWART PKWY</t>
  </si>
  <si>
    <t>ROSEBURG</t>
  </si>
  <si>
    <t>2051 NEWMARK AVE</t>
  </si>
  <si>
    <t>COOS BAY</t>
  </si>
  <si>
    <t>900 E WASHINGTON BLVD</t>
  </si>
  <si>
    <t>CRESCENT CITY</t>
  </si>
  <si>
    <t>CA</t>
  </si>
  <si>
    <t>135 NE TERRY LN</t>
  </si>
  <si>
    <t>GRANTS PASS</t>
  </si>
  <si>
    <t>11500 HANNON RD</t>
  </si>
  <si>
    <t>EAGLE POINT</t>
  </si>
  <si>
    <t>3615 CRATER LAKE HWY</t>
  </si>
  <si>
    <t>MEDFORD</t>
  </si>
  <si>
    <t>1360 CENTER DR</t>
  </si>
  <si>
    <t>1906 FORT JONES RD</t>
  </si>
  <si>
    <t>YREKA</t>
  </si>
  <si>
    <t>3600 WASHBURN WAY</t>
  </si>
  <si>
    <t>KLAMATH FALLS</t>
  </si>
  <si>
    <t>1515 DANA DR</t>
  </si>
  <si>
    <t>REDDING</t>
  </si>
  <si>
    <t>5000 RHONDA RD</t>
  </si>
  <si>
    <t>ANDERSON</t>
  </si>
  <si>
    <t>608 LUTHER ROAD</t>
  </si>
  <si>
    <t>RED BLUFF</t>
  </si>
  <si>
    <t>2900 MAIN ST</t>
  </si>
  <si>
    <t>SUSANVILLE</t>
  </si>
  <si>
    <t>2044 FOREST AVE</t>
  </si>
  <si>
    <t>CHICO</t>
  </si>
  <si>
    <t>465 CAL OAK RD</t>
  </si>
  <si>
    <t>OROVILLE</t>
  </si>
  <si>
    <t>1131 N BEALE RD</t>
  </si>
  <si>
    <t>900 N WALTON AVE</t>
  </si>
  <si>
    <t>YUBA CITY</t>
  </si>
  <si>
    <t>95993-8634</t>
  </si>
  <si>
    <t>1150 HARTER RD</t>
  </si>
  <si>
    <t>470 N AIRPORT RD</t>
  </si>
  <si>
    <t>WILLOWS</t>
  </si>
  <si>
    <t>15960 DAM RD</t>
  </si>
  <si>
    <t>CLEARLAKE</t>
  </si>
  <si>
    <t>3300 BROADWAY BAYSHORE MALL</t>
  </si>
  <si>
    <t>EUREKA</t>
  </si>
  <si>
    <t>1155 AIRPORT PARK BLVD</t>
  </si>
  <si>
    <t>UKIAH</t>
  </si>
  <si>
    <t>6650 HEMBREE LN</t>
  </si>
  <si>
    <t>WINDSOR</t>
  </si>
  <si>
    <t>901 GOLF COURSE DR</t>
  </si>
  <si>
    <t>ROHNERT PARK</t>
  </si>
  <si>
    <t>4625 REDWOOD DR</t>
  </si>
  <si>
    <t>235 E DORSET DR</t>
  </si>
  <si>
    <t>DIXON</t>
  </si>
  <si>
    <t>1250 E GIBSON RD</t>
  </si>
  <si>
    <t>215 CALIFORNIA ST</t>
  </si>
  <si>
    <t>1720 E MAIN ST</t>
  </si>
  <si>
    <t>3661 TRUXEL RD</t>
  </si>
  <si>
    <t>SACRAMENTO</t>
  </si>
  <si>
    <t>2700 MARCONI AVE</t>
  </si>
  <si>
    <t>4675 WATT AVE</t>
  </si>
  <si>
    <t>NORTH HIGHLANDS</t>
  </si>
  <si>
    <t>7901 WATT AVE</t>
  </si>
  <si>
    <t>ANTELOPE</t>
  </si>
  <si>
    <t>5821 ANTELOPE RD</t>
  </si>
  <si>
    <t>1400 LEAD HILL BLVD</t>
  </si>
  <si>
    <t>ROSEVILLE</t>
  </si>
  <si>
    <t>5609 PACIFIC ST</t>
  </si>
  <si>
    <t>ROCKLIN</t>
  </si>
  <si>
    <t>5454 CROSSINGS DR</t>
  </si>
  <si>
    <t>255 LINCOLN BLVD</t>
  </si>
  <si>
    <t>900 PLEASANT GROVE BLVD</t>
  </si>
  <si>
    <t>904 PLEASANT GROVE BLVD</t>
  </si>
  <si>
    <t>95678-6126</t>
  </si>
  <si>
    <t>7010 AUBURN BLVD</t>
  </si>
  <si>
    <t>CITRUS HEIGHTS</t>
  </si>
  <si>
    <t>7147 GREENBACK LN</t>
  </si>
  <si>
    <t>95621-5526</t>
  </si>
  <si>
    <t>6005 MADISON AVE</t>
  </si>
  <si>
    <t>CARMICHAEL</t>
  </si>
  <si>
    <t>6197 SUNRISE BLVD</t>
  </si>
  <si>
    <t>8961 GREENBACK LN</t>
  </si>
  <si>
    <t>ORANGEVALE</t>
  </si>
  <si>
    <t>1018 RILEY ST</t>
  </si>
  <si>
    <t>FOLSOM</t>
  </si>
  <si>
    <t>2495 IRON PT RD 11</t>
  </si>
  <si>
    <t>10655 FOLSOM BLVD</t>
  </si>
  <si>
    <t>RANCHO CORDOVA</t>
  </si>
  <si>
    <t>755 RIVERPOINT CT</t>
  </si>
  <si>
    <t>WEST SACRAMENTO</t>
  </si>
  <si>
    <t>8270 DELTA SHORES CIR S</t>
  </si>
  <si>
    <t>6051 FLORIN RD</t>
  </si>
  <si>
    <t>8915 GERBER ROAD</t>
  </si>
  <si>
    <t>8250 POWER INN RD</t>
  </si>
  <si>
    <t>95828-6760</t>
  </si>
  <si>
    <t>8465 ELK GROVE BLVD</t>
  </si>
  <si>
    <t>ELK GROVE</t>
  </si>
  <si>
    <t>8455 ELK GROVE BLVD</t>
  </si>
  <si>
    <t>2333 RENO HWY</t>
  </si>
  <si>
    <t>FALLON</t>
  </si>
  <si>
    <t>NV</t>
  </si>
  <si>
    <t>1550 NEWLANDS DR E</t>
  </si>
  <si>
    <t>FERNLEY</t>
  </si>
  <si>
    <t>5065 PYRAMID WAY</t>
  </si>
  <si>
    <t>SPARKS</t>
  </si>
  <si>
    <t>250 VISTA KNOLL PKWY</t>
  </si>
  <si>
    <t>RENO</t>
  </si>
  <si>
    <t>5260 W 7TH ST</t>
  </si>
  <si>
    <t>2425 E 2ND ST</t>
  </si>
  <si>
    <t>4835 KIETZKE LN</t>
  </si>
  <si>
    <t>89509-6549</t>
  </si>
  <si>
    <t>4855 KIETZKE LN</t>
  </si>
  <si>
    <t>155 DAMONTE RANCH PKWY</t>
  </si>
  <si>
    <t>3200 MARKET ST</t>
  </si>
  <si>
    <t>CARSON CITY</t>
  </si>
  <si>
    <t>3770 US HIGHWAY 395 S</t>
  </si>
  <si>
    <t>1511 GRANT ST</t>
  </si>
  <si>
    <t>GARDNERVILLE</t>
  </si>
  <si>
    <t>10355 WICKLOW WAY</t>
  </si>
  <si>
    <t>JACKSON</t>
  </si>
  <si>
    <t>1101 SANGUINETTI ROAD</t>
  </si>
  <si>
    <t>SONORA</t>
  </si>
  <si>
    <t>3848 MCHENRY AVE</t>
  </si>
  <si>
    <t>MODESTO</t>
  </si>
  <si>
    <t>1421 COFFEE RD</t>
  </si>
  <si>
    <t>2225 PLAZA PKWY</t>
  </si>
  <si>
    <t>3960 MITCHELL RD</t>
  </si>
  <si>
    <t>CERES</t>
  </si>
  <si>
    <t>2480 GEER ROAD</t>
  </si>
  <si>
    <t>TURLOCK</t>
  </si>
  <si>
    <t>2111 FULKERTH RD</t>
  </si>
  <si>
    <t>1030 SPERRY AVE</t>
  </si>
  <si>
    <t>PATTERSON</t>
  </si>
  <si>
    <t>3010 W GRANT LINE RD</t>
  </si>
  <si>
    <t>TRACY</t>
  </si>
  <si>
    <t>1205 S MAIN ST</t>
  </si>
  <si>
    <t>MANTECA</t>
  </si>
  <si>
    <t>16150 GOLDEN VLY PKWY</t>
  </si>
  <si>
    <t>LATHROP</t>
  </si>
  <si>
    <t>95330-0000</t>
  </si>
  <si>
    <t>1189 E MARCH LN</t>
  </si>
  <si>
    <t>STOCKTON</t>
  </si>
  <si>
    <t>3223 E HAMMER LN</t>
  </si>
  <si>
    <t>10355 TRINITY PKWY</t>
  </si>
  <si>
    <t>1601 S LOWER SACRAMENTO RD</t>
  </si>
  <si>
    <t>LODI</t>
  </si>
  <si>
    <t>10470 TWIN CITIES RD</t>
  </si>
  <si>
    <t>GALT</t>
  </si>
  <si>
    <t>10075 BRUCEVILLE RD</t>
  </si>
  <si>
    <t>4300 MISSOURI FLAT RD</t>
  </si>
  <si>
    <t>PLACERVILLE</t>
  </si>
  <si>
    <t>1500 HELEN POWER DR</t>
  </si>
  <si>
    <t>VACAVILLE</t>
  </si>
  <si>
    <t>95687-3506</t>
  </si>
  <si>
    <t>1501 HELEN POWER DR</t>
  </si>
  <si>
    <t>2050 NUT TREE RD</t>
  </si>
  <si>
    <t>941 ALAMO DR</t>
  </si>
  <si>
    <t>2701 N TEXAS ST</t>
  </si>
  <si>
    <t>FAIRFIELD</t>
  </si>
  <si>
    <t>350 WALTERS RD</t>
  </si>
  <si>
    <t>SUISUN CITY</t>
  </si>
  <si>
    <t>681 LINCOLN AVE</t>
  </si>
  <si>
    <t>NAPA</t>
  </si>
  <si>
    <t>7011 MAIN ST</t>
  </si>
  <si>
    <t>AMERICAN CANYON</t>
  </si>
  <si>
    <t>501 SERENO DR</t>
  </si>
  <si>
    <t>VALLEJO</t>
  </si>
  <si>
    <t>1400 HILLTOP MALL RD</t>
  </si>
  <si>
    <t>RICHMOND</t>
  </si>
  <si>
    <t>1021 ARNOLD DR</t>
  </si>
  <si>
    <t>MARTINEZ</t>
  </si>
  <si>
    <t>1225 CONCORD AVE</t>
  </si>
  <si>
    <t>CONCORD</t>
  </si>
  <si>
    <t>2203 LOVERIDGE RD</t>
  </si>
  <si>
    <t>PITTSBURG</t>
  </si>
  <si>
    <t>4893 LONE TREE WAY</t>
  </si>
  <si>
    <t>ANTIOCH</t>
  </si>
  <si>
    <t>2700 LAS POSITAS RD</t>
  </si>
  <si>
    <t>LIVERMORE</t>
  </si>
  <si>
    <t>3112 SANTA RITA RD</t>
  </si>
  <si>
    <t>PLEASANTON</t>
  </si>
  <si>
    <t>94566-0000</t>
  </si>
  <si>
    <t>4501 ROSEWOOD DR</t>
  </si>
  <si>
    <t>9100 ALCOSTA BLVD</t>
  </si>
  <si>
    <t>SAN RAMON</t>
  </si>
  <si>
    <t>15555 HESPERIAN BLVD</t>
  </si>
  <si>
    <t>SAN LEANDRO</t>
  </si>
  <si>
    <t>1919 DAVIS ST</t>
  </si>
  <si>
    <t>30600 DYER ST</t>
  </si>
  <si>
    <t>UNION CITY</t>
  </si>
  <si>
    <t>44009 OSGOOD RD</t>
  </si>
  <si>
    <t>301 RANCH DR</t>
  </si>
  <si>
    <t>MILPITAS</t>
  </si>
  <si>
    <t>3255 MISSION COLLEGE BLVD</t>
  </si>
  <si>
    <t>SANTA CLARA</t>
  </si>
  <si>
    <t>600 SHOWERS DR</t>
  </si>
  <si>
    <t>MOUNTAIN VIEW</t>
  </si>
  <si>
    <t>4080 STEVENS CREEK BLVD</t>
  </si>
  <si>
    <t>SAN JOSE</t>
  </si>
  <si>
    <t>777 STORY RD</t>
  </si>
  <si>
    <t>1450 MONTEREY RD</t>
  </si>
  <si>
    <t>5095 ALMADEN EXPY</t>
  </si>
  <si>
    <t>4055 EVERGREEN VILLAGE SQ STE 140</t>
  </si>
  <si>
    <t>170 COCHRANE PLZ</t>
  </si>
  <si>
    <t>MORGAN HILL</t>
  </si>
  <si>
    <t>7150 CAMINO ARROYO</t>
  </si>
  <si>
    <t>GILROY</t>
  </si>
  <si>
    <t>1800 N MAIN ST</t>
  </si>
  <si>
    <t>SALINAS</t>
  </si>
  <si>
    <t>1375 N DAVIS RD</t>
  </si>
  <si>
    <t>150 BEACH RD</t>
  </si>
  <si>
    <t>MARINA</t>
  </si>
  <si>
    <t>1575 WEST PACHECO BLVD</t>
  </si>
  <si>
    <t>LOS BANOS</t>
  </si>
  <si>
    <t>3055 LOUGHBOROUGH DR</t>
  </si>
  <si>
    <t>MERCED</t>
  </si>
  <si>
    <t>800 COMMERCE AVE</t>
  </si>
  <si>
    <t>ATWATER</t>
  </si>
  <si>
    <t>1977 W CLEVELAND AVE</t>
  </si>
  <si>
    <t>MADERA</t>
  </si>
  <si>
    <t>14061 W WHITESBRIDGE AVENUE</t>
  </si>
  <si>
    <t>KERMAN</t>
  </si>
  <si>
    <t>4080 W SHAW AVE</t>
  </si>
  <si>
    <t>FRESNO</t>
  </si>
  <si>
    <t>1804 E ASHLAN AVE</t>
  </si>
  <si>
    <t>7663 N BLACKSTONE AVE</t>
  </si>
  <si>
    <t>93720-4306</t>
  </si>
  <si>
    <t>7065 N INGRAM AVE</t>
  </si>
  <si>
    <t>6855 N WILLOW AVE</t>
  </si>
  <si>
    <t>1185 HERNDON AVE</t>
  </si>
  <si>
    <t>CLOVIS</t>
  </si>
  <si>
    <t>1830 SHAW AVE</t>
  </si>
  <si>
    <t>323 W SHAW AVE</t>
  </si>
  <si>
    <t>3131 N CEDAR AVE</t>
  </si>
  <si>
    <t>2761 JENSEN AVE</t>
  </si>
  <si>
    <t>SANGER</t>
  </si>
  <si>
    <t>770 W EL MONTE WAY</t>
  </si>
  <si>
    <t>DINUBA</t>
  </si>
  <si>
    <t>3400 FLORAL AVE</t>
  </si>
  <si>
    <t>SELMA</t>
  </si>
  <si>
    <t>250 S 12TH AVE</t>
  </si>
  <si>
    <t>HANFORD</t>
  </si>
  <si>
    <t>1320 N DEMAREE ST</t>
  </si>
  <si>
    <t>VISALIA</t>
  </si>
  <si>
    <t>1819 E NOBLE AVE</t>
  </si>
  <si>
    <t>3750 S MOONEY BLVD</t>
  </si>
  <si>
    <t>1110 E PROSPERITY AVE</t>
  </si>
  <si>
    <t>TULARE</t>
  </si>
  <si>
    <t>1250 W HENDERSON AVE</t>
  </si>
  <si>
    <t>PORTERVILLE</t>
  </si>
  <si>
    <t>180 NIBLICK RD</t>
  </si>
  <si>
    <t>PASO ROBLES</t>
  </si>
  <si>
    <t>1168 W BRANCH ST</t>
  </si>
  <si>
    <t>ARROYO GRANDE</t>
  </si>
  <si>
    <t>500 S BLOSSER RD</t>
  </si>
  <si>
    <t>SANTA MARIA</t>
  </si>
  <si>
    <t>2220 S BRADLEY RD</t>
  </si>
  <si>
    <t>2240 S BRADLEY RD</t>
  </si>
  <si>
    <t>701 W CENTRAL AVE</t>
  </si>
  <si>
    <t>LOMPOC</t>
  </si>
  <si>
    <t>1739 S VICTORIA AVE</t>
  </si>
  <si>
    <t>VENTURA</t>
  </si>
  <si>
    <t>421 W ESPLANADE DR</t>
  </si>
  <si>
    <t>OXNARD</t>
  </si>
  <si>
    <t>2701 SAVIERS RD</t>
  </si>
  <si>
    <t>2001 N ROSE AVE</t>
  </si>
  <si>
    <t>2401 N ROSE AVE</t>
  </si>
  <si>
    <t>93036-0602</t>
  </si>
  <si>
    <t>275 WEST VENTURA BLVD</t>
  </si>
  <si>
    <t>CAMARILLO</t>
  </si>
  <si>
    <t>512 N VENTU PARK RD</t>
  </si>
  <si>
    <t>THOUSAND OAKS</t>
  </si>
  <si>
    <t>255 COCHRAN ST</t>
  </si>
  <si>
    <t>SIMI VALLEY</t>
  </si>
  <si>
    <t>2204 TAPO ST</t>
  </si>
  <si>
    <t>19821 RINALDI ST</t>
  </si>
  <si>
    <t>PORTER RANCH</t>
  </si>
  <si>
    <t>6433 FALLBROOK AVE</t>
  </si>
  <si>
    <t>WEST HILLS</t>
  </si>
  <si>
    <t>8333 VAN NUYS BLVD</t>
  </si>
  <si>
    <t>PANORAMA CITY</t>
  </si>
  <si>
    <t>14530 NORDHOFF ST</t>
  </si>
  <si>
    <t>25450 THE OLD RD</t>
  </si>
  <si>
    <t>STEVENSON RANCH</t>
  </si>
  <si>
    <t>5037 E BRUNDAGE LN</t>
  </si>
  <si>
    <t>BAKERSFIELD</t>
  </si>
  <si>
    <t>2601 FASHION PLACE</t>
  </si>
  <si>
    <t>3111 NORTH CHESTER</t>
  </si>
  <si>
    <t>530 WOOLLOMES AVE</t>
  </si>
  <si>
    <t>DELANO</t>
  </si>
  <si>
    <t>401 N CENTRAL AVE</t>
  </si>
  <si>
    <t>WASCO</t>
  </si>
  <si>
    <t>5625 CALLOWAY DR</t>
  </si>
  <si>
    <t>8400 ROSEDALE HWY</t>
  </si>
  <si>
    <t>1249 ALLEN RD</t>
  </si>
  <si>
    <t>5075 GOSFORD RD</t>
  </si>
  <si>
    <t>5625 GOSFORD RD</t>
  </si>
  <si>
    <t>93313-4999</t>
  </si>
  <si>
    <t>6225 COLONY ST</t>
  </si>
  <si>
    <t>27931 KELLY JOHNSON PKWY</t>
  </si>
  <si>
    <t>SANTA CLARITA</t>
  </si>
  <si>
    <t>26468 CARL BOYER DR</t>
  </si>
  <si>
    <t>26471 CARL BOYER DR</t>
  </si>
  <si>
    <t>1301 N VICTORY PL</t>
  </si>
  <si>
    <t>BURBANK</t>
  </si>
  <si>
    <t>5871 FIRESTONE BLVD</t>
  </si>
  <si>
    <t>SOUTH GATE</t>
  </si>
  <si>
    <t>90280-3705</t>
  </si>
  <si>
    <t>4651 FIRESTONE BLVD</t>
  </si>
  <si>
    <t>2100 N LONG BEACH BLVD</t>
  </si>
  <si>
    <t>COMPTON</t>
  </si>
  <si>
    <t>12270 PARAMOUNT BLVD</t>
  </si>
  <si>
    <t>DOWNEY</t>
  </si>
  <si>
    <t>9001 APOLLO WAY</t>
  </si>
  <si>
    <t>14501 LAKEWOOD BLVD</t>
  </si>
  <si>
    <t>PARAMOUNT</t>
  </si>
  <si>
    <t>3705 E SOUTH ST</t>
  </si>
  <si>
    <t>LONG BEACH</t>
  </si>
  <si>
    <t>2770 CARSON ST</t>
  </si>
  <si>
    <t>20226 AVALON BLVD</t>
  </si>
  <si>
    <t>CARSON</t>
  </si>
  <si>
    <t>2601 SKYPARK DR</t>
  </si>
  <si>
    <t>TORRANCE</t>
  </si>
  <si>
    <t>90505-5313</t>
  </si>
  <si>
    <t>22015 HAWTHORNE BLVD</t>
  </si>
  <si>
    <t>19340 HAWTHORNE BLVD</t>
  </si>
  <si>
    <t>14441 INGLEWOOD AVE</t>
  </si>
  <si>
    <t>HAWTHORNE</t>
  </si>
  <si>
    <t>19503 NORMANDIE AVE</t>
  </si>
  <si>
    <t>1399 W ARTESIA BLVD</t>
  </si>
  <si>
    <t>GARDENA</t>
  </si>
  <si>
    <t>90248-3363</t>
  </si>
  <si>
    <t>15100 S SAN PEDRO ST</t>
  </si>
  <si>
    <t>90248-2316</t>
  </si>
  <si>
    <t>12701 TOWNE CENTER DR</t>
  </si>
  <si>
    <t>CERRITOS</t>
  </si>
  <si>
    <t>5420 LA PALMA AVE</t>
  </si>
  <si>
    <t>LA PALMA</t>
  </si>
  <si>
    <t>7250 CARSON BLVD</t>
  </si>
  <si>
    <t>7480 CARSON BLVD</t>
  </si>
  <si>
    <t>90808-2362</t>
  </si>
  <si>
    <t>12840 BEACH BLVD</t>
  </si>
  <si>
    <t>STANTON</t>
  </si>
  <si>
    <t>13331 BEACH BLVD</t>
  </si>
  <si>
    <t>WESTMINSTER</t>
  </si>
  <si>
    <t>21132 BEACH BLVD</t>
  </si>
  <si>
    <t>HUNTINGTON BEACH</t>
  </si>
  <si>
    <t>8230 TALBERT AVE</t>
  </si>
  <si>
    <t>17099 BROOKHURST ST</t>
  </si>
  <si>
    <t>FOUNTAIN VALLEY</t>
  </si>
  <si>
    <t>92708-3601</t>
  </si>
  <si>
    <t>3600 W MCFADDEN AVE</t>
  </si>
  <si>
    <t>SANTA ANA</t>
  </si>
  <si>
    <t>11822 GILBERT ST</t>
  </si>
  <si>
    <t>GARDEN GROVE</t>
  </si>
  <si>
    <t>121 N BEACH BLVD</t>
  </si>
  <si>
    <t>ANAHEIM</t>
  </si>
  <si>
    <t>8450 LA PALMA AVE</t>
  </si>
  <si>
    <t>BUENA PARK</t>
  </si>
  <si>
    <t>440 N EUCLID ST</t>
  </si>
  <si>
    <t>1120 S ANAHEIM BLVD</t>
  </si>
  <si>
    <t>2300 N TUSTIN ST</t>
  </si>
  <si>
    <t>ORANGE</t>
  </si>
  <si>
    <t>88 E ORANGETHORPE AVE</t>
  </si>
  <si>
    <t>603 S PLACENTIA AVE</t>
  </si>
  <si>
    <t>FULLERTON</t>
  </si>
  <si>
    <t>92831-5112</t>
  </si>
  <si>
    <t>2595 E IMPERIAL HWY</t>
  </si>
  <si>
    <t>BREA</t>
  </si>
  <si>
    <t>1000 E IMPERIAL HWY</t>
  </si>
  <si>
    <t>LA HABRA</t>
  </si>
  <si>
    <t>1340 S BEACH BLVD</t>
  </si>
  <si>
    <t>1390 S BEACH BLVD</t>
  </si>
  <si>
    <t>14865 TELEGRAPH ROAD</t>
  </si>
  <si>
    <t>LA MIRADA</t>
  </si>
  <si>
    <t>13310 TELEGRAPH RD</t>
  </si>
  <si>
    <t>SANTA FE SPRINGS</t>
  </si>
  <si>
    <t>8500 WASHINGTON BLVD</t>
  </si>
  <si>
    <t>PICO RIVERA</t>
  </si>
  <si>
    <t>1827 WALNUT GROVE AVE</t>
  </si>
  <si>
    <t>ROSEMEAD</t>
  </si>
  <si>
    <t>4901 SANTA ANITA AVE</t>
  </si>
  <si>
    <t>EL MONTE</t>
  </si>
  <si>
    <t>3250 BIG DALTON AVE</t>
  </si>
  <si>
    <t>BALDWIN PARK</t>
  </si>
  <si>
    <t>1275 N AZUSA AVE</t>
  </si>
  <si>
    <t>COVINA</t>
  </si>
  <si>
    <t>1425 N HACIENDA BLVD</t>
  </si>
  <si>
    <t>LA PUENTE</t>
  </si>
  <si>
    <t>17150 GALE AVE</t>
  </si>
  <si>
    <t>CITY OF INDUSTRY</t>
  </si>
  <si>
    <t>1180 S DIAMOND BAR BLVD</t>
  </si>
  <si>
    <t>DIAMOND BAR</t>
  </si>
  <si>
    <t>80 RIO RANCHO RD</t>
  </si>
  <si>
    <t>POMONA</t>
  </si>
  <si>
    <t>3943 GRAND AVE</t>
  </si>
  <si>
    <t>CHINO</t>
  </si>
  <si>
    <t>3951 GRAND AVE</t>
  </si>
  <si>
    <t>91710-5429</t>
  </si>
  <si>
    <t>1333 N MOUNTAIN AVE</t>
  </si>
  <si>
    <t>ONTARIO</t>
  </si>
  <si>
    <t>1445 E FOOTHILL BLVD</t>
  </si>
  <si>
    <t>UPLAND</t>
  </si>
  <si>
    <t>1540 W FOOTHILL BLVD</t>
  </si>
  <si>
    <t>778 E ARROW HWY</t>
  </si>
  <si>
    <t>1950 AUTO CENTER DRIVE</t>
  </si>
  <si>
    <t>GLENDORA</t>
  </si>
  <si>
    <t>1301 S LONE HILL AVE</t>
  </si>
  <si>
    <t>1600 MOUNTAIN AVE</t>
  </si>
  <si>
    <t>DUARTE</t>
  </si>
  <si>
    <t>37140 47TH ST E</t>
  </si>
  <si>
    <t>PALMDALE</t>
  </si>
  <si>
    <t>3875 RANCHO VISTA BOULEVARD</t>
  </si>
  <si>
    <t>39940 10TH ST W</t>
  </si>
  <si>
    <t>93551-3002</t>
  </si>
  <si>
    <t>40130 10TH ST W</t>
  </si>
  <si>
    <t>1731 E AVENUE J</t>
  </si>
  <si>
    <t>LANCASTER</t>
  </si>
  <si>
    <t>44665 VALLEY CENTRAL WAY</t>
  </si>
  <si>
    <t>400 TUCKER RD</t>
  </si>
  <si>
    <t>TEHACHAPI</t>
  </si>
  <si>
    <t>201 E BOWMAN RD</t>
  </si>
  <si>
    <t>RIDGECREST</t>
  </si>
  <si>
    <t>301 MONTARA RD</t>
  </si>
  <si>
    <t>BARSTOW</t>
  </si>
  <si>
    <t>20251 HWY 18</t>
  </si>
  <si>
    <t>APPLE VALLEY</t>
  </si>
  <si>
    <t>12234 PALMDALE RD</t>
  </si>
  <si>
    <t>VICTORVILLE</t>
  </si>
  <si>
    <t>11896 AMARGOSA RD</t>
  </si>
  <si>
    <t>13401 MAIN ST</t>
  </si>
  <si>
    <t>HESPERIA</t>
  </si>
  <si>
    <t>12549 FOOTHILL BLVD</t>
  </si>
  <si>
    <t>RANCHO CUCAMONGA</t>
  </si>
  <si>
    <t>951 N MILLIKEN AVE</t>
  </si>
  <si>
    <t>91764-5008</t>
  </si>
  <si>
    <t>17251 FOOTHILL BLVD</t>
  </si>
  <si>
    <t>FONTANA</t>
  </si>
  <si>
    <t>300 W BASE LINE RD</t>
  </si>
  <si>
    <t>RIALTO</t>
  </si>
  <si>
    <t>1366 S RIVERSIDE AVE</t>
  </si>
  <si>
    <t>8844 LIMONITE AVE</t>
  </si>
  <si>
    <t>JURUPA VALLEY</t>
  </si>
  <si>
    <t>5200 VAN BUREN BLVD</t>
  </si>
  <si>
    <t>RIVERSIDE</t>
  </si>
  <si>
    <t>479 N MCKINLEY ST</t>
  </si>
  <si>
    <t>CORONA</t>
  </si>
  <si>
    <t>1375 E ONTARIO AVE</t>
  </si>
  <si>
    <t>1290 E ONTARIO AVE</t>
  </si>
  <si>
    <t>1560 W 6TH ST</t>
  </si>
  <si>
    <t>16555 VON KARMAN AVE</t>
  </si>
  <si>
    <t>IRVINE</t>
  </si>
  <si>
    <t>26502 TOWNE CENTRE DR</t>
  </si>
  <si>
    <t>FOOTHILL RANCH</t>
  </si>
  <si>
    <t>30491 AVENIDA DE LAS FLORES</t>
  </si>
  <si>
    <t>RANCHO SANTA MARGARITA</t>
  </si>
  <si>
    <t>27470 ALICIA PKWY</t>
  </si>
  <si>
    <t>LAGUNA NIGUEL</t>
  </si>
  <si>
    <t>951 AVENIDA PICO</t>
  </si>
  <si>
    <t>SAN CLEMENTE</t>
  </si>
  <si>
    <t>29260 CENTRAL AVE</t>
  </si>
  <si>
    <t>LAKE ELSINORE</t>
  </si>
  <si>
    <t>1800 N PERRIS BLVD</t>
  </si>
  <si>
    <t>PERRIS</t>
  </si>
  <si>
    <t>6363 VALLEY SPRINGS PKWY</t>
  </si>
  <si>
    <t>92507-0905</t>
  </si>
  <si>
    <t>6250 VALLEY SPRINGS PKWY</t>
  </si>
  <si>
    <t>12721 MORENO BEACH DR</t>
  </si>
  <si>
    <t>MORENO VALLEY</t>
  </si>
  <si>
    <t>1120 S MOUNT VERNON AVE</t>
  </si>
  <si>
    <t>COLTON</t>
  </si>
  <si>
    <t>25755 BARTON RD</t>
  </si>
  <si>
    <t>LOMA LINDA</t>
  </si>
  <si>
    <t>1055 HARRIMAN PL</t>
  </si>
  <si>
    <t>SAN BERNARDINO</t>
  </si>
  <si>
    <t>4001 HALLMARK PKWY</t>
  </si>
  <si>
    <t>4210 HIGHLAND AVE</t>
  </si>
  <si>
    <t>HIGHLAND</t>
  </si>
  <si>
    <t>2050 W REDLANDS BLVD</t>
  </si>
  <si>
    <t>REDLANDS</t>
  </si>
  <si>
    <t>5601 E RAMON RD</t>
  </si>
  <si>
    <t>PALM SPRINGS</t>
  </si>
  <si>
    <t>72314 HIGHWAY 111</t>
  </si>
  <si>
    <t>PALM DESERT</t>
  </si>
  <si>
    <t>44100 JEFFERSON ST STE F</t>
  </si>
  <si>
    <t>INDIO</t>
  </si>
  <si>
    <t>79295 US HWY 111</t>
  </si>
  <si>
    <t>LA QUINTA</t>
  </si>
  <si>
    <t>83053 AVENUE 48</t>
  </si>
  <si>
    <t>COACHELLA</t>
  </si>
  <si>
    <t>82-491 AVENUE 42</t>
  </si>
  <si>
    <t>34500 MONTEREY AVE</t>
  </si>
  <si>
    <t>34220 MONTEREY AVE</t>
  </si>
  <si>
    <t>92211-2096</t>
  </si>
  <si>
    <t>58501 29 PALMS HWY</t>
  </si>
  <si>
    <t>YUCCA VALLEY</t>
  </si>
  <si>
    <t>1540 E 2ND ST</t>
  </si>
  <si>
    <t>BEAUMONT</t>
  </si>
  <si>
    <t>1861 S SAN JACINTO AVE</t>
  </si>
  <si>
    <t>SAN JACINTO</t>
  </si>
  <si>
    <t>859 W FLORIDA AVE</t>
  </si>
  <si>
    <t>HEMET</t>
  </si>
  <si>
    <t>92543-0000</t>
  </si>
  <si>
    <t>1231 S SANDERSON AVE</t>
  </si>
  <si>
    <t>40500 MURRIETA HOT SPRINGS RD</t>
  </si>
  <si>
    <t>MURRIETA</t>
  </si>
  <si>
    <t>41200 MURRIETA HOT SPRINGS RD</t>
  </si>
  <si>
    <t>32225 TEMECULA PKWY</t>
  </si>
  <si>
    <t>TEMECULA</t>
  </si>
  <si>
    <t>705 COLLEGE BLVD</t>
  </si>
  <si>
    <t>OCEANSIDE</t>
  </si>
  <si>
    <t>1046 MISSION AVE</t>
  </si>
  <si>
    <t>2100 VISTA WAY</t>
  </si>
  <si>
    <t>3405 MARRON RD</t>
  </si>
  <si>
    <t>1550 LEUCADIA BLVD</t>
  </si>
  <si>
    <t>ENCINITAS</t>
  </si>
  <si>
    <t>1800 UNIVERSITY DR</t>
  </si>
  <si>
    <t>VISTA</t>
  </si>
  <si>
    <t>732 CENTER DR</t>
  </si>
  <si>
    <t>SAN MARCOS</t>
  </si>
  <si>
    <t>1330 E GRAND AVE</t>
  </si>
  <si>
    <t>ESCONDIDO</t>
  </si>
  <si>
    <t>1266 E VALLEY PKWY</t>
  </si>
  <si>
    <t>13425 COMMUNITY RD</t>
  </si>
  <si>
    <t>POWAY</t>
  </si>
  <si>
    <t>4840 SHAWLINE ST</t>
  </si>
  <si>
    <t>SAN DIEGO</t>
  </si>
  <si>
    <t>3382 MURPHY CANYON ROAD</t>
  </si>
  <si>
    <t>1200 HIGHLAND AVE</t>
  </si>
  <si>
    <t>NATIONAL CITY</t>
  </si>
  <si>
    <t>710 DENNERY ROAD</t>
  </si>
  <si>
    <t>575 SATURN BLVD</t>
  </si>
  <si>
    <t>1150 BROADWAY</t>
  </si>
  <si>
    <t>CHULA VISTA</t>
  </si>
  <si>
    <t>75 NORTH BROADWAY</t>
  </si>
  <si>
    <t>875 E H ST</t>
  </si>
  <si>
    <t>1360 EASTLAKE PKWY</t>
  </si>
  <si>
    <t>6336 COLLEGE GROVE WAY</t>
  </si>
  <si>
    <t>3412 COLLEGE AVE</t>
  </si>
  <si>
    <t>8810 GROSSMONT BLVD</t>
  </si>
  <si>
    <t>LA MESA</t>
  </si>
  <si>
    <t>5500 GROSSMONT CENTER DR</t>
  </si>
  <si>
    <t>170 TOWN CENTER PARKWAY</t>
  </si>
  <si>
    <t>SANTEE</t>
  </si>
  <si>
    <t>300 NORTH SECOND STREET</t>
  </si>
  <si>
    <t>EL CAJON</t>
  </si>
  <si>
    <t>13487 CAMINO CANADA</t>
  </si>
  <si>
    <t>2150 N WATERMAN AVE</t>
  </si>
  <si>
    <t>EL CENTRO</t>
  </si>
  <si>
    <t>250 WILDCAT DR</t>
  </si>
  <si>
    <t>BRAWLEY</t>
  </si>
  <si>
    <t>2540 ROCKWOOD AVE</t>
  </si>
  <si>
    <t>CALEXICO</t>
  </si>
  <si>
    <t>5111 E CESAR CHAVEZ BLVD</t>
  </si>
  <si>
    <t>1613 N MAIN ST</t>
  </si>
  <si>
    <t>SAN LUIS</t>
  </si>
  <si>
    <t>AZ</t>
  </si>
  <si>
    <t>2501 S AVENUE B</t>
  </si>
  <si>
    <t>YUMA</t>
  </si>
  <si>
    <t>2675 W 8TH ST</t>
  </si>
  <si>
    <t>1462 S PACIFIC AVE</t>
  </si>
  <si>
    <t>85365-1733</t>
  </si>
  <si>
    <t>2900 S PACIFIC AVE</t>
  </si>
  <si>
    <t>8151 E 32ND ST</t>
  </si>
  <si>
    <t>300 S HIGHWAY 160</t>
  </si>
  <si>
    <t>PAHRUMP</t>
  </si>
  <si>
    <t>6973 BLUE DIAMOND RD</t>
  </si>
  <si>
    <t>LAS VEGAS</t>
  </si>
  <si>
    <t>7100 ARROYO CROSSING PKWY</t>
  </si>
  <si>
    <t>89113-4057</t>
  </si>
  <si>
    <t>7200 ARROYO CROSSING PKWY</t>
  </si>
  <si>
    <t>490 E SILVERADO RANCH BLVD</t>
  </si>
  <si>
    <t>1910 E SERENE AVE</t>
  </si>
  <si>
    <t>2310 E SERENE AVE</t>
  </si>
  <si>
    <t>1401 AMERICAN PACIFIC DR</t>
  </si>
  <si>
    <t>HENDERSON</t>
  </si>
  <si>
    <t>300 E LAKE MEAD PKWY</t>
  </si>
  <si>
    <t>540 MARKS ST</t>
  </si>
  <si>
    <t>5198 BOULDER HWY</t>
  </si>
  <si>
    <t>5101 S PECOS RD</t>
  </si>
  <si>
    <t>89120-1269</t>
  </si>
  <si>
    <t>3075 E TROPICANA AVE</t>
  </si>
  <si>
    <t>6005 S EASTERN AVE</t>
  </si>
  <si>
    <t>7445 S EASTERN AVE</t>
  </si>
  <si>
    <t>4505 W CHARLESTON BLVD</t>
  </si>
  <si>
    <t>6310 W CHARLESTON BLVD</t>
  </si>
  <si>
    <t>7175 SPRING MOUNTAIN RD</t>
  </si>
  <si>
    <t>89117-3819</t>
  </si>
  <si>
    <t>3615 S RAINBOW BLVD</t>
  </si>
  <si>
    <t>5200 S FORT APACHE RD</t>
  </si>
  <si>
    <t>10440 W CHEYENNE AVE</t>
  </si>
  <si>
    <t>8060 W TROPICAL PKWY</t>
  </si>
  <si>
    <t>8080 W TROPICAL PKWY</t>
  </si>
  <si>
    <t>89149-4529</t>
  </si>
  <si>
    <t>6464 N DECATUR BLVD</t>
  </si>
  <si>
    <t>5545 SIMMONS ST</t>
  </si>
  <si>
    <t>NORTH LAS VEGAS</t>
  </si>
  <si>
    <t>1807 W CRAIG RD</t>
  </si>
  <si>
    <t>5850 W CRAIG RD</t>
  </si>
  <si>
    <t>3041 N RAINBOW BLVD</t>
  </si>
  <si>
    <t>6151 W LAKE MEAD BLVD</t>
  </si>
  <si>
    <t>3950 W LAKE MEAD BLVD</t>
  </si>
  <si>
    <t>1400 S LAMB BLVD</t>
  </si>
  <si>
    <t>201 N NELLIS BLVD</t>
  </si>
  <si>
    <t>6570 E LAKE MEAD BLVD</t>
  </si>
  <si>
    <t>2650 E CRAIG RD</t>
  </si>
  <si>
    <t>89030-3399</t>
  </si>
  <si>
    <t>5940 LOSEE RD</t>
  </si>
  <si>
    <t>1120 W PIONEER BLVD</t>
  </si>
  <si>
    <t>MESQUITE</t>
  </si>
  <si>
    <t>2610 PIONEER RD</t>
  </si>
  <si>
    <t>ST GEORGE</t>
  </si>
  <si>
    <t>UT</t>
  </si>
  <si>
    <t>625 W TELEGRAPH ST</t>
  </si>
  <si>
    <t>WASHINGTON</t>
  </si>
  <si>
    <t>1330 S PROVIDENCE CENTER DR</t>
  </si>
  <si>
    <t>CEDAR CITY</t>
  </si>
  <si>
    <t>180 N 3400 W</t>
  </si>
  <si>
    <t>HURRICANE</t>
  </si>
  <si>
    <t>1017 WEST HAUL ROAD</t>
  </si>
  <si>
    <t>PAGE</t>
  </si>
  <si>
    <t>2601 E HUNTINGTON DR</t>
  </si>
  <si>
    <t>FLAGSTAFF</t>
  </si>
  <si>
    <t>1851 E BUTLER AVE</t>
  </si>
  <si>
    <t>2750 S WOODLANDS VILLAGE BLVD</t>
  </si>
  <si>
    <t>2003 E RODEO DR</t>
  </si>
  <si>
    <t>COTTONWOOD</t>
  </si>
  <si>
    <t>3450 N GLASSFORD HILL RD</t>
  </si>
  <si>
    <t>PRESCOTT VALLEY</t>
  </si>
  <si>
    <t>1280 GAIL GARDNER WAY</t>
  </si>
  <si>
    <t>PRESCOTT</t>
  </si>
  <si>
    <t>3050 E STATE ROUTE 69</t>
  </si>
  <si>
    <t>4435 W ANTHEM WAY</t>
  </si>
  <si>
    <t>ANTHEM</t>
  </si>
  <si>
    <t>34399 N CAVE CREEK RD</t>
  </si>
  <si>
    <t>CAVE CREEK</t>
  </si>
  <si>
    <t>15355 N NORTHSIGHT BLVD</t>
  </si>
  <si>
    <t>SCOTTSDALE</t>
  </si>
  <si>
    <t>4747 E CACTUS RD</t>
  </si>
  <si>
    <t>PHOENIX</t>
  </si>
  <si>
    <t>4617 E BELL RD</t>
  </si>
  <si>
    <t>1525 W BELL RD</t>
  </si>
  <si>
    <t>85023-3411</t>
  </si>
  <si>
    <t>1825 W BELL RD</t>
  </si>
  <si>
    <t>4230 W UNION HILLS DR</t>
  </si>
  <si>
    <t>GLENDALE</t>
  </si>
  <si>
    <t>5845 W BELL RD</t>
  </si>
  <si>
    <t>18551 N 83RD AVE</t>
  </si>
  <si>
    <t>18501 N 83RD AVE</t>
  </si>
  <si>
    <t>85308-0501</t>
  </si>
  <si>
    <t>21655 N LAKE PLEASANT PKWY</t>
  </si>
  <si>
    <t>PEORIA</t>
  </si>
  <si>
    <t>6550 WEST HAPPY VALLEY RD</t>
  </si>
  <si>
    <t>2501 W HAPPY VALLEY RD STE 34</t>
  </si>
  <si>
    <t>9600 N METRO PKWY W</t>
  </si>
  <si>
    <t>115 E DUNLAP AVE</t>
  </si>
  <si>
    <t>1607 W BETHANY HOME RD</t>
  </si>
  <si>
    <t>6145 N 35TH AVE</t>
  </si>
  <si>
    <t>5137 W OLIVE AVE</t>
  </si>
  <si>
    <t>5605 W NORTHERN AVE</t>
  </si>
  <si>
    <t>5250 W INDIAN SCHOOL RD</t>
  </si>
  <si>
    <t>5010 N 95TH AVE</t>
  </si>
  <si>
    <t>7450 W GLENDALE AVE</t>
  </si>
  <si>
    <t>7975 W PEORIA AVE</t>
  </si>
  <si>
    <t>6645 W PEORIA AVE</t>
  </si>
  <si>
    <t>7421 WEST THUNDERBIRD ROAD</t>
  </si>
  <si>
    <t>12900 W THUNDERBIRD RD</t>
  </si>
  <si>
    <t>EL MIRAGE</t>
  </si>
  <si>
    <t>13770 W BELL RD</t>
  </si>
  <si>
    <t>SURPRISE</t>
  </si>
  <si>
    <t>15431 W GREENWAY RD</t>
  </si>
  <si>
    <t>14111 N PRASADA GATEWAY AVE</t>
  </si>
  <si>
    <t>16573 W BELL RD</t>
  </si>
  <si>
    <t>85374-9892</t>
  </si>
  <si>
    <t>100 W RIVERSIDE DR</t>
  </si>
  <si>
    <t>PARKER</t>
  </si>
  <si>
    <t>5695 HIGHWAY 95 N</t>
  </si>
  <si>
    <t>LAKE HAVASU CITY</t>
  </si>
  <si>
    <t>5210 S HIGHWAY 95</t>
  </si>
  <si>
    <t>FORT MOHAVE</t>
  </si>
  <si>
    <t>2840 HIGHWAY 95</t>
  </si>
  <si>
    <t>BULLHEAD CITY</t>
  </si>
  <si>
    <t>600 HIGHWAY 95 STE 200</t>
  </si>
  <si>
    <t>3396 STOCKTON HILL RD</t>
  </si>
  <si>
    <t>KINGMAN</t>
  </si>
  <si>
    <t>700 MIKES PIKE ST</t>
  </si>
  <si>
    <t>WINSLOW</t>
  </si>
  <si>
    <t>300 N BEELINE HWY</t>
  </si>
  <si>
    <t>PAYSON</t>
  </si>
  <si>
    <t>715 N MAIN ST</t>
  </si>
  <si>
    <t>TAYLOR</t>
  </si>
  <si>
    <t>5401 S WHITE MOUNTAIN RD</t>
  </si>
  <si>
    <t>SHOW LOW</t>
  </si>
  <si>
    <t>1060 S WATSON RD</t>
  </si>
  <si>
    <t>BUCKEYE</t>
  </si>
  <si>
    <t>1100 N ESTRELLA PKWY</t>
  </si>
  <si>
    <t>GOODYEAR</t>
  </si>
  <si>
    <t>14200 W INDIAN SCHOOL RD</t>
  </si>
  <si>
    <t>13055 W RANCHO SANTA FE BLVD</t>
  </si>
  <si>
    <t>AVONDALE</t>
  </si>
  <si>
    <t>1459 N DYSART RD</t>
  </si>
  <si>
    <t>85323-1515</t>
  </si>
  <si>
    <t>8340 W MCDOWELL RD</t>
  </si>
  <si>
    <t>2020 N 75TH AVE</t>
  </si>
  <si>
    <t>7575 W LOWER BUCKEYE RD</t>
  </si>
  <si>
    <t>6150 S 35TH AVE</t>
  </si>
  <si>
    <t>2435 E BASELINE RD</t>
  </si>
  <si>
    <t>41650 W MARICOPA CASA GRANDE HWY</t>
  </si>
  <si>
    <t>MARICOPA</t>
  </si>
  <si>
    <t>3460 W CHANDLER BLVD</t>
  </si>
  <si>
    <t>CHANDLER</t>
  </si>
  <si>
    <t>1175 S ARIZONA AVE</t>
  </si>
  <si>
    <t>800 W WARNER RD</t>
  </si>
  <si>
    <t>240 W BASELINE RD</t>
  </si>
  <si>
    <t>MESA</t>
  </si>
  <si>
    <t>800 E SOUTHERN AVE</t>
  </si>
  <si>
    <t>TEMPE</t>
  </si>
  <si>
    <t>2080 E RIO SALADO PKWY</t>
  </si>
  <si>
    <t>85288-4840</t>
  </si>
  <si>
    <t>857 N DOBSON RD</t>
  </si>
  <si>
    <t>730 E MCKELLIPS RD</t>
  </si>
  <si>
    <t>4915 N PIMA RD</t>
  </si>
  <si>
    <t>3721 E THOMAS RD</t>
  </si>
  <si>
    <t>1380 W ELLIOT RD</t>
  </si>
  <si>
    <t>700 N 54TH ST</t>
  </si>
  <si>
    <t>85226-1502</t>
  </si>
  <si>
    <t>1741 E FLORENCE BLVD</t>
  </si>
  <si>
    <t>CASA GRANDE</t>
  </si>
  <si>
    <t>1695 N ARIZONA BLVD</t>
  </si>
  <si>
    <t>COOLIDGE</t>
  </si>
  <si>
    <t>1725 W HUNT HWY</t>
  </si>
  <si>
    <t>SAN TAN VALLEY</t>
  </si>
  <si>
    <t>21055 E RITTENHOUSE RD</t>
  </si>
  <si>
    <t>QUEEN CREEK</t>
  </si>
  <si>
    <t>8335 E GUADALUPE RD</t>
  </si>
  <si>
    <t>5290 S POWER RD</t>
  </si>
  <si>
    <t>GILBERT</t>
  </si>
  <si>
    <t>2621 S MARKET ST</t>
  </si>
  <si>
    <t>85295-1301</t>
  </si>
  <si>
    <t>2501 S MARKET ST</t>
  </si>
  <si>
    <t>2750 E GERMANN RD</t>
  </si>
  <si>
    <t>1900 E CHANDLER BLVD</t>
  </si>
  <si>
    <t>1955 S STAPLEY DR</t>
  </si>
  <si>
    <t>1225 N GILBERT RD</t>
  </si>
  <si>
    <t>1916 S LINDSAY RD</t>
  </si>
  <si>
    <t>1710 S GREENFIELD RD</t>
  </si>
  <si>
    <t>6131 E SOUTHERN AVE</t>
  </si>
  <si>
    <t>5122 E UNIVERSITY DR</t>
  </si>
  <si>
    <t>2725 E MCKELLIPS RD</t>
  </si>
  <si>
    <t>4505 E MCKELLIPS RD</t>
  </si>
  <si>
    <t>2555 W APACHE TRL</t>
  </si>
  <si>
    <t>APACHE JUNCTION</t>
  </si>
  <si>
    <t>1606 S SIGNAL BUTTE RD</t>
  </si>
  <si>
    <t>100 SOUTH RAGUS RD</t>
  </si>
  <si>
    <t>CLAYPOOL</t>
  </si>
  <si>
    <t>755 S 20TH AVE</t>
  </si>
  <si>
    <t>SAFFORD</t>
  </si>
  <si>
    <t>201 S PRICKLY PEAR AVE</t>
  </si>
  <si>
    <t>BENSON</t>
  </si>
  <si>
    <t>9260 S HOUGHTON RD</t>
  </si>
  <si>
    <t>TUCSON</t>
  </si>
  <si>
    <t>2711 S HOUGHTON RD</t>
  </si>
  <si>
    <t>8640 E BROADWAY BLVD</t>
  </si>
  <si>
    <t>2550 S KOLB RD</t>
  </si>
  <si>
    <t>7150 E SPEEDWAY BLVD</t>
  </si>
  <si>
    <t>5500 E 22ND ST</t>
  </si>
  <si>
    <t>3435 E BROADWAY BLVD</t>
  </si>
  <si>
    <t>3925 E GRANT RD</t>
  </si>
  <si>
    <t>831 E FORT LOWELL ROAD</t>
  </si>
  <si>
    <t>455 E WETMORE RD</t>
  </si>
  <si>
    <t>4701 N STONE AVE</t>
  </si>
  <si>
    <t>85704-5700</t>
  </si>
  <si>
    <t>2150 E TANGERINE RD</t>
  </si>
  <si>
    <t>ORO VALLEY</t>
  </si>
  <si>
    <t>7951 N ORACLE RD</t>
  </si>
  <si>
    <t>7635 N LA CHOLLA B</t>
  </si>
  <si>
    <t>8280 N CORTARO RD</t>
  </si>
  <si>
    <t>2175 W RUTHRAUFF RD</t>
  </si>
  <si>
    <t>1260 E TUCSON MARKETPLACE BLVD</t>
  </si>
  <si>
    <t>2565 E COMMERCE CENTER PL</t>
  </si>
  <si>
    <t>1650 W VALENCIA RD</t>
  </si>
  <si>
    <t>2823 W VALENCIA RD</t>
  </si>
  <si>
    <t>18680 S NOGALES HWY</t>
  </si>
  <si>
    <t>GREEN VALLEY</t>
  </si>
  <si>
    <t>100 W WHITE PARK DR</t>
  </si>
  <si>
    <t>NOGALES</t>
  </si>
  <si>
    <t>500 N HIGHWAY 90 BYP</t>
  </si>
  <si>
    <t>SIERRA VISTA</t>
  </si>
  <si>
    <t>199 W 5TH ST</t>
  </si>
  <si>
    <t>DOUGLAS</t>
  </si>
  <si>
    <t>2501 HIGHWAY 180 E</t>
  </si>
  <si>
    <t>SILVER CITY</t>
  </si>
  <si>
    <t>NM</t>
  </si>
  <si>
    <t>1021 E PINE ST</t>
  </si>
  <si>
    <t>DEMING</t>
  </si>
  <si>
    <t>101 E REDD RD</t>
  </si>
  <si>
    <t>EL PASO</t>
  </si>
  <si>
    <t>TX</t>
  </si>
  <si>
    <t>7970 N MESA ST</t>
  </si>
  <si>
    <t>79932-1626</t>
  </si>
  <si>
    <t>1110 SUNLAND PARK DR</t>
  </si>
  <si>
    <t>7555 N MESA ST</t>
  </si>
  <si>
    <t>951 N RESLER DR</t>
  </si>
  <si>
    <t>7831 PASEO DEL NORTE BLVD</t>
  </si>
  <si>
    <t>4530 WOODROW BEAN</t>
  </si>
  <si>
    <t>10840 MARTIN LUTHER KING JR BLVD</t>
  </si>
  <si>
    <t>9498 GATEWAY NORTH</t>
  </si>
  <si>
    <t>79924-0000</t>
  </si>
  <si>
    <t>4716 HONDO PASS DR</t>
  </si>
  <si>
    <t>5631 DYER ST</t>
  </si>
  <si>
    <t>7001 GATEWAY BLVD W</t>
  </si>
  <si>
    <t>79925-5603</t>
  </si>
  <si>
    <t>7101 GATEWAY BLVD W</t>
  </si>
  <si>
    <t>8115 NORTH LOOP DR</t>
  </si>
  <si>
    <t>10727 GATEWAY BLVD W</t>
  </si>
  <si>
    <t>11360 PELLICANO DR</t>
  </si>
  <si>
    <t>1551 N ZARAGOZA RD</t>
  </si>
  <si>
    <t>3000 SAUL KLEINFELD DR</t>
  </si>
  <si>
    <t>12236 MONTANA AVE</t>
  </si>
  <si>
    <t>3590 N ZARAGOZA ROAD</t>
  </si>
  <si>
    <t>1850 N ZARAGOZA RD</t>
  </si>
  <si>
    <t>9441 ALAMEDA AVE</t>
  </si>
  <si>
    <t>10301 ALAMEDA AVE</t>
  </si>
  <si>
    <t>SOCORRO</t>
  </si>
  <si>
    <t>13900 HORIZON BLVD</t>
  </si>
  <si>
    <t>HORIZON CITY</t>
  </si>
  <si>
    <t>1450 NORTH 2ND EAST</t>
  </si>
  <si>
    <t>REXBURG</t>
  </si>
  <si>
    <t>1201 S 25TH E</t>
  </si>
  <si>
    <t>AMMON</t>
  </si>
  <si>
    <t>700 E 17TH ST</t>
  </si>
  <si>
    <t>IDAHO FALLS</t>
  </si>
  <si>
    <t>500 S UTAH AVE</t>
  </si>
  <si>
    <t>565 JENSEN GROVE DR</t>
  </si>
  <si>
    <t>BLACKFOOT</t>
  </si>
  <si>
    <t>4240 YELLOWSTONE AVE</t>
  </si>
  <si>
    <t>CHUBBUCK</t>
  </si>
  <si>
    <t>385 N OVERLAND AVE</t>
  </si>
  <si>
    <t>BURLEY</t>
  </si>
  <si>
    <t>252 CHENEY DR W</t>
  </si>
  <si>
    <t>TWIN FALLS</t>
  </si>
  <si>
    <t>2680 S LINCOLN AVE</t>
  </si>
  <si>
    <t>JEROME</t>
  </si>
  <si>
    <t>2745 AMERICAN LEGION BLVD</t>
  </si>
  <si>
    <t>MOUNTAIN HOME</t>
  </si>
  <si>
    <t>8300 W OVERLAND RD</t>
  </si>
  <si>
    <t>BOISE</t>
  </si>
  <si>
    <t>4051 E FAIRVIEW AVE</t>
  </si>
  <si>
    <t>MERIDIAN</t>
  </si>
  <si>
    <t>3233 N COLE RD</t>
  </si>
  <si>
    <t>7319 W STATE ST</t>
  </si>
  <si>
    <t>GARDEN CITY</t>
  </si>
  <si>
    <t>5001 N TEN MILE RD</t>
  </si>
  <si>
    <t>795 W OVERLAND RD</t>
  </si>
  <si>
    <t>5875 E FRANKLIN RD</t>
  </si>
  <si>
    <t>NAMPA</t>
  </si>
  <si>
    <t>2100 12TH AVE RD</t>
  </si>
  <si>
    <t>175 S MIDDLETON RD</t>
  </si>
  <si>
    <t>1775 E IDAHO AVE</t>
  </si>
  <si>
    <t>5108 CLEVELAND BLVD</t>
  </si>
  <si>
    <t>CALDWELL</t>
  </si>
  <si>
    <t>622 E USTICK RD</t>
  </si>
  <si>
    <t>3010 POTATO RD</t>
  </si>
  <si>
    <t>WINNEMUCCA</t>
  </si>
  <si>
    <t>2944 MOUNTAIN CITY HWY</t>
  </si>
  <si>
    <t>ELKO</t>
  </si>
  <si>
    <t>99 W 1280 N</t>
  </si>
  <si>
    <t>TOOELE</t>
  </si>
  <si>
    <t>3555 S 8400 W</t>
  </si>
  <si>
    <t>MAGNA</t>
  </si>
  <si>
    <t>3180 S 5600 W</t>
  </si>
  <si>
    <t>WEST VALLEY CITY</t>
  </si>
  <si>
    <t>5675 W 6200 S</t>
  </si>
  <si>
    <t>7571 S 3800 W</t>
  </si>
  <si>
    <t>WEST JORDAN</t>
  </si>
  <si>
    <t>7671 S 3800 W</t>
  </si>
  <si>
    <t>3590 W SOUTH JORDAN PKWY</t>
  </si>
  <si>
    <t>SOUTH JORDAN</t>
  </si>
  <si>
    <t>1202 WEST 12600 SOUTH</t>
  </si>
  <si>
    <t>RIVERTON</t>
  </si>
  <si>
    <t>13502 HAMILTON VIEW RD</t>
  </si>
  <si>
    <t>5056 W 13400 S</t>
  </si>
  <si>
    <t>HERRIMAN</t>
  </si>
  <si>
    <t>9399 N SPRING RUN PKWY</t>
  </si>
  <si>
    <t>EAGLE MOUNTAIN</t>
  </si>
  <si>
    <t>136 W STATE ROAD 73</t>
  </si>
  <si>
    <t>SARATOGA SPRINGS</t>
  </si>
  <si>
    <t>949 W GRASSLAND DR</t>
  </si>
  <si>
    <t>AMERICAN FORK</t>
  </si>
  <si>
    <t>4689 W CEDAR HILLS DR</t>
  </si>
  <si>
    <t>CEDAR HILLS</t>
  </si>
  <si>
    <t>1707 WEST STATE STREET</t>
  </si>
  <si>
    <t>PLEASANT GROVE</t>
  </si>
  <si>
    <t>585 N STATE ST</t>
  </si>
  <si>
    <t>LINDON</t>
  </si>
  <si>
    <t>10 E 1300 S</t>
  </si>
  <si>
    <t>RICHFIELD</t>
  </si>
  <si>
    <t>777 N MAIN ST</t>
  </si>
  <si>
    <t>EPHRAIM</t>
  </si>
  <si>
    <t>1052 TURF FARM RD</t>
  </si>
  <si>
    <t>660 S 1750 W</t>
  </si>
  <si>
    <t>SPRINGVILLE</t>
  </si>
  <si>
    <t>1313 S UNIVERSITY AVE</t>
  </si>
  <si>
    <t>PROVO</t>
  </si>
  <si>
    <t>84601-5943</t>
  </si>
  <si>
    <t>1355 SANDHILL RD</t>
  </si>
  <si>
    <t>OREM</t>
  </si>
  <si>
    <t>2255 N UNIVERSITY PKWY</t>
  </si>
  <si>
    <t>1274 S US HIGHWAY 189</t>
  </si>
  <si>
    <t>HEBER CITY</t>
  </si>
  <si>
    <t>6545 LANDMARK DR</t>
  </si>
  <si>
    <t>PARK CITY</t>
  </si>
  <si>
    <t>2705 E PARLEYS WAY</t>
  </si>
  <si>
    <t>SALT LAKE CITY</t>
  </si>
  <si>
    <t>125 N 2ND ST</t>
  </si>
  <si>
    <t>EVANSTON</t>
  </si>
  <si>
    <t>1710 E SKYLINE DR</t>
  </si>
  <si>
    <t>SOUTH OGDEN</t>
  </si>
  <si>
    <t>4949 S 900 W</t>
  </si>
  <si>
    <t>RIVERDALE</t>
  </si>
  <si>
    <t>84405-3777</t>
  </si>
  <si>
    <t>4848 S 900 W</t>
  </si>
  <si>
    <t>1959 WALL AVE</t>
  </si>
  <si>
    <t>OGDEN</t>
  </si>
  <si>
    <t>534 N HARRISVILLE RD</t>
  </si>
  <si>
    <t>HARRISVILLE</t>
  </si>
  <si>
    <t>1200 S COMMERCE WAY</t>
  </si>
  <si>
    <t>PERRY</t>
  </si>
  <si>
    <t>1150 S 100 W</t>
  </si>
  <si>
    <t>LOGAN</t>
  </si>
  <si>
    <t>145 W CACHE VALLEY BLVD</t>
  </si>
  <si>
    <t>1550 N MAIN ST</t>
  </si>
  <si>
    <t>NORTH LOGAN</t>
  </si>
  <si>
    <t>1632 N 2000 W</t>
  </si>
  <si>
    <t>CLINTON</t>
  </si>
  <si>
    <t>2228 W 1700 S</t>
  </si>
  <si>
    <t>SYRACUSE</t>
  </si>
  <si>
    <t>745 W HILL FIELD RD</t>
  </si>
  <si>
    <t>LAYTON</t>
  </si>
  <si>
    <t>1055 W HILL FIELD RD</t>
  </si>
  <si>
    <t>84041-4614</t>
  </si>
  <si>
    <t>1356 E HIGHWAY 193</t>
  </si>
  <si>
    <t>221 W PARRISH LN</t>
  </si>
  <si>
    <t>CENTERVILLE</t>
  </si>
  <si>
    <t>350 HOPE AVE</t>
  </si>
  <si>
    <t>1905 SOUTH 300 WEST</t>
  </si>
  <si>
    <t>84115-1806</t>
  </si>
  <si>
    <t>4570 S 4000 W</t>
  </si>
  <si>
    <t>5469 S REDWOOD RD</t>
  </si>
  <si>
    <t>TAYLORSVILLE</t>
  </si>
  <si>
    <t>4627 S 900 E</t>
  </si>
  <si>
    <t>6525 S STATE ST</t>
  </si>
  <si>
    <t>MURRAY</t>
  </si>
  <si>
    <t>84107-7218</t>
  </si>
  <si>
    <t>7250 UNION PARK AVE</t>
  </si>
  <si>
    <t>MIDVALE</t>
  </si>
  <si>
    <t>9151 S QUARRY BEND DR</t>
  </si>
  <si>
    <t>SANDY</t>
  </si>
  <si>
    <t>11328 S JORDAN GTWY</t>
  </si>
  <si>
    <t>11278 S JORDAN GTWY</t>
  </si>
  <si>
    <t>1360 DRAPER PKWY</t>
  </si>
  <si>
    <t>DRAPER</t>
  </si>
  <si>
    <t>1206 N CANYON CREEK PKWY</t>
  </si>
  <si>
    <t>SPANISH FORK</t>
  </si>
  <si>
    <t>898 S 2550 E</t>
  </si>
  <si>
    <t>255 S HIGHWAY 55</t>
  </si>
  <si>
    <t>PRICE</t>
  </si>
  <si>
    <t>1851 W HIGHWAY 40</t>
  </si>
  <si>
    <t>VERNAL</t>
  </si>
  <si>
    <t>201 GATEWAY BLVD</t>
  </si>
  <si>
    <t>ROCK SPRINGS</t>
  </si>
  <si>
    <t>1733 N FEDERAL BLVD</t>
  </si>
  <si>
    <t>4400 E 2ND ST</t>
  </si>
  <si>
    <t>CASPER</t>
  </si>
  <si>
    <t>4600 E 2ND ST</t>
  </si>
  <si>
    <t>4255 CY AVE</t>
  </si>
  <si>
    <t>2390 E CEDAR ST</t>
  </si>
  <si>
    <t>RAWLINS</t>
  </si>
  <si>
    <t>4308 E GRAND AVE</t>
  </si>
  <si>
    <t>LARAMIE</t>
  </si>
  <si>
    <t>580 LIVINGSTON AVE</t>
  </si>
  <si>
    <t>CHEYENNE</t>
  </si>
  <si>
    <t>2032 DELL RANGE BLVD</t>
  </si>
  <si>
    <t>1948 DELL RANGE BLVD</t>
  </si>
  <si>
    <t>1250 E MAGNOLIA ST</t>
  </si>
  <si>
    <t>FORT COLLINS</t>
  </si>
  <si>
    <t>CO</t>
  </si>
  <si>
    <t>4500 WEITZEL ST</t>
  </si>
  <si>
    <t>TIMNATH</t>
  </si>
  <si>
    <t>4700 BOARDWALK DR</t>
  </si>
  <si>
    <t>80525-3729</t>
  </si>
  <si>
    <t>4625 S MASON ST</t>
  </si>
  <si>
    <t>250 W 65TH ST</t>
  </si>
  <si>
    <t>LOVELAND</t>
  </si>
  <si>
    <t>1200 E EISENHOWER BLVD</t>
  </si>
  <si>
    <t>80537-3924</t>
  </si>
  <si>
    <t>1325 DENVER AVE</t>
  </si>
  <si>
    <t>920 47TH AVE</t>
  </si>
  <si>
    <t>GREELEY</t>
  </si>
  <si>
    <t>3103 S 23RD AVE</t>
  </si>
  <si>
    <t>3247 23RD AVE</t>
  </si>
  <si>
    <t>EVANS</t>
  </si>
  <si>
    <t>80620-1733</t>
  </si>
  <si>
    <t>2285 E KEN PRATT BLVD</t>
  </si>
  <si>
    <t>LONGMONT</t>
  </si>
  <si>
    <t>2514 MAIN ST</t>
  </si>
  <si>
    <t>1200 SOUTH HOVER</t>
  </si>
  <si>
    <t>745 US HIGHWAY 287</t>
  </si>
  <si>
    <t>LAFAYETTE</t>
  </si>
  <si>
    <t>500 SUMMIT BLVD</t>
  </si>
  <si>
    <t>BROOMFIELD</t>
  </si>
  <si>
    <t>4651 W 121ST AVE</t>
  </si>
  <si>
    <t>200 W 136TH AVE</t>
  </si>
  <si>
    <t>7101 E 128TH AVE</t>
  </si>
  <si>
    <t>BRIGHTON</t>
  </si>
  <si>
    <t>10755 WASHINGTON STREET</t>
  </si>
  <si>
    <t>NORTHGLENN</t>
  </si>
  <si>
    <t>9901 GRANT ST</t>
  </si>
  <si>
    <t>THORNTON</t>
  </si>
  <si>
    <t>9601 GRANT ST</t>
  </si>
  <si>
    <t>850 E 88TH AVE</t>
  </si>
  <si>
    <t>9499 SHERIDAN BLVD</t>
  </si>
  <si>
    <t>7155 SHERIDAN BLVD</t>
  </si>
  <si>
    <t>9400 RALSTON ROAD</t>
  </si>
  <si>
    <t>ARVADA</t>
  </si>
  <si>
    <t>7370 W 52ND AVE</t>
  </si>
  <si>
    <t>5957 W 44TH AVE</t>
  </si>
  <si>
    <t>LAKESIDE</t>
  </si>
  <si>
    <t>7455 W COLFAX AVE</t>
  </si>
  <si>
    <t>440 WADSWORTH BLVD</t>
  </si>
  <si>
    <t>505 S BROADWAY</t>
  </si>
  <si>
    <t>DENVER</t>
  </si>
  <si>
    <t>601 ENGLEWOOD PKWY</t>
  </si>
  <si>
    <t>ENGLEWOOD</t>
  </si>
  <si>
    <t>2770 WEST EVANS AVENUE</t>
  </si>
  <si>
    <t>7700 W QUINCY AVE</t>
  </si>
  <si>
    <t>LITTLETON</t>
  </si>
  <si>
    <t>4827 S WADSWORTH WAY</t>
  </si>
  <si>
    <t>80123-1846</t>
  </si>
  <si>
    <t>13420 W COAL MINE AVE</t>
  </si>
  <si>
    <t>952 SWEDE GULCH RD</t>
  </si>
  <si>
    <t>EVERGREEN</t>
  </si>
  <si>
    <t>840 SUMMIT BLVD</t>
  </si>
  <si>
    <t>FRISCO</t>
  </si>
  <si>
    <t>1805 CENTRAL PARK DRIVE</t>
  </si>
  <si>
    <t>STEAMBOAT SPRINGS</t>
  </si>
  <si>
    <t>2000 W VICTORY WAY</t>
  </si>
  <si>
    <t>CRAIG</t>
  </si>
  <si>
    <t>171 YODER AVE</t>
  </si>
  <si>
    <t>AVON</t>
  </si>
  <si>
    <t>3010 BLAKE AVE</t>
  </si>
  <si>
    <t>GLENWOOD SPRINGS</t>
  </si>
  <si>
    <t>1000 AIRPORT RD</t>
  </si>
  <si>
    <t>RIFLE</t>
  </si>
  <si>
    <t>541 WARRIOR WAY</t>
  </si>
  <si>
    <t>GRAND JUNCTION</t>
  </si>
  <si>
    <t>2881 NORTH AVE</t>
  </si>
  <si>
    <t>1040 INDEPENDENT AVE</t>
  </si>
  <si>
    <t>81505-7133</t>
  </si>
  <si>
    <t>2545 RIMROCK AVE</t>
  </si>
  <si>
    <t>37 STAFFORD LN</t>
  </si>
  <si>
    <t>DELTA</t>
  </si>
  <si>
    <t>16750 S TOWNSEND AVE</t>
  </si>
  <si>
    <t>MONTROSE</t>
  </si>
  <si>
    <t>900 N MAIN ST</t>
  </si>
  <si>
    <t>GUNNISON</t>
  </si>
  <si>
    <t>7865 W US HIGHWAY 50</t>
  </si>
  <si>
    <t>SALIDA</t>
  </si>
  <si>
    <t>3105 E US HIGHWAY 50</t>
  </si>
  <si>
    <t>CANON CITY</t>
  </si>
  <si>
    <t>707 S 8TH ST</t>
  </si>
  <si>
    <t>COLORADO SPRINGS</t>
  </si>
  <si>
    <t>19600 E US HIGHWAY 24</t>
  </si>
  <si>
    <t>WOODLAND PARK</t>
  </si>
  <si>
    <t>4425 VENETUCCI BLVD</t>
  </si>
  <si>
    <t>FOUNTAIN</t>
  </si>
  <si>
    <t>4385 VENETUCCI BOULEVARD</t>
  </si>
  <si>
    <t>6310 S US HIGHWAY 85-87</t>
  </si>
  <si>
    <t>2730 S PRAIRIE AVE</t>
  </si>
  <si>
    <t>PUEBLO</t>
  </si>
  <si>
    <t>4080 W NORTHERN AVE</t>
  </si>
  <si>
    <t>78 N MCCULLOCH BLVD</t>
  </si>
  <si>
    <t>PUEBLO WEST</t>
  </si>
  <si>
    <t>4200 DILLON DR</t>
  </si>
  <si>
    <t>412 EAGLERIDGE BLVD</t>
  </si>
  <si>
    <t>81008-2100</t>
  </si>
  <si>
    <t>1622 S ACADEMY BLVD</t>
  </si>
  <si>
    <t>665 N MURRAY BLVD</t>
  </si>
  <si>
    <t>3201 E PLATTE AVE</t>
  </si>
  <si>
    <t>1725 N UNION BLVD</t>
  </si>
  <si>
    <t>4142 AUSTIN BLUFFS PKWY</t>
  </si>
  <si>
    <t>1575 SPACE CENTER DR</t>
  </si>
  <si>
    <t>11550 MERIDIAN MARKET VW</t>
  </si>
  <si>
    <t>FALCON</t>
  </si>
  <si>
    <t>5550 E WOODMEN RD</t>
  </si>
  <si>
    <t>1850 E WOODMEN RD</t>
  </si>
  <si>
    <t>8250 RAZORBACK RD</t>
  </si>
  <si>
    <t>16218 JACKSON CREEK PKWY</t>
  </si>
  <si>
    <t>MONUMENT</t>
  </si>
  <si>
    <t>2100 LEGACY CIR</t>
  </si>
  <si>
    <t>ELIZABETH</t>
  </si>
  <si>
    <t>133 SAM WALTON LANE</t>
  </si>
  <si>
    <t>CASTLE ROCK</t>
  </si>
  <si>
    <t>5940 PROMENADE PARKWAY</t>
  </si>
  <si>
    <t>80108-0000</t>
  </si>
  <si>
    <t>6675 BUSINESS CENTER DR</t>
  </si>
  <si>
    <t>HIGHLANDS RANCH</t>
  </si>
  <si>
    <t>7817 PARK MEADOWS DR</t>
  </si>
  <si>
    <t>LONE TREE</t>
  </si>
  <si>
    <t>80124-2547</t>
  </si>
  <si>
    <t>10900 E BRIARWOOD AVE</t>
  </si>
  <si>
    <t>CENTENNIAL</t>
  </si>
  <si>
    <t>9400 E HAMPDEN AVE</t>
  </si>
  <si>
    <t>880 S ABILENE ST</t>
  </si>
  <si>
    <t>AURORA</t>
  </si>
  <si>
    <t>80012-3684</t>
  </si>
  <si>
    <t>14000 E EXPOSITION AVE</t>
  </si>
  <si>
    <t>1442 S PARKER RD</t>
  </si>
  <si>
    <t>15240 E ILIFF AVE</t>
  </si>
  <si>
    <t>16746 E SMOKY HILL RD</t>
  </si>
  <si>
    <t>5650 S CHAMBERS RD</t>
  </si>
  <si>
    <t>11101 S PARKER RD</t>
  </si>
  <si>
    <t>6101 S AURORA PKWY</t>
  </si>
  <si>
    <t>6201 S AURORA PKWY</t>
  </si>
  <si>
    <t>80016-5849</t>
  </si>
  <si>
    <t>21475 E QUINCY AVE</t>
  </si>
  <si>
    <t>3301 TOWER RD</t>
  </si>
  <si>
    <t>5141 CHAMBERS RD</t>
  </si>
  <si>
    <t>7800 SMITH RD</t>
  </si>
  <si>
    <t>7805 E 35TH AVE</t>
  </si>
  <si>
    <t>80238-2458</t>
  </si>
  <si>
    <t>5990 DAHLIA ST</t>
  </si>
  <si>
    <t>COMMERCE CITY</t>
  </si>
  <si>
    <t>60 W BROMLEY LN</t>
  </si>
  <si>
    <t>1300 BARLOW RD</t>
  </si>
  <si>
    <t>FORT MORGAN</t>
  </si>
  <si>
    <t>1510 W MAIN ST</t>
  </si>
  <si>
    <t>STERLING</t>
  </si>
  <si>
    <t>1902 W B ST</t>
  </si>
  <si>
    <t>MCCOOK</t>
  </si>
  <si>
    <t>2160 COMMERCE RD</t>
  </si>
  <si>
    <t>GOODLAND</t>
  </si>
  <si>
    <t>KS</t>
  </si>
  <si>
    <t>115 W WILLOW ST</t>
  </si>
  <si>
    <t>COLBY</t>
  </si>
  <si>
    <t>1432 E OLIVE ST</t>
  </si>
  <si>
    <t>LAMAR</t>
  </si>
  <si>
    <t>6 CONLEY RD</t>
  </si>
  <si>
    <t>LA JUNTA</t>
  </si>
  <si>
    <t>2921 TOUPAL DR</t>
  </si>
  <si>
    <t>TRINIDAD</t>
  </si>
  <si>
    <t>3333 CLARK ST</t>
  </si>
  <si>
    <t>ALAMOSA</t>
  </si>
  <si>
    <t>211 ASPEN VILLAGE DR</t>
  </si>
  <si>
    <t>PAGOSA SPRINGS</t>
  </si>
  <si>
    <t>1155 S CAMINO DEL RIO</t>
  </si>
  <si>
    <t>DURANGO</t>
  </si>
  <si>
    <t>1835 E MAIN ST</t>
  </si>
  <si>
    <t>CORTEZ</t>
  </si>
  <si>
    <t>4600 E MAIN ST</t>
  </si>
  <si>
    <t>FARMINGTON</t>
  </si>
  <si>
    <t>4500 E MAIN ST</t>
  </si>
  <si>
    <t>87402-8665</t>
  </si>
  <si>
    <t>1400 W MAIN ST</t>
  </si>
  <si>
    <t>1650 W MALONEY AVE</t>
  </si>
  <si>
    <t>GALLUP</t>
  </si>
  <si>
    <t>1000 ROBERT RD</t>
  </si>
  <si>
    <t>GRANTS</t>
  </si>
  <si>
    <t>1820 UNSER BLVD NW</t>
  </si>
  <si>
    <t>ALBUQUERQUE</t>
  </si>
  <si>
    <t>2550 COORS BLDV NW</t>
  </si>
  <si>
    <t>8511 GOLF COURSE RD NW</t>
  </si>
  <si>
    <t>10224 COORS BYP NW</t>
  </si>
  <si>
    <t>10600 COORS BLVD BYPASS NW</t>
  </si>
  <si>
    <t>87114-3930</t>
  </si>
  <si>
    <t>901 UNSER BLVD SE</t>
  </si>
  <si>
    <t>RIO RANCHO</t>
  </si>
  <si>
    <t>1115 NM HIGHWAY 528 SE</t>
  </si>
  <si>
    <t>460 NM HIGHWAY 528</t>
  </si>
  <si>
    <t>BERNALILLO</t>
  </si>
  <si>
    <t>5701 HERRERA DR</t>
  </si>
  <si>
    <t>SANTA FE</t>
  </si>
  <si>
    <t>4201 RODEO RD</t>
  </si>
  <si>
    <t>87507-4837</t>
  </si>
  <si>
    <t>3251 CERRILLOS RD</t>
  </si>
  <si>
    <t>1610 N RIVERSIDE DR</t>
  </si>
  <si>
    <t>ESPANOLA</t>
  </si>
  <si>
    <t>926 PASEO DEL PUEBLO SUR</t>
  </si>
  <si>
    <t>TAOS</t>
  </si>
  <si>
    <t>2609 7TH ST</t>
  </si>
  <si>
    <t>66 STATE ROAD 344</t>
  </si>
  <si>
    <t>EDGEWOOD</t>
  </si>
  <si>
    <t>11018 MONTGOMERY BLVD NE</t>
  </si>
  <si>
    <t>11001 MENAUL BLVD NE</t>
  </si>
  <si>
    <t>400 EUBANK BLVD NE</t>
  </si>
  <si>
    <t>300 EUBANK BLVD NE</t>
  </si>
  <si>
    <t>87123-2755</t>
  </si>
  <si>
    <t>4700 CUTLER AVE NE</t>
  </si>
  <si>
    <t>2701 CARLISLE BLVD NE</t>
  </si>
  <si>
    <t>2266 WYOMING BLVD NE</t>
  </si>
  <si>
    <t>8000 ACADEMY RD NE</t>
  </si>
  <si>
    <t>1421 N RENAISSANCE BLVD NE</t>
  </si>
  <si>
    <t>87107-7018</t>
  </si>
  <si>
    <t>9600 SAGE RD SW</t>
  </si>
  <si>
    <t>3500 COORS BLVD SW</t>
  </si>
  <si>
    <t>2250 MAIN ST NW</t>
  </si>
  <si>
    <t>LOS LUNAS</t>
  </si>
  <si>
    <t>1 I 25 BYP</t>
  </si>
  <si>
    <t>BELEN</t>
  </si>
  <si>
    <t>700 6TH ST N</t>
  </si>
  <si>
    <t>2001 HR ASHBAUGH DR</t>
  </si>
  <si>
    <t>TRUTH OR CONSEQUENCES</t>
  </si>
  <si>
    <t>2711 N TELSHOR BLVD</t>
  </si>
  <si>
    <t>LAS CRUCES</t>
  </si>
  <si>
    <t>88011-8202</t>
  </si>
  <si>
    <t>1550 S VALLEY DR</t>
  </si>
  <si>
    <t>571 WALTON BLVD</t>
  </si>
  <si>
    <t>150 N SONOMA RANCH BLVD</t>
  </si>
  <si>
    <t>3331 RINCONADA BLVD</t>
  </si>
  <si>
    <t>233 S NEW YORK AVE</t>
  </si>
  <si>
    <t>ALAMOGORDO</t>
  </si>
  <si>
    <t>2401 INDIAN WELLS ROAD</t>
  </si>
  <si>
    <t>26180 US HIGHWAY 70</t>
  </si>
  <si>
    <t>RUIDOSO DOWNS</t>
  </si>
  <si>
    <t>4500 N MAIN ST STE A</t>
  </si>
  <si>
    <t>ROSWELL</t>
  </si>
  <si>
    <t>4400 N MAIN ST</t>
  </si>
  <si>
    <t>88201-0314</t>
  </si>
  <si>
    <t>604 N 26TH ST</t>
  </si>
  <si>
    <t>ARTESIA</t>
  </si>
  <si>
    <t>2401 S CANAL ST</t>
  </si>
  <si>
    <t>CARLSBAD</t>
  </si>
  <si>
    <t>1903 S CEDAR ST</t>
  </si>
  <si>
    <t>PECOS</t>
  </si>
  <si>
    <t>2610 W DICKINSON BLVD</t>
  </si>
  <si>
    <t>FORT STOCKTON</t>
  </si>
  <si>
    <t>2450 NW LOOP 338</t>
  </si>
  <si>
    <t>ODESSA</t>
  </si>
  <si>
    <t>4210 JOHN BEN SHEPPERD PKWY</t>
  </si>
  <si>
    <t>4230 JOHN BEN SHEPPERD PKWY</t>
  </si>
  <si>
    <t>79762-8153</t>
  </si>
  <si>
    <t>1500 TRADEWINDS BLVD</t>
  </si>
  <si>
    <t>MIDLAND</t>
  </si>
  <si>
    <t>79706-2833</t>
  </si>
  <si>
    <t>200 W INTERSTATE 20</t>
  </si>
  <si>
    <t>4517 N MIDLAND DR</t>
  </si>
  <si>
    <t>201 W MARCY DR</t>
  </si>
  <si>
    <t>BIG SPRING</t>
  </si>
  <si>
    <t>2000 HOBBS HWY</t>
  </si>
  <si>
    <t>SEMINOLE</t>
  </si>
  <si>
    <t>3800 N LOVINGTON HWY</t>
  </si>
  <si>
    <t>HOBBS</t>
  </si>
  <si>
    <t>407 E STATE ROAD 114</t>
  </si>
  <si>
    <t>LEVELLAND</t>
  </si>
  <si>
    <t>702 W LOOP 289</t>
  </si>
  <si>
    <t>LUBBOCK</t>
  </si>
  <si>
    <t>6016 MARSHA SHARP FWY</t>
  </si>
  <si>
    <t>6315 82ND ST</t>
  </si>
  <si>
    <t>4215 S LOOP 289</t>
  </si>
  <si>
    <t>11415 QUAKER AVE</t>
  </si>
  <si>
    <t>9809 UNIVERSITY AVE</t>
  </si>
  <si>
    <t>1911 MARSHA SHARP FWY</t>
  </si>
  <si>
    <t>1501 N INTERSTATE 27</t>
  </si>
  <si>
    <t>PLAINVIEW</t>
  </si>
  <si>
    <t>1604 E SPRUCE ST</t>
  </si>
  <si>
    <t>PORTALES</t>
  </si>
  <si>
    <t>3728 N PRINCE ST</t>
  </si>
  <si>
    <t>300 W 15TH ST</t>
  </si>
  <si>
    <t>HEREFORD</t>
  </si>
  <si>
    <t>1701 N 23RD ST</t>
  </si>
  <si>
    <t>CANYON</t>
  </si>
  <si>
    <t>2711 SW 58TH ST</t>
  </si>
  <si>
    <t>AMARILLO</t>
  </si>
  <si>
    <t>4215 CANYON DR</t>
  </si>
  <si>
    <t>7251 ARDEN RD</t>
  </si>
  <si>
    <t>4610 S COULTER ST</t>
  </si>
  <si>
    <t>8952 WESTGATE PARKWAY WEST</t>
  </si>
  <si>
    <t>79124-0000</t>
  </si>
  <si>
    <t>5730 W AMARILLO BLVD</t>
  </si>
  <si>
    <t>2201 ROSS OSAGE ST</t>
  </si>
  <si>
    <t>2035 SE 34TH AVE</t>
  </si>
  <si>
    <t>3700 E INTERSTATE 40</t>
  </si>
  <si>
    <t>2003 S DUMAS AVE</t>
  </si>
  <si>
    <t>DUMAS</t>
  </si>
  <si>
    <t>1501 ROOSEVELT</t>
  </si>
  <si>
    <t>BORGER</t>
  </si>
  <si>
    <t>2801 NO CHARLES ST</t>
  </si>
  <si>
    <t>PAMPA</t>
  </si>
  <si>
    <t>1401 STATE HIGHWAY 100</t>
  </si>
  <si>
    <t>PORT ISABEL</t>
  </si>
  <si>
    <t>2205 RUBEN TORRES SR BLVD</t>
  </si>
  <si>
    <t>BROWNSVILLE</t>
  </si>
  <si>
    <t>2721 BOCA CHICA BLVD</t>
  </si>
  <si>
    <t>3570 W ALTON GLOOR BLVD</t>
  </si>
  <si>
    <t>78520-9286</t>
  </si>
  <si>
    <t>3500 W ALTON GLOOR BLVD</t>
  </si>
  <si>
    <t>1004 W OCEAN BOULEVARD</t>
  </si>
  <si>
    <t>LOS FRESNOS</t>
  </si>
  <si>
    <t>1126 W US HIGHWAY 77</t>
  </si>
  <si>
    <t>SAN BENITO</t>
  </si>
  <si>
    <t>1801 W LINCOLN ST</t>
  </si>
  <si>
    <t>HARLINGEN</t>
  </si>
  <si>
    <t>621 N EXPRESSWAY 77</t>
  </si>
  <si>
    <t>78552-5202</t>
  </si>
  <si>
    <t>900 N SALINAS BOULEVARD</t>
  </si>
  <si>
    <t>DONNA</t>
  </si>
  <si>
    <t>1600 S TEXAS BLVD</t>
  </si>
  <si>
    <t>WESLACO</t>
  </si>
  <si>
    <t>1310 N TEXAS BLVD</t>
  </si>
  <si>
    <t>411 SOUTH BROADWAY STREET</t>
  </si>
  <si>
    <t>ELSA</t>
  </si>
  <si>
    <t>1724 W UNIVERSITY DR</t>
  </si>
  <si>
    <t>EDINBURG</t>
  </si>
  <si>
    <t>4101 S MCCOLL RD</t>
  </si>
  <si>
    <t>7601 N 10TH ST</t>
  </si>
  <si>
    <t>MCALLEN</t>
  </si>
  <si>
    <t>78504-0000</t>
  </si>
  <si>
    <t>5700 N 23RD STREET</t>
  </si>
  <si>
    <t>800 EAST NOLANA AVE</t>
  </si>
  <si>
    <t>2812 S EXPRESSWAY 281</t>
  </si>
  <si>
    <t>1421 FRONTAGE RD</t>
  </si>
  <si>
    <t>ALAMO</t>
  </si>
  <si>
    <t>3000 S JACKSON RD</t>
  </si>
  <si>
    <t>HIDALGO</t>
  </si>
  <si>
    <t>1400 E JACKSON AVE</t>
  </si>
  <si>
    <t>1200 E JACKSON AVE</t>
  </si>
  <si>
    <t>2410 E EXPRESSWAY 83</t>
  </si>
  <si>
    <t>MISSION</t>
  </si>
  <si>
    <t>2800 W NOLANA AVE</t>
  </si>
  <si>
    <t>215 E MILE 3 RD</t>
  </si>
  <si>
    <t>PALMHURST</t>
  </si>
  <si>
    <t>1006 N BRYAN ROAD</t>
  </si>
  <si>
    <t>1705 EXPRESSWAY 83</t>
  </si>
  <si>
    <t>PENITAS</t>
  </si>
  <si>
    <t>4534 E US HIGHWAY 83</t>
  </si>
  <si>
    <t>RIO GRANDE CITY</t>
  </si>
  <si>
    <t>4401 HIGHWAY 83 SOUTH</t>
  </si>
  <si>
    <t>LAREDO</t>
  </si>
  <si>
    <t>4810 SAN BERNARDO AVE</t>
  </si>
  <si>
    <t>78041-5710</t>
  </si>
  <si>
    <t>5610 SAN BERNARDO AVE</t>
  </si>
  <si>
    <t>2615 NE BOB BULLOCK LOOP</t>
  </si>
  <si>
    <t>2320 BOB BULLOCK LOOP</t>
  </si>
  <si>
    <t>2701 E MAIN ST</t>
  </si>
  <si>
    <t>ALICE</t>
  </si>
  <si>
    <t>1821 S PADRE ISLAND DR</t>
  </si>
  <si>
    <t>CORPUS CHRISTI</t>
  </si>
  <si>
    <t>4109 S STAPLES ST</t>
  </si>
  <si>
    <t>6101 SARATOGA RD</t>
  </si>
  <si>
    <t>1250 FLOUR BLUFF DR</t>
  </si>
  <si>
    <t>4833 SPID</t>
  </si>
  <si>
    <t>78411-4201</t>
  </si>
  <si>
    <t>2401 HIGHWAY 35 N</t>
  </si>
  <si>
    <t>ROCKPORT</t>
  </si>
  <si>
    <t>2501 W WHEELER AVE</t>
  </si>
  <si>
    <t>ARANSAS PASS</t>
  </si>
  <si>
    <t>2000 US HIGHWAY 181</t>
  </si>
  <si>
    <t>PORTLAND</t>
  </si>
  <si>
    <t>3829 US HIGHWAY 77</t>
  </si>
  <si>
    <t>1133 GENERAL CAVAZOS BLVD</t>
  </si>
  <si>
    <t>KINGSVILLE</t>
  </si>
  <si>
    <t>175 INTERSTATE 35 N</t>
  </si>
  <si>
    <t>DEVINE</t>
  </si>
  <si>
    <t>819 N OAK ST</t>
  </si>
  <si>
    <t>PEARSALL</t>
  </si>
  <si>
    <t>2214 N 1ST ST</t>
  </si>
  <si>
    <t>CARRIZO SPRINGS</t>
  </si>
  <si>
    <t>496 S BIBB AVE</t>
  </si>
  <si>
    <t>EAGLE PASS</t>
  </si>
  <si>
    <t>2410 DODSON AVE</t>
  </si>
  <si>
    <t>DEL RIO</t>
  </si>
  <si>
    <t>3100 E MAIN ST</t>
  </si>
  <si>
    <t>UVALDE</t>
  </si>
  <si>
    <t>109 22ND ST</t>
  </si>
  <si>
    <t>HONDO</t>
  </si>
  <si>
    <t>1151 US HWY 90 E</t>
  </si>
  <si>
    <t>CASTROVILLE</t>
  </si>
  <si>
    <t>7239 SW LOOP 410</t>
  </si>
  <si>
    <t>SAN ANTONIO</t>
  </si>
  <si>
    <t>1515 S ELLISON DR</t>
  </si>
  <si>
    <t>9526 W MILITARY DR</t>
  </si>
  <si>
    <t>11210 POTRANCO RD</t>
  </si>
  <si>
    <t>6703 W LOOP 1604 N</t>
  </si>
  <si>
    <t>9005 FM 1560 N</t>
  </si>
  <si>
    <t>12550 LESLIE RD</t>
  </si>
  <si>
    <t>HELOTES</t>
  </si>
  <si>
    <t>8030 BANDERA RD</t>
  </si>
  <si>
    <t>9006 GUILBEAU ROAD</t>
  </si>
  <si>
    <t>9427 CULEBRA RD</t>
  </si>
  <si>
    <t>8923 W MILITARY DR</t>
  </si>
  <si>
    <t>5055 NW LOOP 410</t>
  </si>
  <si>
    <t>78229-5313</t>
  </si>
  <si>
    <t>5025 NW LOOP 410</t>
  </si>
  <si>
    <t>918 BANDERA RD</t>
  </si>
  <si>
    <t>1603 VANCE JACKSON RD</t>
  </si>
  <si>
    <t>8500 JONES MALTSBERGER RD</t>
  </si>
  <si>
    <t>1430 AUSTIN HWY</t>
  </si>
  <si>
    <t>5626 WALZEM RD</t>
  </si>
  <si>
    <t>8315 FM 78</t>
  </si>
  <si>
    <t>CONVERSE</t>
  </si>
  <si>
    <t>4096 N FOSTER RD</t>
  </si>
  <si>
    <t>2100 SE LOOP 410</t>
  </si>
  <si>
    <t>3239 GOLIAD RD</t>
  </si>
  <si>
    <t>3302 SE MILITARY DR</t>
  </si>
  <si>
    <t>1200 SE MILITARY DR</t>
  </si>
  <si>
    <t>3150 SW MILITARY DR</t>
  </si>
  <si>
    <t>78224-1038</t>
  </si>
  <si>
    <t>8538 INTERSTATE HWY 35 S</t>
  </si>
  <si>
    <t>1 LONE STAR PASS BUILDING 46</t>
  </si>
  <si>
    <t>2151 W OAKLAWN RD</t>
  </si>
  <si>
    <t>305 10TH STREET</t>
  </si>
  <si>
    <t>FLORESVILLE</t>
  </si>
  <si>
    <t>200 BUSINESS PARK BLVD</t>
  </si>
  <si>
    <t>KENEDY</t>
  </si>
  <si>
    <t>502 E FM 351</t>
  </si>
  <si>
    <t>BEEVILLE</t>
  </si>
  <si>
    <t>1202 E BROADWAY ST</t>
  </si>
  <si>
    <t>CUERO</t>
  </si>
  <si>
    <t>9202 N NAVARRO ST</t>
  </si>
  <si>
    <t>VICTORIA</t>
  </si>
  <si>
    <t>9002 N NAVARRO ST</t>
  </si>
  <si>
    <t>4001 HOUSTON HIGHWAY</t>
  </si>
  <si>
    <t>400 TINEY BROWNING BLVD</t>
  </si>
  <si>
    <t>PORT LAVACA</t>
  </si>
  <si>
    <t>4600 7TH ST</t>
  </si>
  <si>
    <t>BAY CITY</t>
  </si>
  <si>
    <t>3413 WEST LOOP</t>
  </si>
  <si>
    <t>EL CAMPO</t>
  </si>
  <si>
    <t>10388 US 59 HWY</t>
  </si>
  <si>
    <t>WHARTON</t>
  </si>
  <si>
    <t>5330 FM 1640 RD</t>
  </si>
  <si>
    <t>26824 FM 1093 RD</t>
  </si>
  <si>
    <t>5660 W GRAND PKWY S</t>
  </si>
  <si>
    <t>22402 BELLAIRE BLVD</t>
  </si>
  <si>
    <t>77407-0000</t>
  </si>
  <si>
    <t>25108 MARKET PLACE DR</t>
  </si>
  <si>
    <t>KATY</t>
  </si>
  <si>
    <t>20903 HIGHLAND KNOLLS DR</t>
  </si>
  <si>
    <t>1313 N FRY RD</t>
  </si>
  <si>
    <t>20424 KATY FWY</t>
  </si>
  <si>
    <t>22850 MORTON RANCH RD</t>
  </si>
  <si>
    <t>8927 FRY RD</t>
  </si>
  <si>
    <t>CYPRESS</t>
  </si>
  <si>
    <t>6060 N FRY RD</t>
  </si>
  <si>
    <t>4810 HIGHWAY 6 N</t>
  </si>
  <si>
    <t>HOUSTON</t>
  </si>
  <si>
    <t>15955 FM 529 RD</t>
  </si>
  <si>
    <t>12205 WEST RD</t>
  </si>
  <si>
    <t>77065-4522</t>
  </si>
  <si>
    <t>12353 FM 1960 RD W</t>
  </si>
  <si>
    <t>8208 BARKER CYPRESS RD</t>
  </si>
  <si>
    <t>11425 BARKER CYPRESS RD</t>
  </si>
  <si>
    <t>26270 NORTHWEST FWY</t>
  </si>
  <si>
    <t>22605 STATE HIGHWAY 249</t>
  </si>
  <si>
    <t>TOMBALL</t>
  </si>
  <si>
    <t>7950 FM 1960 W</t>
  </si>
  <si>
    <t>13003 TOMBALL PKWY</t>
  </si>
  <si>
    <t>3450 FM 1960 RD W</t>
  </si>
  <si>
    <t>325 E RICHEY RD</t>
  </si>
  <si>
    <t>77073-6038</t>
  </si>
  <si>
    <t>10411 N FREEWAY 45</t>
  </si>
  <si>
    <t>4412 NORTH FWY</t>
  </si>
  <si>
    <t>111 YALE ST</t>
  </si>
  <si>
    <t>1118 SILBER RD</t>
  </si>
  <si>
    <t>13484 NORTHWEST FWY</t>
  </si>
  <si>
    <t>10750 WESTVIEW DR</t>
  </si>
  <si>
    <t>10488 KATY FWY</t>
  </si>
  <si>
    <t>77043-5106</t>
  </si>
  <si>
    <t>2727 DUNVALE RD</t>
  </si>
  <si>
    <t>5310 S RICE AVE</t>
  </si>
  <si>
    <t>77081-2112</t>
  </si>
  <si>
    <t>5405 SOUTH RICE AVENUE</t>
  </si>
  <si>
    <t>3506 HIGHWAY 6 S</t>
  </si>
  <si>
    <t>2700 S KIRKWOOD RD</t>
  </si>
  <si>
    <t>11755 BEECHNUT ST</t>
  </si>
  <si>
    <t>9460 W SAM HOUSTON PKWY S</t>
  </si>
  <si>
    <t>11210 W AIRPORT BLVD</t>
  </si>
  <si>
    <t>STAFFORD</t>
  </si>
  <si>
    <t>12300 S W FWY</t>
  </si>
  <si>
    <t>STAFFORD MEADOWS</t>
  </si>
  <si>
    <t>77477-3010</t>
  </si>
  <si>
    <t>13322 WEST AIRPORT BLVD</t>
  </si>
  <si>
    <t>SUGAR LAND</t>
  </si>
  <si>
    <t>345 HIGHWAY 6</t>
  </si>
  <si>
    <t>351 HIGHWAY 6</t>
  </si>
  <si>
    <t>5501 HIGHWAY 6</t>
  </si>
  <si>
    <t>MISSOURI CITY</t>
  </si>
  <si>
    <t>9929 HWY 6</t>
  </si>
  <si>
    <t>11242 S GESSNER DR</t>
  </si>
  <si>
    <t>9700 HILLCROFT ST</t>
  </si>
  <si>
    <t>9555 S POST OAK RD</t>
  </si>
  <si>
    <t>2391 S WAYSIDE DR</t>
  </si>
  <si>
    <t>1107 SHAVER ST</t>
  </si>
  <si>
    <t>PASADENA</t>
  </si>
  <si>
    <t>9598 ROWLETT RD</t>
  </si>
  <si>
    <t>11101 FUQUA ST</t>
  </si>
  <si>
    <t>77089-2508</t>
  </si>
  <si>
    <t>150 W EL DORADO BLVD</t>
  </si>
  <si>
    <t>FRIENDSWOOD</t>
  </si>
  <si>
    <t>155 W EL DORADO BLVD</t>
  </si>
  <si>
    <t>77546-6502</t>
  </si>
  <si>
    <t>1710 BROADWAY ST</t>
  </si>
  <si>
    <t>PEARLAND</t>
  </si>
  <si>
    <t>1919 N MAIN ST</t>
  </si>
  <si>
    <t>10505 BROADWAY ST</t>
  </si>
  <si>
    <t>12631 BROADWAY STREET</t>
  </si>
  <si>
    <t>15800 SOUTH FWY</t>
  </si>
  <si>
    <t>77584-1834</t>
  </si>
  <si>
    <t>301 N COLUMBIA DR</t>
  </si>
  <si>
    <t>WEST COLUMBIA</t>
  </si>
  <si>
    <t>121 HIGHWAY 332 W</t>
  </si>
  <si>
    <t>LAKE JACKSON</t>
  </si>
  <si>
    <t>1801 N VELASCO ST</t>
  </si>
  <si>
    <t>ANGLETON</t>
  </si>
  <si>
    <t>400 HIGHWAY 35 BYP N</t>
  </si>
  <si>
    <t>ALVIN</t>
  </si>
  <si>
    <t>6410 INTERSTATE 45</t>
  </si>
  <si>
    <t>LA MARQUE</t>
  </si>
  <si>
    <t>6614 GULF FREEWAY</t>
  </si>
  <si>
    <t>77568-3096</t>
  </si>
  <si>
    <t>6702 SEAWALL BLVD</t>
  </si>
  <si>
    <t>GALVESTON</t>
  </si>
  <si>
    <t>1701 W FM 646 RD</t>
  </si>
  <si>
    <t>LEAGUE CITY</t>
  </si>
  <si>
    <t>2625 W MAIN ST</t>
  </si>
  <si>
    <t>255 FM 518 RD</t>
  </si>
  <si>
    <t>KEMAH</t>
  </si>
  <si>
    <t>9025 SPENCER HWY</t>
  </si>
  <si>
    <t>LA PORTE</t>
  </si>
  <si>
    <t>5200 FAIRMONT PKWY</t>
  </si>
  <si>
    <t>13600 EAST FWY</t>
  </si>
  <si>
    <t>13750 EAST FWY</t>
  </si>
  <si>
    <t>4900 GARTH RD</t>
  </si>
  <si>
    <t>BAYTOWN</t>
  </si>
  <si>
    <t>8700 N HIGHWAY 146</t>
  </si>
  <si>
    <t>14215 FM 2100 RD</t>
  </si>
  <si>
    <t>CROSBY</t>
  </si>
  <si>
    <t>5655 E SAM HOUSTON PKWY N</t>
  </si>
  <si>
    <t>9235 N SAM HOUSTON PKWY E</t>
  </si>
  <si>
    <t>HUMBLE</t>
  </si>
  <si>
    <t>12312 WILL CLAYTON PWY</t>
  </si>
  <si>
    <t>9665 FM 1960 BYPASS</t>
  </si>
  <si>
    <t>77338-4043</t>
  </si>
  <si>
    <t>9451 FM 1960 BYPASS</t>
  </si>
  <si>
    <t>2165 NORTHPARK DR</t>
  </si>
  <si>
    <t>KINGWOOD</t>
  </si>
  <si>
    <t>6626 FM 1960 RD E</t>
  </si>
  <si>
    <t>2121 HIGHWAY 146 BYP</t>
  </si>
  <si>
    <t>LIBERTY</t>
  </si>
  <si>
    <t>610 W 29TH ST</t>
  </si>
  <si>
    <t>SAN ANGELO</t>
  </si>
  <si>
    <t>1852 SHERWOOD WAY</t>
  </si>
  <si>
    <t>5749 SHERWOOD WAY</t>
  </si>
  <si>
    <t>5501 SHERWOOD WAY</t>
  </si>
  <si>
    <t>5154 KNICKERBOCKER RD</t>
  </si>
  <si>
    <t>3440 S BRYANT BLVD</t>
  </si>
  <si>
    <t>2005 HUTCHINS AVE</t>
  </si>
  <si>
    <t>BALLINGER</t>
  </si>
  <si>
    <t>2207 S BRIDGE ST</t>
  </si>
  <si>
    <t>BRADY</t>
  </si>
  <si>
    <t>1216 JUNCTION HWY</t>
  </si>
  <si>
    <t>KERRVILLE</t>
  </si>
  <si>
    <t>1435 E MAIN ST</t>
  </si>
  <si>
    <t>FREDERICKSBURG</t>
  </si>
  <si>
    <t>1381 S MAIN ST</t>
  </si>
  <si>
    <t>BOERNE</t>
  </si>
  <si>
    <t>305 SINGING OAKS</t>
  </si>
  <si>
    <t>SPRING BRANCH</t>
  </si>
  <si>
    <t>2530 MARSHALL ROAD</t>
  </si>
  <si>
    <t>78259-0000</t>
  </si>
  <si>
    <t>1515 N LOOP 1604 E</t>
  </si>
  <si>
    <t>24403 W INTERSTATE 10</t>
  </si>
  <si>
    <t>5565 DE ZAVALA RD</t>
  </si>
  <si>
    <t>78249-1735</t>
  </si>
  <si>
    <t>5555 DE ZAVALA RD</t>
  </si>
  <si>
    <t>4226 DE ZAVALA RD</t>
  </si>
  <si>
    <t>12639 BLANCO RD</t>
  </si>
  <si>
    <t>4331 THOUSAND OAKS DR</t>
  </si>
  <si>
    <t>16503 NACOGDOCHES RD</t>
  </si>
  <si>
    <t>12349 N IH 35</t>
  </si>
  <si>
    <t>78233-3201</t>
  </si>
  <si>
    <t>10781 TOEPPERWEIN RD</t>
  </si>
  <si>
    <t>510 KITTY HAWK RD</t>
  </si>
  <si>
    <t>UNIVERSAL CITY</t>
  </si>
  <si>
    <t>602 CIBOLO VALLEY DR</t>
  </si>
  <si>
    <t>CIBOLO</t>
  </si>
  <si>
    <t>6102 FM 3009</t>
  </si>
  <si>
    <t>SCHERTZ</t>
  </si>
  <si>
    <t>1209 S INTERSTATE 35</t>
  </si>
  <si>
    <t>NEW BRAUNFELS</t>
  </si>
  <si>
    <t>1350 LEAH AVE</t>
  </si>
  <si>
    <t>78666-7691</t>
  </si>
  <si>
    <t>1015 HIGHWAY 80</t>
  </si>
  <si>
    <t>5754 KYLE PKWY</t>
  </si>
  <si>
    <t>KYLE</t>
  </si>
  <si>
    <t>690 OLD SAN ANTONIO RD</t>
  </si>
  <si>
    <t>BUDA</t>
  </si>
  <si>
    <t>1904 S COLORADO ST</t>
  </si>
  <si>
    <t>LOCKHART</t>
  </si>
  <si>
    <t>550 SOUTH 123 BYPASS</t>
  </si>
  <si>
    <t>SEGUIN</t>
  </si>
  <si>
    <t>1114 E SARAH DEWITT DR</t>
  </si>
  <si>
    <t>GONZALES</t>
  </si>
  <si>
    <t>1506 N TEXANA ST</t>
  </si>
  <si>
    <t>HALLETTSVILLE</t>
  </si>
  <si>
    <t>2103 MILAM ST</t>
  </si>
  <si>
    <t>310 OVERCREEK WAY</t>
  </si>
  <si>
    <t>SEALY</t>
  </si>
  <si>
    <t>203 US LOOP 290 WEST</t>
  </si>
  <si>
    <t>BRENHAM</t>
  </si>
  <si>
    <t>1915 W STATE HWY 71</t>
  </si>
  <si>
    <t>LA GRANGE</t>
  </si>
  <si>
    <t>2374 E AUSTIN ST</t>
  </si>
  <si>
    <t>GIDDINGS</t>
  </si>
  <si>
    <t>488 HIGHWAY 71 W</t>
  </si>
  <si>
    <t>BASTROP</t>
  </si>
  <si>
    <t>1320 W HWY 290</t>
  </si>
  <si>
    <t>ELGIN</t>
  </si>
  <si>
    <t>11923 US HIGHWAY 290 E</t>
  </si>
  <si>
    <t>MANOR</t>
  </si>
  <si>
    <t>9700 N CAPITAL OF TX HWY</t>
  </si>
  <si>
    <t>AUSTIN</t>
  </si>
  <si>
    <t>78759-5819</t>
  </si>
  <si>
    <t>2525 W ANDERSON LN</t>
  </si>
  <si>
    <t>5017 W HIGHWAY 290</t>
  </si>
  <si>
    <t>4970 W HIGHWAY 290</t>
  </si>
  <si>
    <t>710 E BEN WHITE BLVD</t>
  </si>
  <si>
    <t>9300 S INTERSTATE 35 STE B</t>
  </si>
  <si>
    <t>9900 S INTERSTATE 35</t>
  </si>
  <si>
    <t>78748-3885</t>
  </si>
  <si>
    <t>1030 NORWOOD PARK BLVD</t>
  </si>
  <si>
    <t>12900 NO I-35 SVC RD SB</t>
  </si>
  <si>
    <t>620 S INTERSTATE 35</t>
  </si>
  <si>
    <t>GEORGETOWN</t>
  </si>
  <si>
    <t>3701 N MAIN ST</t>
  </si>
  <si>
    <t>4700 E PALM VALLEY BLVD</t>
  </si>
  <si>
    <t>ROUND ROCK</t>
  </si>
  <si>
    <t>1548 FM 685</t>
  </si>
  <si>
    <t>PFLUGERVILLE</t>
  </si>
  <si>
    <t>2701 S INTERSTATE 35</t>
  </si>
  <si>
    <t>130 SUNDANCE PKWY STE 300</t>
  </si>
  <si>
    <t>13201 RANCH ROAD 620 N</t>
  </si>
  <si>
    <t>10901 LAKELINE MALL DR</t>
  </si>
  <si>
    <t>78717-0000</t>
  </si>
  <si>
    <t>2801 E WHITESTONE BLVD</t>
  </si>
  <si>
    <t>CEDAR PARK</t>
  </si>
  <si>
    <t>201 WALTON WAY</t>
  </si>
  <si>
    <t>2700 US HIGHWAY 281</t>
  </si>
  <si>
    <t>MARBLE FALLS</t>
  </si>
  <si>
    <t>1710 CENTRAL TEXAS EXPY</t>
  </si>
  <si>
    <t>LAMPASAS</t>
  </si>
  <si>
    <t>2720 E HIGHWAY 190</t>
  </si>
  <si>
    <t>COPPERAS COVE</t>
  </si>
  <si>
    <t>2900 CLEAR CREEK ROAD</t>
  </si>
  <si>
    <t>KILLEEN</t>
  </si>
  <si>
    <t>3404 WEST STAN SCHLUETER LOOP</t>
  </si>
  <si>
    <t>1400 LOWES BLVD</t>
  </si>
  <si>
    <t>3801 E STAN SCHLUETER LOOP</t>
  </si>
  <si>
    <t>600 W CENTRAL TEXAS EXPRESSWAY</t>
  </si>
  <si>
    <t>HARKER HEIGHTS</t>
  </si>
  <si>
    <t>76548-0000</t>
  </si>
  <si>
    <t>2020 HEIGHTS DR</t>
  </si>
  <si>
    <t>960 EAST FM 2410</t>
  </si>
  <si>
    <t>2604 N MAIN ST</t>
  </si>
  <si>
    <t>BELTON</t>
  </si>
  <si>
    <t>6801 W ADAMS AVE</t>
  </si>
  <si>
    <t>TEMPLE</t>
  </si>
  <si>
    <t>3401 S 31ST ST</t>
  </si>
  <si>
    <t>1414 MARLANDWOOD RD</t>
  </si>
  <si>
    <t>2805 S STATE HIGHWAY 36</t>
  </si>
  <si>
    <t>GATESVILLE</t>
  </si>
  <si>
    <t>401 W COMMERCE ST</t>
  </si>
  <si>
    <t>BROWNWOOD</t>
  </si>
  <si>
    <t>2765 W WASHINGTON ST</t>
  </si>
  <si>
    <t>STEPHENVILLE</t>
  </si>
  <si>
    <t>1410 E MAIN ST</t>
  </si>
  <si>
    <t>EASTLAND</t>
  </si>
  <si>
    <t>625 HIGHWAY 290 E</t>
  </si>
  <si>
    <t>HEMPSTEAD</t>
  </si>
  <si>
    <t>1712 E WASHINGTON AVE</t>
  </si>
  <si>
    <t>NAVASOTA</t>
  </si>
  <si>
    <t>10001 WOODLANDS PKWY</t>
  </si>
  <si>
    <t>WOODLANDS</t>
  </si>
  <si>
    <t>25800 KUYKENDAHL RD</t>
  </si>
  <si>
    <t>27650 STATE HIGHWAY 249</t>
  </si>
  <si>
    <t>21150 KUYKENDAHL RD</t>
  </si>
  <si>
    <t>SPRING</t>
  </si>
  <si>
    <t>608 SPRING HILL DR #3 STE 300</t>
  </si>
  <si>
    <t>1025 SAWDUST RD</t>
  </si>
  <si>
    <t>19091 INTERSTATE 45 S</t>
  </si>
  <si>
    <t>SHENANDOAH</t>
  </si>
  <si>
    <t>77385-8748</t>
  </si>
  <si>
    <t>18700 HIGHWAY 105 W</t>
  </si>
  <si>
    <t>MONTGOMERY</t>
  </si>
  <si>
    <t>1407 N LOOP 336 W</t>
  </si>
  <si>
    <t>CONROE</t>
  </si>
  <si>
    <t>2000 WESTVIEW BLVD</t>
  </si>
  <si>
    <t>77304-3561</t>
  </si>
  <si>
    <t>3040 COLLEGE PARK DR</t>
  </si>
  <si>
    <t>THE WOODLANDS</t>
  </si>
  <si>
    <t>155 LOUETTA XING</t>
  </si>
  <si>
    <t>24809 ALDINE WESTFIELD RD</t>
  </si>
  <si>
    <t>2901 RILEY FUZZEL RD</t>
  </si>
  <si>
    <t>23561 US HWY 59</t>
  </si>
  <si>
    <t>PORTER</t>
  </si>
  <si>
    <t>20310 US HIGHWAY 59</t>
  </si>
  <si>
    <t>NEW CANEY</t>
  </si>
  <si>
    <t>831 HIGHWAY 59 S</t>
  </si>
  <si>
    <t>CLEVELAND</t>
  </si>
  <si>
    <t>1620 W CHURCH ST</t>
  </si>
  <si>
    <t>LIVINGSTON</t>
  </si>
  <si>
    <t>141 INTERSTATE 45 S</t>
  </si>
  <si>
    <t>HUNTSVILLE</t>
  </si>
  <si>
    <t>1225 E LOOP 304</t>
  </si>
  <si>
    <t>CROCKETT</t>
  </si>
  <si>
    <t>2223 S LOOP 256</t>
  </si>
  <si>
    <t>PALESTINE</t>
  </si>
  <si>
    <t>1620 E MAIN ST</t>
  </si>
  <si>
    <t>MADISONVILLE</t>
  </si>
  <si>
    <t>2200 BRIARCREST DR</t>
  </si>
  <si>
    <t>BRYAN</t>
  </si>
  <si>
    <t>1405 EARL RUDDER FWY S</t>
  </si>
  <si>
    <t>COLLEGE STATION</t>
  </si>
  <si>
    <t>77845-6033</t>
  </si>
  <si>
    <t>1815 BROTHERS BLVD</t>
  </si>
  <si>
    <t>643 N HARVEY MITCHELL PKWY</t>
  </si>
  <si>
    <t>475 STATE HIGHWAY 36 N</t>
  </si>
  <si>
    <t>709 W US HIGHWAY 79</t>
  </si>
  <si>
    <t>ROCKDALE</t>
  </si>
  <si>
    <t>600 S STATE HIGHWAY 6</t>
  </si>
  <si>
    <t>MARLIN</t>
  </si>
  <si>
    <t>4320 FRANKLIN AVE</t>
  </si>
  <si>
    <t>WACO</t>
  </si>
  <si>
    <t>600 HEWITT DR</t>
  </si>
  <si>
    <t>733 SUN VALLEY BLVD</t>
  </si>
  <si>
    <t>HEWITT</t>
  </si>
  <si>
    <t>2301 E WACO DR</t>
  </si>
  <si>
    <t>1521 INTERSTATE 35 N</t>
  </si>
  <si>
    <t>BELLMEAD</t>
  </si>
  <si>
    <t>1406 E MILAM ST</t>
  </si>
  <si>
    <t>MEXIA</t>
  </si>
  <si>
    <t>3801 W STATE HIGHWAY 31</t>
  </si>
  <si>
    <t>CORSICANA</t>
  </si>
  <si>
    <t>700 E ENNIS AVE</t>
  </si>
  <si>
    <t>ENNIS</t>
  </si>
  <si>
    <t>401 COKE AVE</t>
  </si>
  <si>
    <t>1200 N HIGHWAY 77</t>
  </si>
  <si>
    <t>WAXAHACHIE</t>
  </si>
  <si>
    <t>930 N WALNUT CREEK DR STE 800</t>
  </si>
  <si>
    <t>MANSFIELD</t>
  </si>
  <si>
    <t>2951 MATLOCK RD</t>
  </si>
  <si>
    <t>735 W SUBLETT RD</t>
  </si>
  <si>
    <t>1740 NORTH FM 157</t>
  </si>
  <si>
    <t>76063-0000</t>
  </si>
  <si>
    <t>600 N BURLESON BLVD</t>
  </si>
  <si>
    <t>BURLESON</t>
  </si>
  <si>
    <t>951 SW WILSHIRE BLVD</t>
  </si>
  <si>
    <t>965 NW JOHN JONES DR</t>
  </si>
  <si>
    <t>1221 FM 1187</t>
  </si>
  <si>
    <t>CROWLEY</t>
  </si>
  <si>
    <t>735 E HIGHWAY 377</t>
  </si>
  <si>
    <t>GRANBURY</t>
  </si>
  <si>
    <t>1616 W HENDERSON ST</t>
  </si>
  <si>
    <t>CLEBURNE</t>
  </si>
  <si>
    <t>400 N HIGHWAY 67</t>
  </si>
  <si>
    <t>MIDLOTHIAN</t>
  </si>
  <si>
    <t>820 E BELT LINE RD</t>
  </si>
  <si>
    <t>CEDAR HILL</t>
  </si>
  <si>
    <t>621 UPTOWN BLVD</t>
  </si>
  <si>
    <t>5110 COLLEGE AVE</t>
  </si>
  <si>
    <t>SNYDER</t>
  </si>
  <si>
    <t>407 NE GEORGIA AVE</t>
  </si>
  <si>
    <t>SWEETWATER</t>
  </si>
  <si>
    <t>4350 SOUTHWEST DR</t>
  </si>
  <si>
    <t>ABILENE</t>
  </si>
  <si>
    <t>5550 S CLACK ST</t>
  </si>
  <si>
    <t>79606-3708</t>
  </si>
  <si>
    <t>1650 STATE HIGHWAY 351</t>
  </si>
  <si>
    <t>1619 AMBLER AVE</t>
  </si>
  <si>
    <t>2614 N SWENSON STREET</t>
  </si>
  <si>
    <t>STAMFORD</t>
  </si>
  <si>
    <t>3800 W WALKER ST</t>
  </si>
  <si>
    <t>BRECKENRIDGE</t>
  </si>
  <si>
    <t>2121 STATE HIGHWAY 16 S</t>
  </si>
  <si>
    <t>GRAHAM</t>
  </si>
  <si>
    <t>601 NO FM 1821</t>
  </si>
  <si>
    <t>MINERAL WELLS</t>
  </si>
  <si>
    <t>1836 S MAIN ST</t>
  </si>
  <si>
    <t>WEATHERFORD</t>
  </si>
  <si>
    <t>2801 E INTERSTATE 20</t>
  </si>
  <si>
    <t>HUDSON OAKS</t>
  </si>
  <si>
    <t>721 BOYD RD</t>
  </si>
  <si>
    <t>AZLE</t>
  </si>
  <si>
    <t>6360 LAKE WORTH BLVD</t>
  </si>
  <si>
    <t>LAKE WORTH</t>
  </si>
  <si>
    <t>1401 N SAGINAW BLVD</t>
  </si>
  <si>
    <t>SAGINAW</t>
  </si>
  <si>
    <t>2401 AVONDALE HASLET RD</t>
  </si>
  <si>
    <t>FORT WORTH</t>
  </si>
  <si>
    <t>5336 GOLDEN TRIANGLE BOULEVARD</t>
  </si>
  <si>
    <t>201 GOLDEN TRIANGLE BLVD</t>
  </si>
  <si>
    <t>KELLER</t>
  </si>
  <si>
    <t>4536 HERITAGE TRACE PARKWAY</t>
  </si>
  <si>
    <t>8520 N BEACH ST</t>
  </si>
  <si>
    <t>7401 PARK VISTA BLVD</t>
  </si>
  <si>
    <t>2130 RUFE SNOW DR</t>
  </si>
  <si>
    <t>9101 N TARRANT PKWY</t>
  </si>
  <si>
    <t>NORTH RICHLAND HILLS</t>
  </si>
  <si>
    <t>4904 COLLEYVILLE BLVD</t>
  </si>
  <si>
    <t>COLLEYVILLE</t>
  </si>
  <si>
    <t>2108 BEDFORD RD</t>
  </si>
  <si>
    <t>BEDFORD</t>
  </si>
  <si>
    <t>1732 PRECINCT LINE RD</t>
  </si>
  <si>
    <t>HURST</t>
  </si>
  <si>
    <t>720 W PIPELINE RD</t>
  </si>
  <si>
    <t>6604 BOULEVARD 26</t>
  </si>
  <si>
    <t>RICHLAND HILLS</t>
  </si>
  <si>
    <t>6375 NE LOOP 820</t>
  </si>
  <si>
    <t>6401 NE LOOP 820</t>
  </si>
  <si>
    <t>9500 CLIFFORD ST</t>
  </si>
  <si>
    <t>2245 JACKSBORO HWY</t>
  </si>
  <si>
    <t>6760 WESTWORTH BLVD</t>
  </si>
  <si>
    <t>WESTWORTH VILLAGE</t>
  </si>
  <si>
    <t>6770 WESTWORTH BLVD</t>
  </si>
  <si>
    <t>6756 W VICKERY BLVD</t>
  </si>
  <si>
    <t>4400 BRYANT IRVIN RD</t>
  </si>
  <si>
    <t>8840 BENBROOK BLVD</t>
  </si>
  <si>
    <t>BENBROOK</t>
  </si>
  <si>
    <t>7451 MCCART AVE</t>
  </si>
  <si>
    <t>7800 SUMMER CREEK DR</t>
  </si>
  <si>
    <t>6300 OAKMONT BLVD</t>
  </si>
  <si>
    <t>717 W BERRY ST</t>
  </si>
  <si>
    <t>3851 AIRPORT FWY</t>
  </si>
  <si>
    <t>2900 RENAISSANCE SQUARE</t>
  </si>
  <si>
    <t>4800 US 287 HIGHWAY</t>
  </si>
  <si>
    <t>4801 S COOPER ST</t>
  </si>
  <si>
    <t>5401 PARK SPRINGS BLVD</t>
  </si>
  <si>
    <t>2610 W PIONEER PKWY</t>
  </si>
  <si>
    <t>PANTEGO</t>
  </si>
  <si>
    <t>8351 ANDERSON BLVD</t>
  </si>
  <si>
    <t>76120-3625</t>
  </si>
  <si>
    <t>8401 ANDERSON BLVD</t>
  </si>
  <si>
    <t>2121 N COLLINS ST</t>
  </si>
  <si>
    <t>915 E RANDOL MILL RD</t>
  </si>
  <si>
    <t>2650 S STATE HIGHWAY 161</t>
  </si>
  <si>
    <t>GRAND PRAIRIE</t>
  </si>
  <si>
    <t>2325 W HWY I 20</t>
  </si>
  <si>
    <t>75052-3927</t>
  </si>
  <si>
    <t>2225 W INTERSTATE 20</t>
  </si>
  <si>
    <t>7075 W WHEATLAND RD</t>
  </si>
  <si>
    <t>2900 W WHEATLAND RD</t>
  </si>
  <si>
    <t>951 W BELT LINE RD</t>
  </si>
  <si>
    <t>DESOTO</t>
  </si>
  <si>
    <t>108 W PARKERVILLE RD</t>
  </si>
  <si>
    <t>350 N BLUEGROVE RD</t>
  </si>
  <si>
    <t>150 N INTERSTATE 35 E</t>
  </si>
  <si>
    <t>100 S RYAN DR</t>
  </si>
  <si>
    <t>RED OAK</t>
  </si>
  <si>
    <t>200 SHORT BLVD</t>
  </si>
  <si>
    <t>1521 N COCKRELL HILL RD</t>
  </si>
  <si>
    <t>4100 W AIRPORT FWY</t>
  </si>
  <si>
    <t>IRVING</t>
  </si>
  <si>
    <t>4101 HIGHWAY 121</t>
  </si>
  <si>
    <t>1635 MARKET PLACE BLVD</t>
  </si>
  <si>
    <t>1213 MARKET PLACE BLVD</t>
  </si>
  <si>
    <t>190 E ROUND GROVE RD</t>
  </si>
  <si>
    <t>LEWISVILLE</t>
  </si>
  <si>
    <t>751 W MAIN ST</t>
  </si>
  <si>
    <t>75067-3513</t>
  </si>
  <si>
    <t>801 W MAIN ST</t>
  </si>
  <si>
    <t>1515 JUSTIN RD</t>
  </si>
  <si>
    <t>3060 JUSTIN RD</t>
  </si>
  <si>
    <t>HIGHLAND VILLAGE</t>
  </si>
  <si>
    <t>2800 FLOWER MOUND RD</t>
  </si>
  <si>
    <t>FLOWER MOUND</t>
  </si>
  <si>
    <t>1601 W STATE HIGHWAY 114</t>
  </si>
  <si>
    <t>GRAPEVINE</t>
  </si>
  <si>
    <t>1701 W STATE HIGHWAY 114</t>
  </si>
  <si>
    <t>76051-8652</t>
  </si>
  <si>
    <t>1228 N HIGHWAY 377</t>
  </si>
  <si>
    <t>ROANOKE</t>
  </si>
  <si>
    <t>800 S HIGHWAY 287</t>
  </si>
  <si>
    <t>DECATUR</t>
  </si>
  <si>
    <t>1341 HIGHWAY 287 N</t>
  </si>
  <si>
    <t>BOWIE</t>
  </si>
  <si>
    <t>3930 TEASLEY LN</t>
  </si>
  <si>
    <t>DENTON</t>
  </si>
  <si>
    <t>1035 HICKORY CREEK BLVD</t>
  </si>
  <si>
    <t>HICKORY CREEK</t>
  </si>
  <si>
    <t>1515 S LOOP 288</t>
  </si>
  <si>
    <t>2850 W UNIVERSITY DR</t>
  </si>
  <si>
    <t>76201-1601</t>
  </si>
  <si>
    <t>2750 W UNIVERSITY DR</t>
  </si>
  <si>
    <t>1405 E TYLER ST</t>
  </si>
  <si>
    <t>ATHENS</t>
  </si>
  <si>
    <t>1200 W MAIN ST</t>
  </si>
  <si>
    <t>GUN BARREL CITY</t>
  </si>
  <si>
    <t>300 KINGS FORT PKWY</t>
  </si>
  <si>
    <t>KAUFMAN</t>
  </si>
  <si>
    <t>220 N HIGHWAY 175</t>
  </si>
  <si>
    <t>SEAGOVILLE</t>
  </si>
  <si>
    <t>802 E US HIGHWAY 80</t>
  </si>
  <si>
    <t>FORNEY</t>
  </si>
  <si>
    <t>1900 W MOORE AVE</t>
  </si>
  <si>
    <t>TERRELL</t>
  </si>
  <si>
    <t>8801 STATE HIGHWAY 34 S</t>
  </si>
  <si>
    <t>QUINLAN</t>
  </si>
  <si>
    <t>603 E HIGHWAY 243</t>
  </si>
  <si>
    <t>CANTON</t>
  </si>
  <si>
    <t>135 NE LOOP 564</t>
  </si>
  <si>
    <t>MINEOLA</t>
  </si>
  <si>
    <t>1750 S BROADWAY ST</t>
  </si>
  <si>
    <t>SULPHUR SPRINGS</t>
  </si>
  <si>
    <t>494 W INTERSTATE 30</t>
  </si>
  <si>
    <t>ROYSE CITY</t>
  </si>
  <si>
    <t>782 E INTERSTATE 30</t>
  </si>
  <si>
    <t>ROCKWALL</t>
  </si>
  <si>
    <t>3959 BROADWAY BLVD</t>
  </si>
  <si>
    <t>GARLAND</t>
  </si>
  <si>
    <t>555 W INTERSTATE 30</t>
  </si>
  <si>
    <t>915 N TOWN EAST BLVD</t>
  </si>
  <si>
    <t>200 US HIGHWAY 80 E</t>
  </si>
  <si>
    <t>1951 MILITARY PKWY</t>
  </si>
  <si>
    <t>12300 LAKE JUNE RD</t>
  </si>
  <si>
    <t>BALCH SPRINGS</t>
  </si>
  <si>
    <t>1801 MARKETPLACE DR</t>
  </si>
  <si>
    <t>9301 FOREST LN</t>
  </si>
  <si>
    <t>13739 N CENTRAL EXPY</t>
  </si>
  <si>
    <t>1501 BUCKINGHAM RD</t>
  </si>
  <si>
    <t>RICHARDSON</t>
  </si>
  <si>
    <t>1855 S GARLAND AVE</t>
  </si>
  <si>
    <t>12000 MCCREE RD</t>
  </si>
  <si>
    <t>75238-3275</t>
  </si>
  <si>
    <t>2275 GUS THOMASSON RD</t>
  </si>
  <si>
    <t>7401 SAMUELL BLVD</t>
  </si>
  <si>
    <t>5555 S BUCKNER BLVD</t>
  </si>
  <si>
    <t>75228-6101</t>
  </si>
  <si>
    <t>2827 S BUCKNER BLVD</t>
  </si>
  <si>
    <t>4122 L B J FWY</t>
  </si>
  <si>
    <t>2305 N CENTRAL EXPY</t>
  </si>
  <si>
    <t>2218 GREENVILLE AVE</t>
  </si>
  <si>
    <t>75206-7122</t>
  </si>
  <si>
    <t>6185 RETAIL RD STE 100</t>
  </si>
  <si>
    <t>6185 RETAIL RD</t>
  </si>
  <si>
    <t>9410 WEBB CHAPEL RD</t>
  </si>
  <si>
    <t>9461 WEBB CHAPEL RD</t>
  </si>
  <si>
    <t>75220-4902</t>
  </si>
  <si>
    <t>13100 JOSEY LN</t>
  </si>
  <si>
    <t>FARMERS BRANCH</t>
  </si>
  <si>
    <t>4062 LBJ FREEWAY</t>
  </si>
  <si>
    <t>15220 MONTFORT RD</t>
  </si>
  <si>
    <t>15757 COIT RD</t>
  </si>
  <si>
    <t>425 COIT RD</t>
  </si>
  <si>
    <t>PLANO</t>
  </si>
  <si>
    <t>301 COIT RD</t>
  </si>
  <si>
    <t>75075-5711</t>
  </si>
  <si>
    <t>1700 DALLAS PKWY</t>
  </si>
  <si>
    <t>18121 MARSH LN</t>
  </si>
  <si>
    <t>1213 E TRINITY MILLS RD</t>
  </si>
  <si>
    <t>CARROLLTON</t>
  </si>
  <si>
    <t>4025 OLD DENTON RD</t>
  </si>
  <si>
    <t>4691 STATE HIGHWAY 121</t>
  </si>
  <si>
    <t>COLONY</t>
  </si>
  <si>
    <t>6565 HEADQUARTERS DR</t>
  </si>
  <si>
    <t>8801 OHIO DR</t>
  </si>
  <si>
    <t>8621 OHIO DR</t>
  </si>
  <si>
    <t>75024-2264</t>
  </si>
  <si>
    <t>8555 PRESTON RD</t>
  </si>
  <si>
    <t>355 STONEBROOK PKWY</t>
  </si>
  <si>
    <t>12220 FM 423</t>
  </si>
  <si>
    <t>16600 FM 423</t>
  </si>
  <si>
    <t>11700 US HIGHWAY 380</t>
  </si>
  <si>
    <t>CROSS ROADS</t>
  </si>
  <si>
    <t>500 RICHLAND BLVD</t>
  </si>
  <si>
    <t>PROSPER</t>
  </si>
  <si>
    <t>1721 N CUSTER RD</t>
  </si>
  <si>
    <t>MCKINNEY</t>
  </si>
  <si>
    <t>3400 VIRGINIA PKWY</t>
  </si>
  <si>
    <t>5001 MCKINNEY RANCH PKWY</t>
  </si>
  <si>
    <t>16066 STATE HIGHWAY 121</t>
  </si>
  <si>
    <t>8040 INDEPENDENCE PKWY</t>
  </si>
  <si>
    <t>3312 PRESTON RD</t>
  </si>
  <si>
    <t>6000 COIT RD</t>
  </si>
  <si>
    <t>3100 CUSTER RD</t>
  </si>
  <si>
    <t>6001 N CENTRAL EXPY</t>
  </si>
  <si>
    <t>1200 E SPRING CREEK PKWY</t>
  </si>
  <si>
    <t>75074-3023</t>
  </si>
  <si>
    <t>730 W EXCHANGE PKWY</t>
  </si>
  <si>
    <t>ALLEN</t>
  </si>
  <si>
    <t>1520 E EXCHANGE PKWY</t>
  </si>
  <si>
    <t>2662 W LUCAS RD</t>
  </si>
  <si>
    <t>LUCAS</t>
  </si>
  <si>
    <t>3513 E PARK BLVD</t>
  </si>
  <si>
    <t>5302 N GARLAND AVE</t>
  </si>
  <si>
    <t>5150 N GARLAND AVE</t>
  </si>
  <si>
    <t>75040-2711</t>
  </si>
  <si>
    <t>6750 MURPHY ROAD</t>
  </si>
  <si>
    <t>SACHSE</t>
  </si>
  <si>
    <t>115 WEST FM 544</t>
  </si>
  <si>
    <t>MURPHY</t>
  </si>
  <si>
    <t>1400 MCCREARY ROAD</t>
  </si>
  <si>
    <t>WYLIE</t>
  </si>
  <si>
    <t>2050 N HIGHWAY 78</t>
  </si>
  <si>
    <t>8015 WOODBRIDGE PKWY</t>
  </si>
  <si>
    <t>101 W BUCKINGHAM RD</t>
  </si>
  <si>
    <t>2501 LAKEVIEW PKWY</t>
  </si>
  <si>
    <t>ROWLETT</t>
  </si>
  <si>
    <t>8800 LAKEVIEW PARKWAY</t>
  </si>
  <si>
    <t>850 W RUSK ST</t>
  </si>
  <si>
    <t>7401 INTERSTATE HIGHWAY 30</t>
  </si>
  <si>
    <t>GREENVILLE</t>
  </si>
  <si>
    <t>2701 STATE HIGHWAY 50</t>
  </si>
  <si>
    <t>COMMERCE</t>
  </si>
  <si>
    <t>4715 WESLEY ST</t>
  </si>
  <si>
    <t>701 W PRINCETON DR</t>
  </si>
  <si>
    <t>PRINCETON</t>
  </si>
  <si>
    <t>1670 W UNIVERSITY DR</t>
  </si>
  <si>
    <t>75069-3444</t>
  </si>
  <si>
    <t>2041 N REDBUD BLVD</t>
  </si>
  <si>
    <t>1950 MCKINNEY ST</t>
  </si>
  <si>
    <t>MELISSA</t>
  </si>
  <si>
    <t>521 S CENTRAL EXPRESS WAY</t>
  </si>
  <si>
    <t>ANNA</t>
  </si>
  <si>
    <t>1201 PARKVIEW DR</t>
  </si>
  <si>
    <t>NEW IBERIA</t>
  </si>
  <si>
    <t>LA</t>
  </si>
  <si>
    <t>1205 E ADMIRAL DOYLE DR</t>
  </si>
  <si>
    <t>3005 CHARITY STREET</t>
  </si>
  <si>
    <t>ABBEVILLE</t>
  </si>
  <si>
    <t>3142 AMBASSADOR CAFFERY PKWY</t>
  </si>
  <si>
    <t>3222 AMBASSADOR CAFFERY PKWY</t>
  </si>
  <si>
    <t>2428 W PINHOOK RD</t>
  </si>
  <si>
    <t>123 SAINT NAZAIRE RD</t>
  </si>
  <si>
    <t>BROUSSARD</t>
  </si>
  <si>
    <t>1932 REES ST</t>
  </si>
  <si>
    <t>BREAUX BRIDGE</t>
  </si>
  <si>
    <t>3810 NE EVANGELINE TRWY</t>
  </si>
  <si>
    <t>CARENCRO</t>
  </si>
  <si>
    <t>2310 S UNION ST</t>
  </si>
  <si>
    <t>OPELOUSAS</t>
  </si>
  <si>
    <t>1629 E CRESSWELL LN</t>
  </si>
  <si>
    <t>7162 HIGHWAY 1</t>
  </si>
  <si>
    <t>MARKSVILLE</t>
  </si>
  <si>
    <t>3805 NORTH BLVD</t>
  </si>
  <si>
    <t>ALEXANDRIA</t>
  </si>
  <si>
    <t>71301-3563</t>
  </si>
  <si>
    <t>2050 N MALL DR</t>
  </si>
  <si>
    <t>812 BELLEAU WOOD</t>
  </si>
  <si>
    <t>6225 COLISEUM BLVD</t>
  </si>
  <si>
    <t>2750 HWY 28 E</t>
  </si>
  <si>
    <t>PINEVILLE</t>
  </si>
  <si>
    <t>3636 MONROE HWY</t>
  </si>
  <si>
    <t>925 KEYSER AVE</t>
  </si>
  <si>
    <t>NATCHITOCHES</t>
  </si>
  <si>
    <t>25800 HIGHWAY 171</t>
  </si>
  <si>
    <t>MANY</t>
  </si>
  <si>
    <t>2204 S 5TH ST</t>
  </si>
  <si>
    <t>LEESVILLE</t>
  </si>
  <si>
    <t>1125 N PINE ST</t>
  </si>
  <si>
    <t>DERIDDER</t>
  </si>
  <si>
    <t>1900 HIGHWAY 165 S</t>
  </si>
  <si>
    <t>OAKDALE</t>
  </si>
  <si>
    <t>891 E LASALLE ST</t>
  </si>
  <si>
    <t>VILLE PLATTE</t>
  </si>
  <si>
    <t>1538 HIGHWAY 190</t>
  </si>
  <si>
    <t>EUNICE</t>
  </si>
  <si>
    <t>729 ODD FELLOWS RD</t>
  </si>
  <si>
    <t>303 E INTERSTATE DR</t>
  </si>
  <si>
    <t>JENNINGS</t>
  </si>
  <si>
    <t>260 SAM HOUSTON JONES PKWY</t>
  </si>
  <si>
    <t>LAKE CHARLES</t>
  </si>
  <si>
    <t>2500 N MARTIN LUTHER KING HWY</t>
  </si>
  <si>
    <t>3415 GERSTNER MEMORIAL BLVD</t>
  </si>
  <si>
    <t>2011 RYAN ST</t>
  </si>
  <si>
    <t>3451 NELSON RD</t>
  </si>
  <si>
    <t>2025 SAMS WAY</t>
  </si>
  <si>
    <t>525 N CITIES SERVICE HWY</t>
  </si>
  <si>
    <t>SULPHUR</t>
  </si>
  <si>
    <t>3115 EDGAR BROWN DR</t>
  </si>
  <si>
    <t>WEST ORANGE</t>
  </si>
  <si>
    <t>795 TEXAS AVE</t>
  </si>
  <si>
    <t>BRIDGE CITY</t>
  </si>
  <si>
    <t>4999 N TWIN CITY HWY</t>
  </si>
  <si>
    <t>PORT ARTHUR</t>
  </si>
  <si>
    <t>8585 MEMORIAL BLVD</t>
  </si>
  <si>
    <t>1615 INTERSTATE 10 S</t>
  </si>
  <si>
    <t>77701-4759</t>
  </si>
  <si>
    <t>1360 N MAIN ST</t>
  </si>
  <si>
    <t>VIDOR</t>
  </si>
  <si>
    <t>4145 DOWLEN RD</t>
  </si>
  <si>
    <t>100 NO LHS DRIVE</t>
  </si>
  <si>
    <t>LUMBERTON</t>
  </si>
  <si>
    <t>1100 US HIGHWAY 96 N</t>
  </si>
  <si>
    <t>SILSBEE</t>
  </si>
  <si>
    <t>800 W GIBSON ST</t>
  </si>
  <si>
    <t>JASPER</t>
  </si>
  <si>
    <t>115 COBB MILL RD</t>
  </si>
  <si>
    <t>WOODVILLE</t>
  </si>
  <si>
    <t>407 N BRENTWOOD</t>
  </si>
  <si>
    <t>LUFKIN</t>
  </si>
  <si>
    <t>75904-7126</t>
  </si>
  <si>
    <t>2500 DANIEL MCCALL DR</t>
  </si>
  <si>
    <t>1030 N UNIVERSITY DR</t>
  </si>
  <si>
    <t>NACOGDOCHES</t>
  </si>
  <si>
    <t>4810 NORTH ST</t>
  </si>
  <si>
    <t>1311 S JACKSON ST</t>
  </si>
  <si>
    <t>JACKSONVILLE</t>
  </si>
  <si>
    <t>6801 S BROADWAY AVE</t>
  </si>
  <si>
    <t>TYLER</t>
  </si>
  <si>
    <t>5976 OLD JACKSONVILLE HWY</t>
  </si>
  <si>
    <t>1900 E SE LOOP 323</t>
  </si>
  <si>
    <t>5050 TROUP HWY</t>
  </si>
  <si>
    <t>450 S SOUTHEAST LOOP 323</t>
  </si>
  <si>
    <t>2151 FRANKSTON HWY</t>
  </si>
  <si>
    <t>2025 S SOUTHWEST LOOP 323</t>
  </si>
  <si>
    <t>3820 STATE HIGHWAY 64 W</t>
  </si>
  <si>
    <t>105 CENTENNIAL BLVD</t>
  </si>
  <si>
    <t>LINDALE</t>
  </si>
  <si>
    <t>1102 US HIGHWAY 271 NORTH</t>
  </si>
  <si>
    <t>GILMER</t>
  </si>
  <si>
    <t>3812 GILMER RD</t>
  </si>
  <si>
    <t>2440 GILMER RD</t>
  </si>
  <si>
    <t>3310 N 4TH ST</t>
  </si>
  <si>
    <t>515 E LOOP 281</t>
  </si>
  <si>
    <t>4006 ESTES PKWY</t>
  </si>
  <si>
    <t>1201 STONE ST</t>
  </si>
  <si>
    <t>KILGORE</t>
  </si>
  <si>
    <t>2121 US HIGHWAY 79 S</t>
  </si>
  <si>
    <t>1701 E END BLVD N</t>
  </si>
  <si>
    <t>MARSHALL</t>
  </si>
  <si>
    <t>4609 NW LOOP 436</t>
  </si>
  <si>
    <t>CARTHAGE</t>
  </si>
  <si>
    <t>765 HURST STREET</t>
  </si>
  <si>
    <t>CENTER</t>
  </si>
  <si>
    <t>7292 HWY 509</t>
  </si>
  <si>
    <t>9550 MANSFIELD RD</t>
  </si>
  <si>
    <t>SHREVEPORT</t>
  </si>
  <si>
    <t>6235 W PORT AVE</t>
  </si>
  <si>
    <t>412 BERT KOUNS INDUSTRIAL LOOP</t>
  </si>
  <si>
    <t>1645 E BERT KOUNS INDUSTRIAL LOOP</t>
  </si>
  <si>
    <t>7400 YOUREE DR</t>
  </si>
  <si>
    <t>71105-5536</t>
  </si>
  <si>
    <t>1125 SHREVEPORT BARKSDALE HWY</t>
  </si>
  <si>
    <t>4000 BARKSDALE BLVD</t>
  </si>
  <si>
    <t>BOSSIER CITY</t>
  </si>
  <si>
    <t>2536 AIRLINE DR</t>
  </si>
  <si>
    <t>5700 SHED ROAD</t>
  </si>
  <si>
    <t>2861 BEENE BLVD</t>
  </si>
  <si>
    <t>4701 NORTHPORT BLVD</t>
  </si>
  <si>
    <t>16759 LA-3235</t>
  </si>
  <si>
    <t>CUT OFF</t>
  </si>
  <si>
    <t>16759 HIGHWAY 3235</t>
  </si>
  <si>
    <t>GALLIANO</t>
  </si>
  <si>
    <t>4858 HIGHWAY 1</t>
  </si>
  <si>
    <t>RACELAND</t>
  </si>
  <si>
    <t>933 GRAND CAILLOU RD</t>
  </si>
  <si>
    <t>HOUMA</t>
  </si>
  <si>
    <t>1633 MARTIN LUTHER KING JR BLVD</t>
  </si>
  <si>
    <t>6411 W PARK AVE</t>
  </si>
  <si>
    <t>2174 MARTIN LUTHER KING JR BLVD</t>
  </si>
  <si>
    <t>70360-2275</t>
  </si>
  <si>
    <t>1002 LA HWY 70</t>
  </si>
  <si>
    <t>MORGAN CITY</t>
  </si>
  <si>
    <t>973 HIGHWAY 90 E</t>
  </si>
  <si>
    <t>200 NORTHWEST BLVD</t>
  </si>
  <si>
    <t>FRANKLIN</t>
  </si>
  <si>
    <t>224 W MAIN ST</t>
  </si>
  <si>
    <t>THIBODAUX</t>
  </si>
  <si>
    <t>410 N CANAL BLVD</t>
  </si>
  <si>
    <t>37000 HWY 3089</t>
  </si>
  <si>
    <t>DONALDSONVILLE</t>
  </si>
  <si>
    <t>1616 W AIRLINE HWY</t>
  </si>
  <si>
    <t>LA PLACE</t>
  </si>
  <si>
    <t>13001 HIGHWAY 90</t>
  </si>
  <si>
    <t>BOUTTE</t>
  </si>
  <si>
    <t>455 31ST ST</t>
  </si>
  <si>
    <t>KENNER</t>
  </si>
  <si>
    <t>70065-4101</t>
  </si>
  <si>
    <t>300 W ESPLANADE AVE</t>
  </si>
  <si>
    <t>3520 WILLIAMS BLVD</t>
  </si>
  <si>
    <t>8912 VETERANS MEMORIAL BLVD</t>
  </si>
  <si>
    <t>METAIRIE</t>
  </si>
  <si>
    <t>3900 AIRLINE DR</t>
  </si>
  <si>
    <t>70001-5704</t>
  </si>
  <si>
    <t>5110 JEFFERSON HWY</t>
  </si>
  <si>
    <t>HARAHAN</t>
  </si>
  <si>
    <t>4810 LAPALCO BLVD</t>
  </si>
  <si>
    <t>MARRERO</t>
  </si>
  <si>
    <t>3265 MANHATTAN BLVD</t>
  </si>
  <si>
    <t>HARVEY</t>
  </si>
  <si>
    <t>1527 MANHATTAN BLVD</t>
  </si>
  <si>
    <t>1501 MANHATTAN BLVD</t>
  </si>
  <si>
    <t>99 WESTBANK EXPY</t>
  </si>
  <si>
    <t>4001 BEHRMAN PL</t>
  </si>
  <si>
    <t>NEW ORLEANS</t>
  </si>
  <si>
    <t>1901 TCHOUPITOULAS ST</t>
  </si>
  <si>
    <t>4301 CHEF MENTEUR HWY</t>
  </si>
  <si>
    <t>6000 BULLARD AVE</t>
  </si>
  <si>
    <t>8101 W JUDGE PEREZ DR</t>
  </si>
  <si>
    <t>CHALMETTE</t>
  </si>
  <si>
    <t>2500 ARCHBISHOP HANNAN BLVD</t>
  </si>
  <si>
    <t>MERAUX</t>
  </si>
  <si>
    <t>39142 NATCHEZ DR</t>
  </si>
  <si>
    <t>SLIDELL</t>
  </si>
  <si>
    <t>637 ROBERT BLVD</t>
  </si>
  <si>
    <t>3130 PONTCHATRAIN DRIVE</t>
  </si>
  <si>
    <t>167 NORTHSHORE BLVD</t>
  </si>
  <si>
    <t>181 NORTHSHORE BLVD</t>
  </si>
  <si>
    <t>401 ONTARIO AVE</t>
  </si>
  <si>
    <t>BOGALUSA</t>
  </si>
  <si>
    <t>2800 N HWY 190</t>
  </si>
  <si>
    <t>880 N HIGHWAY 190</t>
  </si>
  <si>
    <t>3009 E CAUSEWAY APPROACH</t>
  </si>
  <si>
    <t>MANDEVILLE</t>
  </si>
  <si>
    <t>69630 STIRLING BLVD</t>
  </si>
  <si>
    <t>1331 HWY 51</t>
  </si>
  <si>
    <t>PONCHATOULA</t>
  </si>
  <si>
    <t>2799 W THOMAS ST</t>
  </si>
  <si>
    <t>HAMMOND</t>
  </si>
  <si>
    <t>1200 W OAK ST</t>
  </si>
  <si>
    <t>AMITE</t>
  </si>
  <si>
    <t>34025 LA HWY 16</t>
  </si>
  <si>
    <t>DENHAM SPRINGS</t>
  </si>
  <si>
    <t>904 S RANGE AVE</t>
  </si>
  <si>
    <t>28270 WALKER RD S</t>
  </si>
  <si>
    <t>WALKER</t>
  </si>
  <si>
    <t>201 BASS PRO BLVD</t>
  </si>
  <si>
    <t>70726-5570</t>
  </si>
  <si>
    <t>25820 LA HWY 16</t>
  </si>
  <si>
    <t>2171 ONEAL LN</t>
  </si>
  <si>
    <t>BATON ROUGE</t>
  </si>
  <si>
    <t>10200 SULLIVAN RD</t>
  </si>
  <si>
    <t>11825 HOOPER RD</t>
  </si>
  <si>
    <t>9350 CORTANA PL</t>
  </si>
  <si>
    <t>9830 OLD HAMMOND HWY</t>
  </si>
  <si>
    <t>11550 COURSEY BLVD</t>
  </si>
  <si>
    <t>14241 COURSEY BLVD</t>
  </si>
  <si>
    <t>17585 AIRLINE HWY</t>
  </si>
  <si>
    <t>PRAIRIEVILLE</t>
  </si>
  <si>
    <t>15047 AIRLINE HWY</t>
  </si>
  <si>
    <t>308 N AIRLINE HWY</t>
  </si>
  <si>
    <t>40567 HWY 42</t>
  </si>
  <si>
    <t>10444 N MALL DR</t>
  </si>
  <si>
    <t>70809-4835</t>
  </si>
  <si>
    <t>10606 N MALL DR</t>
  </si>
  <si>
    <t>10550 BURBANK DR</t>
  </si>
  <si>
    <t>5255 HIGHLAND RD</t>
  </si>
  <si>
    <t>3132 COLLEGE DR</t>
  </si>
  <si>
    <t>59690 BELLEVIEW DR</t>
  </si>
  <si>
    <t>PLAQUEMINE</t>
  </si>
  <si>
    <t>3255 LA HIGHWAY 1 S</t>
  </si>
  <si>
    <t>PORT ALLEN</t>
  </si>
  <si>
    <t>14507 PLANK RD</t>
  </si>
  <si>
    <t>BAKER</t>
  </si>
  <si>
    <t>5801 MAIN ST</t>
  </si>
  <si>
    <t>ZACHARY</t>
  </si>
  <si>
    <t>460 HOSPITAL RD</t>
  </si>
  <si>
    <t>NEW ROADS</t>
  </si>
  <si>
    <t>4283 CARTER ST</t>
  </si>
  <si>
    <t>VIDALIA</t>
  </si>
  <si>
    <t>3670 W OAK ST</t>
  </si>
  <si>
    <t>JENA</t>
  </si>
  <si>
    <t>5940 HIGHWAY 167 N</t>
  </si>
  <si>
    <t>WINNFIELD</t>
  </si>
  <si>
    <t>184 OLD WINNFIELD RD</t>
  </si>
  <si>
    <t>JONESBORO</t>
  </si>
  <si>
    <t>321 W CALIFORNIA AVE</t>
  </si>
  <si>
    <t>RUSTON</t>
  </si>
  <si>
    <t>1379 HOMER RD</t>
  </si>
  <si>
    <t>MINDEN</t>
  </si>
  <si>
    <t>1201 N SERVICE RD E</t>
  </si>
  <si>
    <t>833 STERLINGTON HWY</t>
  </si>
  <si>
    <t>FARMERVILLE</t>
  </si>
  <si>
    <t>5251 CYPRESS STREET</t>
  </si>
  <si>
    <t>WEST MONROE</t>
  </si>
  <si>
    <t>1025 GLENWOOD DR</t>
  </si>
  <si>
    <t>2400 CYPRESS STREET</t>
  </si>
  <si>
    <t>1840 MCKEEN PLACE</t>
  </si>
  <si>
    <t>2701 LOUISVILLE AVE</t>
  </si>
  <si>
    <t>4430 DESIARD STREET</t>
  </si>
  <si>
    <t>5400 I20 FRONTAGE RD</t>
  </si>
  <si>
    <t>1806 JULIA ST</t>
  </si>
  <si>
    <t>RAYVILLE</t>
  </si>
  <si>
    <t>3360 FRONT ST</t>
  </si>
  <si>
    <t>WINNSBORO</t>
  </si>
  <si>
    <t>705 S CONSTITUTION AVE</t>
  </si>
  <si>
    <t>OAK GROVE</t>
  </si>
  <si>
    <t>6091 MER ROUGE RD</t>
  </si>
  <si>
    <t>910 UNITY RD</t>
  </si>
  <si>
    <t>CROSSETT</t>
  </si>
  <si>
    <t>AR</t>
  </si>
  <si>
    <t>2600 N HIGHWAY 64</t>
  </si>
  <si>
    <t>GUYMON</t>
  </si>
  <si>
    <t>OK</t>
  </si>
  <si>
    <t>250 E TUCKER RD</t>
  </si>
  <si>
    <t>LIBERAL</t>
  </si>
  <si>
    <t>2424 N TAYLOR AVE</t>
  </si>
  <si>
    <t>3010 LARUE ST</t>
  </si>
  <si>
    <t>67846-7072</t>
  </si>
  <si>
    <t>3101 E KANSAS AVE</t>
  </si>
  <si>
    <t>1905 N 14TH AVE</t>
  </si>
  <si>
    <t>DODGE CITY</t>
  </si>
  <si>
    <t>4301 VINE ST</t>
  </si>
  <si>
    <t>HAYS</t>
  </si>
  <si>
    <t>3503 10TH ST</t>
  </si>
  <si>
    <t>GREAT BEND</t>
  </si>
  <si>
    <t>2003 E 1ST ST</t>
  </si>
  <si>
    <t>PRATT</t>
  </si>
  <si>
    <t>1905 E 17TH AVE</t>
  </si>
  <si>
    <t>HUTCHINSON</t>
  </si>
  <si>
    <t>3084 N MAIZE ROAD</t>
  </si>
  <si>
    <t>WICHITA</t>
  </si>
  <si>
    <t>67205-0000</t>
  </si>
  <si>
    <t>10600 W 21ST ST N</t>
  </si>
  <si>
    <t>10550 W CENTRAL AVE</t>
  </si>
  <si>
    <t>18631 W KELLOGG DR</t>
  </si>
  <si>
    <t>GODDARD</t>
  </si>
  <si>
    <t>6200 W KELLOGG DR</t>
  </si>
  <si>
    <t>6110 W KELLOGG DR</t>
  </si>
  <si>
    <t>2111 N AMIDON AVE</t>
  </si>
  <si>
    <t>5475 N MERIDIAN AVE</t>
  </si>
  <si>
    <t>3030 N ROCK RD</t>
  </si>
  <si>
    <t>3415 N ROCK RD</t>
  </si>
  <si>
    <t>67226-1325</t>
  </si>
  <si>
    <t>1701 S KANSAS RD</t>
  </si>
  <si>
    <t>NEWTON</t>
  </si>
  <si>
    <t>205 S CENTENNIAL DR</t>
  </si>
  <si>
    <t>MCPHERSON</t>
  </si>
  <si>
    <t>2919 MARKET PL</t>
  </si>
  <si>
    <t>SALINA</t>
  </si>
  <si>
    <t>67401-8598</t>
  </si>
  <si>
    <t>2900 S 9TH ST</t>
  </si>
  <si>
    <t>1723 MCFARLAND ROAD</t>
  </si>
  <si>
    <t>JUNCTION CITY</t>
  </si>
  <si>
    <t>521 E CHESTNUT ST</t>
  </si>
  <si>
    <t>101 BLUEMONT AVE</t>
  </si>
  <si>
    <t>MANHATTAN</t>
  </si>
  <si>
    <t>140 E COLLEGE DR</t>
  </si>
  <si>
    <t>CONCORDIA</t>
  </si>
  <si>
    <t>1174 PONY EXPRESS HWY</t>
  </si>
  <si>
    <t>701 HOPI ST</t>
  </si>
  <si>
    <t>HIAWATHA</t>
  </si>
  <si>
    <t>427 S ARIZONA AVE</t>
  </si>
  <si>
    <t>HOLTON</t>
  </si>
  <si>
    <t>1501 SW WANAMAKER RD</t>
  </si>
  <si>
    <t>TOPEKA</t>
  </si>
  <si>
    <t>1401 SW WANAMAKER RD</t>
  </si>
  <si>
    <t>335 SW MACVICAR AVENUE</t>
  </si>
  <si>
    <t>2600 NW ROCHESTER RD</t>
  </si>
  <si>
    <t>2630 SE CALIFORNIA AVE</t>
  </si>
  <si>
    <t>1301 SW 37TH ST</t>
  </si>
  <si>
    <t>2301 INDUSTRIAL RD</t>
  </si>
  <si>
    <t>EMPORIA</t>
  </si>
  <si>
    <t>2101 S PRINCETON ST</t>
  </si>
  <si>
    <t>OTTAWA</t>
  </si>
  <si>
    <t>3300 IOWA ST</t>
  </si>
  <si>
    <t>LAWRENCE</t>
  </si>
  <si>
    <t>550 CONGRESSIONAL DR</t>
  </si>
  <si>
    <t>12801 KANSAS AVE</t>
  </si>
  <si>
    <t>BONNER SPRINGS</t>
  </si>
  <si>
    <t>5701 SILVERHEEL ST</t>
  </si>
  <si>
    <t>SHAWNEE</t>
  </si>
  <si>
    <t>16100 W 65TH ST</t>
  </si>
  <si>
    <t>4701 MISSION RD</t>
  </si>
  <si>
    <t>WESTWOOD</t>
  </si>
  <si>
    <t>5150 ROE BLVD</t>
  </si>
  <si>
    <t>ROELAND PARK</t>
  </si>
  <si>
    <t>2300 METROPOLITAN AVENUE</t>
  </si>
  <si>
    <t>KANSAS CITY</t>
  </si>
  <si>
    <t>10510 PARALLEL PKWY</t>
  </si>
  <si>
    <t>66109-0000</t>
  </si>
  <si>
    <t>10824 PARALLEL PKWY</t>
  </si>
  <si>
    <t>5000 10TH AVE</t>
  </si>
  <si>
    <t>LEAVENWORTH</t>
  </si>
  <si>
    <t>1920 HIGHWAY 73</t>
  </si>
  <si>
    <t>ATCHISON</t>
  </si>
  <si>
    <t>1605 S MAIN ST</t>
  </si>
  <si>
    <t>MARYVILLE</t>
  </si>
  <si>
    <t>MO</t>
  </si>
  <si>
    <t>4201 N BELT HWY</t>
  </si>
  <si>
    <t>SAINT JOSEPH</t>
  </si>
  <si>
    <t>5201 N BELT HWY STE A</t>
  </si>
  <si>
    <t>64506-1297</t>
  </si>
  <si>
    <t>3022 S BELT HWY</t>
  </si>
  <si>
    <t>8551 N BOARDWALK AVE</t>
  </si>
  <si>
    <t>5110 N OAK TRFY</t>
  </si>
  <si>
    <t>64118-4621</t>
  </si>
  <si>
    <t>5261 NE ANTIOCH ROAD</t>
  </si>
  <si>
    <t>7207 N M1 HWY</t>
  </si>
  <si>
    <t>GLADSTONE</t>
  </si>
  <si>
    <t>8130 N CHURCH ROAD</t>
  </si>
  <si>
    <t>8301 N CHURCH RD</t>
  </si>
  <si>
    <t>2203 PATSY LN</t>
  </si>
  <si>
    <t>EXCELSIOR SPRINGS</t>
  </si>
  <si>
    <t>11601 E US HIGHWAY 40</t>
  </si>
  <si>
    <t>3411 S NOLAND RD</t>
  </si>
  <si>
    <t>INDEPENDENCE</t>
  </si>
  <si>
    <t>600 NE CORONADO DR</t>
  </si>
  <si>
    <t>BLUE SPRINGS</t>
  </si>
  <si>
    <t>201 SE SALEM ST</t>
  </si>
  <si>
    <t>1700 N 7 HWY</t>
  </si>
  <si>
    <t>4100 S BOLGER RD</t>
  </si>
  <si>
    <t>64055-6772</t>
  </si>
  <si>
    <t>4000 S BOLGER RD</t>
  </si>
  <si>
    <t>1000 NE SAM WALTON LN</t>
  </si>
  <si>
    <t>LEES SUMMIT</t>
  </si>
  <si>
    <t>10300 E HIGHWAY 350</t>
  </si>
  <si>
    <t>RAYTOWN</t>
  </si>
  <si>
    <t>3410 SW MARKET ST</t>
  </si>
  <si>
    <t>141 N DEAN AVE</t>
  </si>
  <si>
    <t>RAYMORE</t>
  </si>
  <si>
    <t>2015 W FOXWOOD DR</t>
  </si>
  <si>
    <t>1701 W 133RD ST</t>
  </si>
  <si>
    <t>15700 METCALF AVE</t>
  </si>
  <si>
    <t>OVERLAND PARK</t>
  </si>
  <si>
    <t>8300 W 135TH ST</t>
  </si>
  <si>
    <t>66223-1143</t>
  </si>
  <si>
    <t>11701 METCALF AVE</t>
  </si>
  <si>
    <t>9000 METCALF AVE</t>
  </si>
  <si>
    <t>7701 FRONTAGE RD</t>
  </si>
  <si>
    <t>11010 W 74TH TER</t>
  </si>
  <si>
    <t>12200 W 95TH ST</t>
  </si>
  <si>
    <t>LENEXA</t>
  </si>
  <si>
    <t>66215-3806</t>
  </si>
  <si>
    <t>13600 S ALDEN ST</t>
  </si>
  <si>
    <t>OLATHE</t>
  </si>
  <si>
    <t>18555 W 151ST ST</t>
  </si>
  <si>
    <t>395 N K 7 HWY</t>
  </si>
  <si>
    <t>1725 E SANTA FE ST</t>
  </si>
  <si>
    <t>GARDNER</t>
  </si>
  <si>
    <t>310 HEDGE LN</t>
  </si>
  <si>
    <t>PAOLA</t>
  </si>
  <si>
    <t>1700 N STATE ROUTE 291</t>
  </si>
  <si>
    <t>HARRISONVILLE</t>
  </si>
  <si>
    <t>2801 AVENUE F NW</t>
  </si>
  <si>
    <t>CHILDRESS</t>
  </si>
  <si>
    <t>3800 US HIGHWAY 287 W</t>
  </si>
  <si>
    <t>VERNON</t>
  </si>
  <si>
    <t>2700 CENTRAL FWY</t>
  </si>
  <si>
    <t>WICHITA FALLS</t>
  </si>
  <si>
    <t>3801 KELL BLVD</t>
  </si>
  <si>
    <t>3130 LAWRENCE RD</t>
  </si>
  <si>
    <t>5131 GREENBRIAR RD</t>
  </si>
  <si>
    <t>802 NW SHERIDAN RD</t>
  </si>
  <si>
    <t>LAWTON</t>
  </si>
  <si>
    <t>73505-5204</t>
  </si>
  <si>
    <t>1002 NW SHERIDAN RD</t>
  </si>
  <si>
    <t>6301 NW QUANNAH PARKER TRL</t>
  </si>
  <si>
    <t>3745 SW LEE BLVD</t>
  </si>
  <si>
    <t>3393 N 81 HWY</t>
  </si>
  <si>
    <t>DUNCAN</t>
  </si>
  <si>
    <t>2705 W BROADWAY AVE</t>
  </si>
  <si>
    <t>1715 N COMMERCE ST</t>
  </si>
  <si>
    <t>ARDMORE</t>
  </si>
  <si>
    <t>1100 S 1ST ST</t>
  </si>
  <si>
    <t>MADILL</t>
  </si>
  <si>
    <t>1800 LAWRENCE ST</t>
  </si>
  <si>
    <t>GAINESVILLE</t>
  </si>
  <si>
    <t>2210 N FM 1417</t>
  </si>
  <si>
    <t>SHERMAN</t>
  </si>
  <si>
    <t>2021 N STATE HIGHWAY 121</t>
  </si>
  <si>
    <t>BONHAM</t>
  </si>
  <si>
    <t>401 E US HIGHWAY 82</t>
  </si>
  <si>
    <t>3333 N US HIGHWAY 75</t>
  </si>
  <si>
    <t>401 N US HIGHWAY 75</t>
  </si>
  <si>
    <t>DENISON</t>
  </si>
  <si>
    <t>3712 W MAIN ST</t>
  </si>
  <si>
    <t>DURANT</t>
  </si>
  <si>
    <t>1983 S MISSISSIPPI AVE</t>
  </si>
  <si>
    <t>ATOKA</t>
  </si>
  <si>
    <t>500 EAST HIGHWAY 270</t>
  </si>
  <si>
    <t>HOLDENVILLE</t>
  </si>
  <si>
    <t>1500 E WRANGLER BLVD</t>
  </si>
  <si>
    <t>1419 N COUNTRY CLUB RD</t>
  </si>
  <si>
    <t>ADA</t>
  </si>
  <si>
    <t>2008 W GRANT AVE</t>
  </si>
  <si>
    <t>PAULS VALLEY</t>
  </si>
  <si>
    <t>401 LINWOOD PLZ</t>
  </si>
  <si>
    <t>LINDSAY</t>
  </si>
  <si>
    <t>2015 S GREEN AVE</t>
  </si>
  <si>
    <t>PURCELL</t>
  </si>
  <si>
    <t>3651 CLASSEN BLVD</t>
  </si>
  <si>
    <t>NORMAN</t>
  </si>
  <si>
    <t>2551 CLASSEN BLVD</t>
  </si>
  <si>
    <t>601 12TH AVE NE</t>
  </si>
  <si>
    <t>333 N INTERSTATE DR</t>
  </si>
  <si>
    <t>3400 W MAIN ST</t>
  </si>
  <si>
    <t>73072-4808</t>
  </si>
  <si>
    <t>3571 W ROCK CREEK RD</t>
  </si>
  <si>
    <t>501 SW 19TH ST</t>
  </si>
  <si>
    <t>MOORE</t>
  </si>
  <si>
    <t>1705 SOUTH BROADWAY AVENUE</t>
  </si>
  <si>
    <t>73160-0000</t>
  </si>
  <si>
    <t>640 SE 4TH ST</t>
  </si>
  <si>
    <t>13503 S SANTA FE AVE</t>
  </si>
  <si>
    <t>OKLAHOMA CITY</t>
  </si>
  <si>
    <t>911 SW 104TH ST</t>
  </si>
  <si>
    <t>100 EAST I-240 SERVICE RD</t>
  </si>
  <si>
    <t>1500 SW 59TH ST</t>
  </si>
  <si>
    <t>3301 SW 104TH ST</t>
  </si>
  <si>
    <t>2900 SW 134TH ST</t>
  </si>
  <si>
    <t>3300 TRI CITY DR</t>
  </si>
  <si>
    <t>NEWCASTLE</t>
  </si>
  <si>
    <t>2001 S 1ST ST</t>
  </si>
  <si>
    <t>CHICKASHA</t>
  </si>
  <si>
    <t>1201 W PETREE RD</t>
  </si>
  <si>
    <t>ANADARKO</t>
  </si>
  <si>
    <t>923 W 11TH ST</t>
  </si>
  <si>
    <t>HOBART</t>
  </si>
  <si>
    <t>2500 N MAIN ST</t>
  </si>
  <si>
    <t>ALTUS</t>
  </si>
  <si>
    <t>210 REGIONAL DR</t>
  </si>
  <si>
    <t>ELK CITY</t>
  </si>
  <si>
    <t>1349 E EAGLE RD</t>
  </si>
  <si>
    <t>3215 WILLIAMS AVE</t>
  </si>
  <si>
    <t>WOODWARD</t>
  </si>
  <si>
    <t>914 E OKLAHOMA BLVD</t>
  </si>
  <si>
    <t>ALVA</t>
  </si>
  <si>
    <t>5505 W OWEN K GARRIOTT RD</t>
  </si>
  <si>
    <t>ENID</t>
  </si>
  <si>
    <t>1018 N CLEVELAND STREET</t>
  </si>
  <si>
    <t>200 STARLITE DR</t>
  </si>
  <si>
    <t>KINGFISHER</t>
  </si>
  <si>
    <t>1608 S DIVISION ST</t>
  </si>
  <si>
    <t>GUTHRIE</t>
  </si>
  <si>
    <t>1225 W I-35 FRONTAGE</t>
  </si>
  <si>
    <t>EDMOND</t>
  </si>
  <si>
    <t>1117 WEST I-35 FRONTAGE ROAD</t>
  </si>
  <si>
    <t>1301 E 2ND ST</t>
  </si>
  <si>
    <t>2200 W DANFORTH RD</t>
  </si>
  <si>
    <t>1101 NW 164TH ST</t>
  </si>
  <si>
    <t>1900 W MEMORIAL RD</t>
  </si>
  <si>
    <t>2000 W MEMORIAL RD</t>
  </si>
  <si>
    <t>9320 N PENNSYLVANIA PL</t>
  </si>
  <si>
    <t>THE VILLAGE</t>
  </si>
  <si>
    <t>11101 N ROCKWELL AVE</t>
  </si>
  <si>
    <t>7800 NW EXPRESSWAY</t>
  </si>
  <si>
    <t>9000 NW PASSAGE</t>
  </si>
  <si>
    <t>6437 N MACARTHUR BLVD</t>
  </si>
  <si>
    <t>WARR ACRES</t>
  </si>
  <si>
    <t>1001 E MAIN ST</t>
  </si>
  <si>
    <t>YUKON</t>
  </si>
  <si>
    <t>1200 GARTH BROOKS BLVD</t>
  </si>
  <si>
    <t>2400 S COUNTRY CLUB RD</t>
  </si>
  <si>
    <t>EL RENO</t>
  </si>
  <si>
    <t>951 E STATE HIGHWAY 152</t>
  </si>
  <si>
    <t>MUSTANG</t>
  </si>
  <si>
    <t>5510 SW 5TH ST</t>
  </si>
  <si>
    <t>6100 W RENO AVE</t>
  </si>
  <si>
    <t>2217 NW 23RD ST</t>
  </si>
  <si>
    <t>4101 NORTH MAY AVENUE</t>
  </si>
  <si>
    <t>1801 BELLE ISLE BLVD</t>
  </si>
  <si>
    <t>4420 S WESTERN AVE</t>
  </si>
  <si>
    <t>4900 S SOONER RD</t>
  </si>
  <si>
    <t>6521 SE 29TH ST</t>
  </si>
  <si>
    <t>MIDWEST CITY</t>
  </si>
  <si>
    <t>5401 TINKER DIAGONAL ST</t>
  </si>
  <si>
    <t>DEL CITY</t>
  </si>
  <si>
    <t>7520 E RENO AVE</t>
  </si>
  <si>
    <t>9011 NE 23RD ST</t>
  </si>
  <si>
    <t>14185 MACK HARRINGTON DR</t>
  </si>
  <si>
    <t>CHOCTAW</t>
  </si>
  <si>
    <t>196 SHAWNEE MALL DR</t>
  </si>
  <si>
    <t>3100 E 1ST ST</t>
  </si>
  <si>
    <t>2021 INDEPENDENCE ST</t>
  </si>
  <si>
    <t>CAPE GIRARDEAU</t>
  </si>
  <si>
    <t>232 SHIRLEY DR</t>
  </si>
  <si>
    <t>3439 WILLIAM ST</t>
  </si>
  <si>
    <t>3051 E JACKSON BLVD</t>
  </si>
  <si>
    <t>1750 S PERRYVILLE BLVD</t>
  </si>
  <si>
    <t>PERRYVILLE</t>
  </si>
  <si>
    <t>1025 WALTON DR</t>
  </si>
  <si>
    <t>FREDERICKTOWN</t>
  </si>
  <si>
    <t>707 WALTON DR</t>
  </si>
  <si>
    <t>407 N STATE ST</t>
  </si>
  <si>
    <t>DESLOGE</t>
  </si>
  <si>
    <t>12862 STATE ROUTE 21</t>
  </si>
  <si>
    <t>DE SOTO</t>
  </si>
  <si>
    <t>650 S TRUMAN BLVD</t>
  </si>
  <si>
    <t>FESTUS</t>
  </si>
  <si>
    <t>2201 MICHIGAN AVE</t>
  </si>
  <si>
    <t>ARNOLD</t>
  </si>
  <si>
    <t>4512 LEMAY FERRY RD</t>
  </si>
  <si>
    <t>SAINT LOUIS</t>
  </si>
  <si>
    <t>63129-1614</t>
  </si>
  <si>
    <t>3270 TELEGRAPH RD</t>
  </si>
  <si>
    <t>2700 RIDGE POINT DR</t>
  </si>
  <si>
    <t>HIGH RIDGE</t>
  </si>
  <si>
    <t>653 GRAVOIS BLUFFS BLVD</t>
  </si>
  <si>
    <t>FENTON</t>
  </si>
  <si>
    <t>1202 S KIRKWOOD RD</t>
  </si>
  <si>
    <t>KIRKWOOD</t>
  </si>
  <si>
    <t>10248 BIG BEND RD</t>
  </si>
  <si>
    <t>7437 WATSON ROAD</t>
  </si>
  <si>
    <t>SHREWSBURY</t>
  </si>
  <si>
    <t>2100 MAPLEWOOD COMMONS DR</t>
  </si>
  <si>
    <t>MAPLEWOOD</t>
  </si>
  <si>
    <t>63143-1015</t>
  </si>
  <si>
    <t>1900 MAPLEWOOD COMMONS DR</t>
  </si>
  <si>
    <t>10735 W FLORISSANT AVE</t>
  </si>
  <si>
    <t>63136-2403</t>
  </si>
  <si>
    <t>10741 WEST FLORISSANT AVE</t>
  </si>
  <si>
    <t>3390 N HIGHWAY 67</t>
  </si>
  <si>
    <t>FLORISSANT</t>
  </si>
  <si>
    <t>11900 ST CHARLES ROCK RD</t>
  </si>
  <si>
    <t>BRIDGETON</t>
  </si>
  <si>
    <t>196 THF BLVD</t>
  </si>
  <si>
    <t>CHESTERFIELD</t>
  </si>
  <si>
    <t>63005-1141</t>
  </si>
  <si>
    <t>100 THF BLVD</t>
  </si>
  <si>
    <t>13455 MANCHESTER RD</t>
  </si>
  <si>
    <t>63131-1711</t>
  </si>
  <si>
    <t>201 HIGHLANDS BOULEVARD DR</t>
  </si>
  <si>
    <t>MANCHESTER</t>
  </si>
  <si>
    <t>131 EUREKA TOWNE CENTER DR</t>
  </si>
  <si>
    <t>350 PARK RIDGE RD</t>
  </si>
  <si>
    <t>SULLIVAN</t>
  </si>
  <si>
    <t>1 MEMORIAL DR</t>
  </si>
  <si>
    <t>POTOSI</t>
  </si>
  <si>
    <t>1445 E CENTRAL CT</t>
  </si>
  <si>
    <t>UNION</t>
  </si>
  <si>
    <t>1701 A ROY DR</t>
  </si>
  <si>
    <t>1888 HIGHWAY 28</t>
  </si>
  <si>
    <t>OWENSVILLE</t>
  </si>
  <si>
    <t>100 OZARK DR</t>
  </si>
  <si>
    <t>CUBA</t>
  </si>
  <si>
    <t>1101 W HIGHWAY 32</t>
  </si>
  <si>
    <t>500 S BISHOP AVE</t>
  </si>
  <si>
    <t>ROLLA</t>
  </si>
  <si>
    <t>185 SAINT ROBERT BLVD</t>
  </si>
  <si>
    <t>SAINT ROBERT</t>
  </si>
  <si>
    <t>1800 S JEFFERSON AVE</t>
  </si>
  <si>
    <t>14740 STATE HIGHWAY 38</t>
  </si>
  <si>
    <t>MARSHFIELD</t>
  </si>
  <si>
    <t>2451 S SPRINGFIELD AVE</t>
  </si>
  <si>
    <t>BOLIVAR</t>
  </si>
  <si>
    <t>1250 W DALLAS ST</t>
  </si>
  <si>
    <t>BUFFALO</t>
  </si>
  <si>
    <t>94 CECIL ST</t>
  </si>
  <si>
    <t>CAMDENTON</t>
  </si>
  <si>
    <t>4252 HIGHWAY 54</t>
  </si>
  <si>
    <t>OSAGE BEACH</t>
  </si>
  <si>
    <t>1802 S BUSINESS 54</t>
  </si>
  <si>
    <t>ELDON</t>
  </si>
  <si>
    <t>1003 W NEWTON ST</t>
  </si>
  <si>
    <t>VERSAILLES</t>
  </si>
  <si>
    <t>103 W POLK ST</t>
  </si>
  <si>
    <t>WARSAW</t>
  </si>
  <si>
    <t>1712 E OHIO ST</t>
  </si>
  <si>
    <t>301 E COOPER BLVD</t>
  </si>
  <si>
    <t>WARRENSBURG</t>
  </si>
  <si>
    <t>1180 W 19TH ST</t>
  </si>
  <si>
    <t>HIGGINSVILLE</t>
  </si>
  <si>
    <t>908 WALTON WAY</t>
  </si>
  <si>
    <t>855 CHEROKEE DR</t>
  </si>
  <si>
    <t>3201 W BROADWAY BLVD</t>
  </si>
  <si>
    <t>SEDALIA</t>
  </si>
  <si>
    <t>2150 MAIN ST</t>
  </si>
  <si>
    <t>BOONVILLE</t>
  </si>
  <si>
    <t>3001 W BROADWAY</t>
  </si>
  <si>
    <t>COLUMBIA</t>
  </si>
  <si>
    <t>415 CONLEY RD</t>
  </si>
  <si>
    <t>101 CONLEY RD</t>
  </si>
  <si>
    <t>1201 GRINDSTONE PKWY</t>
  </si>
  <si>
    <t>724 STADIUM WEST BLVD</t>
  </si>
  <si>
    <t>JEFFERSON CITY</t>
  </si>
  <si>
    <t>849 STONERIDGE PARKWAY</t>
  </si>
  <si>
    <t>401 SUPERCENTER DR</t>
  </si>
  <si>
    <t>1701 N BLUFF ST</t>
  </si>
  <si>
    <t>FULTON</t>
  </si>
  <si>
    <t>4820 S CLARK ST</t>
  </si>
  <si>
    <t>MEXICO</t>
  </si>
  <si>
    <t>500 WARREN COUNTY CTR</t>
  </si>
  <si>
    <t>1971 WENTZVILLE PKWY</t>
  </si>
  <si>
    <t>WENTZVILLE</t>
  </si>
  <si>
    <t>3055 BEAR CREEK DR</t>
  </si>
  <si>
    <t>63385-3502</t>
  </si>
  <si>
    <t>6100 RONALD REAGAN DR</t>
  </si>
  <si>
    <t>LAKE SAINT LOUIS</t>
  </si>
  <si>
    <t>1307 HIGHWAY K</t>
  </si>
  <si>
    <t>O FALLON</t>
  </si>
  <si>
    <t>3031 MID RIVERS MALL DR</t>
  </si>
  <si>
    <t>ST PETERS</t>
  </si>
  <si>
    <t>1661 JUNGERMANN RD</t>
  </si>
  <si>
    <t>SAINT PETERS</t>
  </si>
  <si>
    <t>45 SUTTERS MILL RD</t>
  </si>
  <si>
    <t>2897 VETERANS MEMORIAL PKWY</t>
  </si>
  <si>
    <t>SAINT CHARLES</t>
  </si>
  <si>
    <t>2855 VETERANS MEMORIAL PKWY</t>
  </si>
  <si>
    <t>101 HIGHWAY 47 E</t>
  </si>
  <si>
    <t>TROY</t>
  </si>
  <si>
    <t>3 TOWN CENTER DR</t>
  </si>
  <si>
    <t>BOWLING GREEN</t>
  </si>
  <si>
    <t>3650 STARDUST DR</t>
  </si>
  <si>
    <t>HANNIBAL</t>
  </si>
  <si>
    <t>1301 E HIGHWAY 24</t>
  </si>
  <si>
    <t>MOBERLY</t>
  </si>
  <si>
    <t>705 E BRIGGS DR</t>
  </si>
  <si>
    <t>MACON</t>
  </si>
  <si>
    <t>2206 N BALTIMORE ST</t>
  </si>
  <si>
    <t>KIRKSVILLE</t>
  </si>
  <si>
    <t>937 PARK CIRCLE DR</t>
  </si>
  <si>
    <t>BROOKFIELD</t>
  </si>
  <si>
    <t>1000 GRAVES ST</t>
  </si>
  <si>
    <t>CHILLICOTHE</t>
  </si>
  <si>
    <t>2000 N WALNUT ST</t>
  </si>
  <si>
    <t>CAMERON</t>
  </si>
  <si>
    <t>810 S 37TH ST</t>
  </si>
  <si>
    <t>BETHANY</t>
  </si>
  <si>
    <t>105 W HIGHWAY 16</t>
  </si>
  <si>
    <t>BRISTOW</t>
  </si>
  <si>
    <t>220 S HIGHWAY 97</t>
  </si>
  <si>
    <t>SAND SPRINGS</t>
  </si>
  <si>
    <t>772 N AIRPORT RD</t>
  </si>
  <si>
    <t>CUSHING</t>
  </si>
  <si>
    <t>111 N PERKINS RD</t>
  </si>
  <si>
    <t>STILLWATER</t>
  </si>
  <si>
    <t>2315 N PERKINS RD</t>
  </si>
  <si>
    <t>4545 W 6TH AVE</t>
  </si>
  <si>
    <t>1219 W DOOLIN AVE</t>
  </si>
  <si>
    <t>BLACKWELL</t>
  </si>
  <si>
    <t>1101 E PROSPECT AVE</t>
  </si>
  <si>
    <t>PONCA CITY</t>
  </si>
  <si>
    <t>2701 N SUMMIT ST</t>
  </si>
  <si>
    <t>ARKANSAS CITY</t>
  </si>
  <si>
    <t>2202 PIKE RD</t>
  </si>
  <si>
    <t>WINFIELD</t>
  </si>
  <si>
    <t>2022 E 16TH ST</t>
  </si>
  <si>
    <t>WELLINGTON</t>
  </si>
  <si>
    <t>1106 S ROCK RD</t>
  </si>
  <si>
    <t>DERBY</t>
  </si>
  <si>
    <t>2020 N NELSON DR</t>
  </si>
  <si>
    <t>3137 S SENECA ST</t>
  </si>
  <si>
    <t>501 E PAWNEE ST</t>
  </si>
  <si>
    <t>11411 E KELLOGG DR</t>
  </si>
  <si>
    <t>719 W 7TH AVE</t>
  </si>
  <si>
    <t>AUGUSTA</t>
  </si>
  <si>
    <t>301 S VILLAGE RD</t>
  </si>
  <si>
    <t>EL DORADO</t>
  </si>
  <si>
    <t>2200 N STATE ST</t>
  </si>
  <si>
    <t>IOLA</t>
  </si>
  <si>
    <t>2700 S SANTA FE AVE</t>
  </si>
  <si>
    <t>CHANUTE</t>
  </si>
  <si>
    <t>2500 S MAIN ST</t>
  </si>
  <si>
    <t>FORT SCOTT</t>
  </si>
  <si>
    <t>2710 N BROADWAY ST</t>
  </si>
  <si>
    <t>1011 E CENTENNIAL DR</t>
  </si>
  <si>
    <t>3201 NO 16TH ST</t>
  </si>
  <si>
    <t>PARSONS</t>
  </si>
  <si>
    <t>121 PETER PAN RD</t>
  </si>
  <si>
    <t>1863 CR 5300</t>
  </si>
  <si>
    <t>COFFEYVILLE</t>
  </si>
  <si>
    <t>4000 SE GREEN COUNTRY RD</t>
  </si>
  <si>
    <t>BARTLESVILLE</t>
  </si>
  <si>
    <t>12101 E 96TH ST N</t>
  </si>
  <si>
    <t>OWASSO</t>
  </si>
  <si>
    <t>12912 E 86TH ST N</t>
  </si>
  <si>
    <t>12905 EAST 96TH STREET NORTH</t>
  </si>
  <si>
    <t>11551 N 129TH EAST AVE</t>
  </si>
  <si>
    <t>700 W ROGERS BLVD</t>
  </si>
  <si>
    <t>SKIATOOK</t>
  </si>
  <si>
    <t>207 S MEMORIAL DR</t>
  </si>
  <si>
    <t>TULSA</t>
  </si>
  <si>
    <t>4720 E 21ST ST</t>
  </si>
  <si>
    <t>3139 S HARVARD AVE E</t>
  </si>
  <si>
    <t>4420 S SHERIDAN RD</t>
  </si>
  <si>
    <t>6606 E 81ST ST</t>
  </si>
  <si>
    <t>2019 E 81ST ST</t>
  </si>
  <si>
    <t>7757 S OLYMPIA AVENUE W</t>
  </si>
  <si>
    <t>74132-1862</t>
  </si>
  <si>
    <t>4404 S PEORIA AVE</t>
  </si>
  <si>
    <t>1002 W TAFT ST</t>
  </si>
  <si>
    <t>SAPULPA</t>
  </si>
  <si>
    <t>12200 S WACO AVE</t>
  </si>
  <si>
    <t>GLENPOOL</t>
  </si>
  <si>
    <t>11020 ELM ST</t>
  </si>
  <si>
    <t>JENKS</t>
  </si>
  <si>
    <t>9411 S DELAWARE AVE</t>
  </si>
  <si>
    <t>10938 S MEMORIAL DR</t>
  </si>
  <si>
    <t>6625 S MEMORIAL DR</t>
  </si>
  <si>
    <t>6922 S MINGO RD</t>
  </si>
  <si>
    <t>74133-3216</t>
  </si>
  <si>
    <t>3116 S GARNETT RD</t>
  </si>
  <si>
    <t>2301 W KENOSHA ST</t>
  </si>
  <si>
    <t>BROKEN ARROW</t>
  </si>
  <si>
    <t>4851 W HOUSTON ST</t>
  </si>
  <si>
    <t>1770 S ELM PL</t>
  </si>
  <si>
    <t>6310 S ELM PL</t>
  </si>
  <si>
    <t>11207 S STATE HIGHWAY 51</t>
  </si>
  <si>
    <t>COWETA</t>
  </si>
  <si>
    <t>3900 E HILLSIDE DR</t>
  </si>
  <si>
    <t>1300 E ALBANY ST</t>
  </si>
  <si>
    <t>19801 ROBSON RD</t>
  </si>
  <si>
    <t>CATOOSA</t>
  </si>
  <si>
    <t>1500 S LYNN RIGGS BLVD</t>
  </si>
  <si>
    <t>CLAREMORE</t>
  </si>
  <si>
    <t>800 E MAIN</t>
  </si>
  <si>
    <t>LOCUST GROVE</t>
  </si>
  <si>
    <t>4901 S MILL ST</t>
  </si>
  <si>
    <t>PRYOR</t>
  </si>
  <si>
    <t>268 S 7TH ST</t>
  </si>
  <si>
    <t>VINITA</t>
  </si>
  <si>
    <t>2415 N MAIN ST</t>
  </si>
  <si>
    <t>MIAMI</t>
  </si>
  <si>
    <t>2115 S MAIN ST</t>
  </si>
  <si>
    <t>GROVE</t>
  </si>
  <si>
    <t>3200 LUSK DR</t>
  </si>
  <si>
    <t>NEOSHO</t>
  </si>
  <si>
    <t>100 COMMERCIAL LN</t>
  </si>
  <si>
    <t>1400 N WALTON BLVD</t>
  </si>
  <si>
    <t>BENTONVILLE</t>
  </si>
  <si>
    <t>1300 S WALTON BLVD</t>
  </si>
  <si>
    <t>1800 E CENTERTON BLVD</t>
  </si>
  <si>
    <t>CENTERTON</t>
  </si>
  <si>
    <t>406 S WALTON BLVD</t>
  </si>
  <si>
    <t>205 NORTH MAIN STREET</t>
  </si>
  <si>
    <t>Walmart NHM</t>
  </si>
  <si>
    <t>1703 E CENTRAL AVE</t>
  </si>
  <si>
    <t>240 SLACK STREET</t>
  </si>
  <si>
    <t>PEA RIDGE</t>
  </si>
  <si>
    <t>1401 OLD EXETER ROAD</t>
  </si>
  <si>
    <t>CASSVILLE</t>
  </si>
  <si>
    <t>885 E US HIGHWAY 60</t>
  </si>
  <si>
    <t>MONETT</t>
  </si>
  <si>
    <t>3020 S ELLIOTT AVE</t>
  </si>
  <si>
    <t>500 W MOUNT VERNON BLVD</t>
  </si>
  <si>
    <t>3536 HAMMONS BLVD</t>
  </si>
  <si>
    <t>JOPLIN</t>
  </si>
  <si>
    <t>64804-4451</t>
  </si>
  <si>
    <t>1501 S RANGE LINE RD</t>
  </si>
  <si>
    <t>1600 EAST 7TH ST</t>
  </si>
  <si>
    <t>2426 S MAIDEN LN</t>
  </si>
  <si>
    <t>2623 W 7TH ST</t>
  </si>
  <si>
    <t>25145 DEMOTT DR</t>
  </si>
  <si>
    <t>1212 S MADISON ST</t>
  </si>
  <si>
    <t>WEBB CITY</t>
  </si>
  <si>
    <t>2705 GRAND AVE</t>
  </si>
  <si>
    <t>29 SW 1ST LN</t>
  </si>
  <si>
    <t>2250 LINCOLN AVE</t>
  </si>
  <si>
    <t>NEVADA</t>
  </si>
  <si>
    <t>400 S FRAN</t>
  </si>
  <si>
    <t>BUTLER</t>
  </si>
  <si>
    <t>1001 HIGHWAY 65 S</t>
  </si>
  <si>
    <t>MCGEHEE</t>
  </si>
  <si>
    <t>427 HIGHWAY 425 N</t>
  </si>
  <si>
    <t>MONTICELLO</t>
  </si>
  <si>
    <t>1123 HIGHWAY 79 167 BYP</t>
  </si>
  <si>
    <t>FORDYCE</t>
  </si>
  <si>
    <t>1308 S ROCK ST</t>
  </si>
  <si>
    <t>17309 INTERSTATE 30 S</t>
  </si>
  <si>
    <t>BENTON</t>
  </si>
  <si>
    <t>400 BRYANT AVE</t>
  </si>
  <si>
    <t>BRYANT</t>
  </si>
  <si>
    <t>8801 BASELINE RD</t>
  </si>
  <si>
    <t>LITTLE ROCK</t>
  </si>
  <si>
    <t>5501 S OLIVE ST</t>
  </si>
  <si>
    <t>PINE BLUFF</t>
  </si>
  <si>
    <t>406 E 22ND ST</t>
  </si>
  <si>
    <t>STUTTGART</t>
  </si>
  <si>
    <t>602 SHELIA STREET</t>
  </si>
  <si>
    <t>HELENA-WEST HELENA</t>
  </si>
  <si>
    <t>205 DEADRICK RD</t>
  </si>
  <si>
    <t>FORREST CITY</t>
  </si>
  <si>
    <t>798 W SERVICE RD</t>
  </si>
  <si>
    <t>WEST MEMPHIS</t>
  </si>
  <si>
    <t>2100 STATE HIGHWAY 77</t>
  </si>
  <si>
    <t>MARION</t>
  </si>
  <si>
    <t>322 BROWNSVILLE LOOP</t>
  </si>
  <si>
    <t>LONOKE</t>
  </si>
  <si>
    <t>1203 S PINE ST</t>
  </si>
  <si>
    <t>CABOT</t>
  </si>
  <si>
    <t>2003 W CENTER ST</t>
  </si>
  <si>
    <t>BEEBE</t>
  </si>
  <si>
    <t>3509 E RACE AVE</t>
  </si>
  <si>
    <t>SEARCY</t>
  </si>
  <si>
    <t>1330 W BEEBE CAPPS EXPY</t>
  </si>
  <si>
    <t>304 S ROCKWOOD DR</t>
  </si>
  <si>
    <t>2000 JOHN HARDEN DR</t>
  </si>
  <si>
    <t>4450 E MCCAIN BLVD</t>
  </si>
  <si>
    <t>NORTH LITTLE ROCK</t>
  </si>
  <si>
    <t>5600 LANDERS RD</t>
  </si>
  <si>
    <t>72117-1903</t>
  </si>
  <si>
    <t>9053 HIGHWAY 107</t>
  </si>
  <si>
    <t>8801 HIGHWAY 107</t>
  </si>
  <si>
    <t>19301 CANTRELL RD</t>
  </si>
  <si>
    <t>700 BOWMAN RD</t>
  </si>
  <si>
    <t>900 S BOWMAN RD</t>
  </si>
  <si>
    <t>72211-3617</t>
  </si>
  <si>
    <t>2700 S SHACKLEFORD RD</t>
  </si>
  <si>
    <t>12001 MAUMELLE BLVD</t>
  </si>
  <si>
    <t>1250 SOUTH AMITY RD</t>
  </si>
  <si>
    <t>CONWAY</t>
  </si>
  <si>
    <t>72032-0000</t>
  </si>
  <si>
    <t>3900 DAVE WARD DR</t>
  </si>
  <si>
    <t>2550 PRINCE ST</t>
  </si>
  <si>
    <t>1155 HWY 65 NORTH</t>
  </si>
  <si>
    <t>1621 NORTH BUSINESS 9</t>
  </si>
  <si>
    <t>MORRILTON</t>
  </si>
  <si>
    <t>75 SOUTH BROADVIEW</t>
  </si>
  <si>
    <t>GREENBRIER</t>
  </si>
  <si>
    <t>1966 HIGHWAY 65 S</t>
  </si>
  <si>
    <t>1500 HWY 25B</t>
  </si>
  <si>
    <t>HEBER SPGS</t>
  </si>
  <si>
    <t>409 SYLAMORE AVE</t>
  </si>
  <si>
    <t>3150 HARRISON ST</t>
  </si>
  <si>
    <t>BATESVILLE</t>
  </si>
  <si>
    <t>1211 HIGHWAY 367 N</t>
  </si>
  <si>
    <t>800 HIGHWAY 64 E</t>
  </si>
  <si>
    <t>WYNNE</t>
  </si>
  <si>
    <t>2720 W KEISER AVE</t>
  </si>
  <si>
    <t>OSCEOLA</t>
  </si>
  <si>
    <t>3700 E HIGHWAY 18</t>
  </si>
  <si>
    <t>BLYTHEVILLE</t>
  </si>
  <si>
    <t>1303 S MAIN ST</t>
  </si>
  <si>
    <t>SIKESTON</t>
  </si>
  <si>
    <t>1007 N DOUGLASS ST</t>
  </si>
  <si>
    <t>MALDEN</t>
  </si>
  <si>
    <t>2025 W BUSINESS US HIGHWAY 60</t>
  </si>
  <si>
    <t>DEXTER</t>
  </si>
  <si>
    <t>3001 OAK GROVE ROAD</t>
  </si>
  <si>
    <t>POPLAR BLUFF</t>
  </si>
  <si>
    <t>333 S WESTWOOD BLVD</t>
  </si>
  <si>
    <t>1500 1ST ST</t>
  </si>
  <si>
    <t>KENNETT</t>
  </si>
  <si>
    <t>2802 W KINGSHIGHWAY</t>
  </si>
  <si>
    <t>PARAGOULD</t>
  </si>
  <si>
    <t>2600 LINWOOD DR</t>
  </si>
  <si>
    <t>2811 CREEK DR</t>
  </si>
  <si>
    <t>512 INDUSTRIAL PARK DR</t>
  </si>
  <si>
    <t>TRUMANN</t>
  </si>
  <si>
    <t>2405 S CARAWAY RD</t>
  </si>
  <si>
    <t>72401-6208</t>
  </si>
  <si>
    <t>1815 E HIGHLAND DR</t>
  </si>
  <si>
    <t>3319 HARRISBURG ROAD</t>
  </si>
  <si>
    <t>1911 W PARKER RD</t>
  </si>
  <si>
    <t>1600 W MAIN ST</t>
  </si>
  <si>
    <t>WALNUT RIDGE</t>
  </si>
  <si>
    <t>1415 HIGHWAY 67 S</t>
  </si>
  <si>
    <t>POCAHONTAS</t>
  </si>
  <si>
    <t>219 HIGHWAY 412</t>
  </si>
  <si>
    <t>ASH FLAT</t>
  </si>
  <si>
    <t>333 E WALNUT ST</t>
  </si>
  <si>
    <t>THAYER</t>
  </si>
  <si>
    <t>1310 PREACHER ROE BLVD</t>
  </si>
  <si>
    <t>WEST PLAINS</t>
  </si>
  <si>
    <t>101 W US HIGHWAY 60</t>
  </si>
  <si>
    <t>1433 S SAM HOUSTON BLVD</t>
  </si>
  <si>
    <t>2100 N MAIN AVE</t>
  </si>
  <si>
    <t>MOUNTAIN GROVE</t>
  </si>
  <si>
    <t>1309 NW 12TH AVE</t>
  </si>
  <si>
    <t>AVA</t>
  </si>
  <si>
    <t>65 WALMART DR</t>
  </si>
  <si>
    <t>168 WALMART DR</t>
  </si>
  <si>
    <t>FLIPPIN</t>
  </si>
  <si>
    <t>161 N WALMART DR</t>
  </si>
  <si>
    <t>HARRISON</t>
  </si>
  <si>
    <t>1101 BRANSON HILLS PKWY</t>
  </si>
  <si>
    <t>BRANSON</t>
  </si>
  <si>
    <t>2050 W 76 COUNTRY BLVD</t>
  </si>
  <si>
    <t>18401 STATE HWY 13</t>
  </si>
  <si>
    <t>BRANSON WEST</t>
  </si>
  <si>
    <t>1102 N MASSEY BLVD</t>
  </si>
  <si>
    <t>NIXA</t>
  </si>
  <si>
    <t>2004 W MARLER LN</t>
  </si>
  <si>
    <t>OZARK</t>
  </si>
  <si>
    <t>2021 E INDEPENDENCE ST</t>
  </si>
  <si>
    <t>545 EL CAMINO ALTO DR</t>
  </si>
  <si>
    <t>745 W EL CAMINO ALTO ST</t>
  </si>
  <si>
    <t>65810-1800</t>
  </si>
  <si>
    <t>3315 S CAMPBELL AVE</t>
  </si>
  <si>
    <t>1320 S GLENSTONE AVE</t>
  </si>
  <si>
    <t>3720 EAST SUNSHINE STREET</t>
  </si>
  <si>
    <t>3660 E SUNSHINE ST</t>
  </si>
  <si>
    <t>65809-2820</t>
  </si>
  <si>
    <t>1923 E KEARNEY ST</t>
  </si>
  <si>
    <t>2825 N KANSAS EXPY</t>
  </si>
  <si>
    <t>444 W GRAND ST</t>
  </si>
  <si>
    <t>3536 W MOUNT VERNON ST</t>
  </si>
  <si>
    <t>3520 W SUNSHINE ST</t>
  </si>
  <si>
    <t>3150 W REPUBLIC RD</t>
  </si>
  <si>
    <t>1150 US HIGHWAY 60 E</t>
  </si>
  <si>
    <t>REPUBLIC</t>
  </si>
  <si>
    <t>2311 S JEFFERSON AVE</t>
  </si>
  <si>
    <t>MOUNT PLEASANT</t>
  </si>
  <si>
    <t>3855 LAMAR AVE</t>
  </si>
  <si>
    <t>PARIS</t>
  </si>
  <si>
    <t>1911 E JACKSON ST</t>
  </si>
  <si>
    <t>HUGO</t>
  </si>
  <si>
    <t>1907 SE WASHINGTON ST</t>
  </si>
  <si>
    <t>IDABEL</t>
  </si>
  <si>
    <t>501 S PARK DR</t>
  </si>
  <si>
    <t>BROKEN BOW</t>
  </si>
  <si>
    <t>926 E COLLIN RAYE DR</t>
  </si>
  <si>
    <t>DE QUEEN</t>
  </si>
  <si>
    <t>1710 S 4TH ST</t>
  </si>
  <si>
    <t>NASHVILLE</t>
  </si>
  <si>
    <t>2400 N HERVEY ST</t>
  </si>
  <si>
    <t>HOPE</t>
  </si>
  <si>
    <t>297 HWY 32 BY-PASS E</t>
  </si>
  <si>
    <t>ASHDOWN</t>
  </si>
  <si>
    <t>133 ARKANSAS BLVD</t>
  </si>
  <si>
    <t>TEXARKANA</t>
  </si>
  <si>
    <t>3302 SUMMERHILL RD</t>
  </si>
  <si>
    <t>3520 RICHMOND RD</t>
  </si>
  <si>
    <t>3610 SAINT MICHAEL DR</t>
  </si>
  <si>
    <t>75503-2341</t>
  </si>
  <si>
    <t>800 JAMES BOWIE DR</t>
  </si>
  <si>
    <t>NEW BOSTON</t>
  </si>
  <si>
    <t>4000 NEW BOSTON RD</t>
  </si>
  <si>
    <t>200 WAKE VILLAGE RD</t>
  </si>
  <si>
    <t>WAKE VILLAGE</t>
  </si>
  <si>
    <t>201 LOOP 59</t>
  </si>
  <si>
    <t>ATLANTA</t>
  </si>
  <si>
    <t>929 S PINE ST</t>
  </si>
  <si>
    <t>VIVIAN</t>
  </si>
  <si>
    <t>1920 S ARKANSAS ST</t>
  </si>
  <si>
    <t>SPRINGHILL</t>
  </si>
  <si>
    <t>60 HIGHWAY 79 N</t>
  </si>
  <si>
    <t>MAGNOLIA</t>
  </si>
  <si>
    <t>2730 N WEST AVE</t>
  </si>
  <si>
    <t>950 CALIFORNIA AVE SW</t>
  </si>
  <si>
    <t>CAMDEN</t>
  </si>
  <si>
    <t>109 WP MALONE DR</t>
  </si>
  <si>
    <t>ARKADELPHIA</t>
  </si>
  <si>
    <t>1910 MARTIN LUTHER KING BLVD</t>
  </si>
  <si>
    <t>MALVERN</t>
  </si>
  <si>
    <t>1544 MALVERN AVE</t>
  </si>
  <si>
    <t>HOT SPRINGS</t>
  </si>
  <si>
    <t>1601 ALBERT PIKE RD</t>
  </si>
  <si>
    <t>1640 AIRPORT RD</t>
  </si>
  <si>
    <t>1368 HIGDON FERRY RD</t>
  </si>
  <si>
    <t>71913-6411</t>
  </si>
  <si>
    <t>4019 CENTRAL AVE</t>
  </si>
  <si>
    <t>3604 N HIGHWAY 7</t>
  </si>
  <si>
    <t>HOT SPRINGS VILLAGE</t>
  </si>
  <si>
    <t>1172 N STATE HIGHWAY 7</t>
  </si>
  <si>
    <t>DARDANELLE</t>
  </si>
  <si>
    <t>2409 E MAIN ST</t>
  </si>
  <si>
    <t>RUSSELLVILLE</t>
  </si>
  <si>
    <t>2109 W MAIN ST</t>
  </si>
  <si>
    <t>230 MARKET ST</t>
  </si>
  <si>
    <t>CLARKSVILLE</t>
  </si>
  <si>
    <t>2214 FAYETTEVILLE RD</t>
  </si>
  <si>
    <t>VAN BUREN</t>
  </si>
  <si>
    <t>367 W CHERRY ST</t>
  </si>
  <si>
    <t>ALMA</t>
  </si>
  <si>
    <t>1516 N 18TH ST</t>
  </si>
  <si>
    <t>1501 E WALNUT ST</t>
  </si>
  <si>
    <t>1400 EAST MAIN ST</t>
  </si>
  <si>
    <t>BOONEVILLE</t>
  </si>
  <si>
    <t>600 HIGHWAY 71 N</t>
  </si>
  <si>
    <t>MENA</t>
  </si>
  <si>
    <t>3108 N BROADWAY ST</t>
  </si>
  <si>
    <t>POTEAU</t>
  </si>
  <si>
    <t>551 LIBERTY DR</t>
  </si>
  <si>
    <t>GREENWOOD</t>
  </si>
  <si>
    <t>8600 HWY 71 S</t>
  </si>
  <si>
    <t>FORT SMITH</t>
  </si>
  <si>
    <t>2425 S ZERO ST</t>
  </si>
  <si>
    <t>8301 ROGERS AVE</t>
  </si>
  <si>
    <t>2100 N 62ND ST</t>
  </si>
  <si>
    <t>7700 ROGERS AVE</t>
  </si>
  <si>
    <t>72903-5542</t>
  </si>
  <si>
    <t>4900 ROGERS AVE STE 101J</t>
  </si>
  <si>
    <t>1312 E MAIN ST</t>
  </si>
  <si>
    <t>STIGLER</t>
  </si>
  <si>
    <t>432 S GEORGE NIGH EXPY</t>
  </si>
  <si>
    <t>MCALESTER</t>
  </si>
  <si>
    <t>605 E MAIN ST</t>
  </si>
  <si>
    <t>HENRYETTA</t>
  </si>
  <si>
    <t>1800 S WOOD DR</t>
  </si>
  <si>
    <t>OKMULGEE</t>
  </si>
  <si>
    <t>131 PAUL CARR DR</t>
  </si>
  <si>
    <t>CHECOTAH</t>
  </si>
  <si>
    <t>1000 W SHAWNEE ST</t>
  </si>
  <si>
    <t>MUSKOGEE</t>
  </si>
  <si>
    <t>410 S DEWEY AVE</t>
  </si>
  <si>
    <t>WAGONER</t>
  </si>
  <si>
    <t>2020 S MUSKOGEE AVE</t>
  </si>
  <si>
    <t>TAHLEQUAH</t>
  </si>
  <si>
    <t>1101 W RUTH AVE</t>
  </si>
  <si>
    <t>SALLISAW</t>
  </si>
  <si>
    <t>84127 HIGHWAY 59</t>
  </si>
  <si>
    <t>STILWELL</t>
  </si>
  <si>
    <t>935 S HOLLY ST</t>
  </si>
  <si>
    <t>SILOAM SPRINGS</t>
  </si>
  <si>
    <t>2901 HIGHWAY 412 E</t>
  </si>
  <si>
    <t>1517 S GENE GEORGE BLVD</t>
  </si>
  <si>
    <t>SPRINGDALE</t>
  </si>
  <si>
    <t>Walmart SC</t>
  </si>
  <si>
    <t>4870 ELM SPRINGS RD</t>
  </si>
  <si>
    <t>4208 PLEASANT CROSSING BLVD</t>
  </si>
  <si>
    <t>ROGERS</t>
  </si>
  <si>
    <t>5000 W PAULINE WHITAKER PKWY</t>
  </si>
  <si>
    <t>3510 SE 14TH ST</t>
  </si>
  <si>
    <t>3500 SE CLUB BLVD</t>
  </si>
  <si>
    <t>72712-5182</t>
  </si>
  <si>
    <t>2110 W WALNUT ST</t>
  </si>
  <si>
    <t>906 SW REGIONAL AIRPORT BLVD</t>
  </si>
  <si>
    <t>808 W WALNUT ST</t>
  </si>
  <si>
    <t>1819 S 8TH ST</t>
  </si>
  <si>
    <t>2004 S PLEASANT ST</t>
  </si>
  <si>
    <t>1375 MARKET SQUARE DR</t>
  </si>
  <si>
    <t>4900 JENNIFER TER</t>
  </si>
  <si>
    <t>3081 N HIGHWAY 112</t>
  </si>
  <si>
    <t>FAYETTEVILLE</t>
  </si>
  <si>
    <t>72704-7436</t>
  </si>
  <si>
    <t>3075 N HIGHWAY 112</t>
  </si>
  <si>
    <t>3475 W BLACK FOREST DRIVE</t>
  </si>
  <si>
    <t>367 W MAIN ST</t>
  </si>
  <si>
    <t>2875 W MARTIN LUTHER KING BLVD</t>
  </si>
  <si>
    <t>660 W MARTIN LUTHER KING JR BLVD</t>
  </si>
  <si>
    <t>616 N GARLAND AVE STE 363</t>
  </si>
  <si>
    <t>3919 NO MALL AVE</t>
  </si>
  <si>
    <t>2690 E CITIZENS DR</t>
  </si>
  <si>
    <t>3553 E ROBINSON AVE</t>
  </si>
  <si>
    <t>157 GARY HATFIELD WAY</t>
  </si>
  <si>
    <t>1000 W TRIMBLE AVE</t>
  </si>
  <si>
    <t>BERRYVILLE</t>
  </si>
  <si>
    <t>AK</t>
  </si>
  <si>
    <t>HI</t>
  </si>
  <si>
    <t>Hilo</t>
  </si>
  <si>
    <t>325 E MAKAALA ST</t>
  </si>
  <si>
    <t>101 PAKAULA ST</t>
  </si>
  <si>
    <t>KAHULUI</t>
  </si>
  <si>
    <t>700 KEEAUMOKU ST</t>
  </si>
  <si>
    <t>HONOLULU</t>
  </si>
  <si>
    <t>91-600 FARRINGTON HWY</t>
  </si>
  <si>
    <t>KAPOLEI</t>
  </si>
  <si>
    <t>1131 KUALA ST</t>
  </si>
  <si>
    <t>PEARL CITY</t>
  </si>
  <si>
    <t>SUM of MX722</t>
  </si>
  <si>
    <t>short route</t>
  </si>
  <si>
    <t>Grand Total</t>
  </si>
  <si>
    <t>Store</t>
  </si>
  <si>
    <t>Row Labels</t>
  </si>
  <si>
    <t>Sum of Qty</t>
  </si>
  <si>
    <t>Dell Pro Max Tower T2 FCT2250</t>
  </si>
  <si>
    <t>Dell Pro Micro Plus QBM1250</t>
  </si>
  <si>
    <t>Dell Pro Slim Plus QBS1250</t>
  </si>
  <si>
    <t>CBL Thin Client</t>
  </si>
  <si>
    <t>Drive Time From Previous Stop (hh:mm:ss)</t>
  </si>
  <si>
    <t>Distance from Previous Stop (miles)</t>
  </si>
  <si>
    <t>Running Total Trip Drive Time (hh:mm:ss)</t>
  </si>
  <si>
    <t>Running Total Trip Distance (miles)</t>
  </si>
  <si>
    <t>3510 US HIGHWAY 2 W, HAVRE, MT</t>
  </si>
  <si>
    <t>701 SMELTER AVE NE, GREAT FALLS, MT</t>
  </si>
  <si>
    <t>401 NORTHWEST BYP, GREAT FALLS, MT</t>
  </si>
  <si>
    <t>5320 10TH AVE S, GREAT FALLS, MT</t>
  </si>
  <si>
    <t>4001 2ND AVE W, WILLISTON, ND</t>
  </si>
  <si>
    <t>3900 S BROADWAY, MINOT, ND</t>
  </si>
  <si>
    <t>912 11TH ST E, BOTTINEAU, ND</t>
  </si>
  <si>
    <t>1424 HWY 2 E, DEVILS LAKE, ND</t>
  </si>
  <si>
    <t>5755 GATEWAY DR, GRAND FORKS, ND</t>
  </si>
  <si>
    <t>2501- 32ND AVE SOUTH, GRAND FORKS, ND</t>
  </si>
  <si>
    <t>2551 32ND AVE S, GRAND FORKS, ND</t>
  </si>
  <si>
    <t>3757 55TH AVE S, FARGO, ND</t>
  </si>
  <si>
    <t>3820 7TH AVE SE, ABERDEEN, SD</t>
  </si>
  <si>
    <t>2791 DAKOTA AVE S, HURON, SD</t>
  </si>
  <si>
    <t>2233 6TH ST, BROOKINGS, SD</t>
  </si>
  <si>
    <t>1201 29TH ST SE, WATERTOWN, SD</t>
  </si>
  <si>
    <t>1625 COMMERCE DR, WAHPETON, ND</t>
  </si>
  <si>
    <t>4731 13TH AVE S, FARGO, ND</t>
  </si>
  <si>
    <t>4831 13TH AVE S, FARGO, ND, 58103-7206</t>
  </si>
  <si>
    <t>921 25TH ST SW, JAMESTOWN, ND</t>
  </si>
  <si>
    <t>2821 ROCK ISLAND PL, BISMARCK, ND</t>
  </si>
  <si>
    <t>2717 ROCK ISLAND PL, BISMARCK, ND</t>
  </si>
  <si>
    <t>1400 SKYLINE BLVD, BISMARCK, ND</t>
  </si>
  <si>
    <t>1000 OLD RED TRL NW, MANDAN, ND</t>
  </si>
  <si>
    <t>2456 3RD AVE W, DICKINSON, ND</t>
  </si>
  <si>
    <t>3205 STOWER ST, MILES CITY, MT</t>
  </si>
  <si>
    <t>1649 MAIN ST, BILLINGS, MT</t>
  </si>
  <si>
    <t>4420 KING AVE E, BILLINGS, MT, 59101-4913</t>
  </si>
  <si>
    <t>2525 KING AVE W, BILLINGS, MT</t>
  </si>
  <si>
    <t>101 BERNHARDT RD, LAUREL, MT</t>
  </si>
  <si>
    <t>1695 COFFEEN AVE, SHERIDAN, WY</t>
  </si>
  <si>
    <t>2300 S DOUGLAS HWY, GILLETTE, WY</t>
  </si>
  <si>
    <t>2825 1ST AVE, SPEARFISH, SD</t>
  </si>
  <si>
    <t>925 EGLIN ST, RAPID CITY, SD, 57701-6962</t>
  </si>
  <si>
    <t>1200 N LACROSSE ST, RAPID CITY, SD</t>
  </si>
  <si>
    <t>100 STUMER RD, RAPID CITY, SD</t>
  </si>
  <si>
    <t>510 LINDEN ST, CHADRON, NE</t>
  </si>
  <si>
    <t>3322 AVENUE I, SCOTTSBLUFF, NE</t>
  </si>
  <si>
    <t>3001 SILVERBERG DR, SIDNEY, NE</t>
  </si>
  <si>
    <t>201 PONY EXPRESS LN, OGALLALA, NE</t>
  </si>
  <si>
    <t>1401 S DEWEY ST, NORTH PLATTE, NE</t>
  </si>
  <si>
    <t>1730 N GARFIELD AVE, PIERRE, SD</t>
  </si>
  <si>
    <t>1101 E SPRUCE ST, MITCHELL, SD</t>
  </si>
  <si>
    <t>5200 W 60TH ST N, SIOUX FALLS, SD</t>
  </si>
  <si>
    <t>5521 E ARROWHEAD PKWY, SIOUX FALLS, SD</t>
  </si>
  <si>
    <t>7821 S MINNESOTA AVE, SIOUX FALLS, SD</t>
  </si>
  <si>
    <t>3201 S LOUISE AVE, SIOUX FALLS, SD, 57106-0704</t>
  </si>
  <si>
    <t>3209 S LOUISE AVE, SIOUX FALLS, SD</t>
  </si>
  <si>
    <t>1207 PRINCETON AVE, VERMILLION, SD</t>
  </si>
  <si>
    <t>3001 BROADWAY AVE, YANKTON, SD</t>
  </si>
  <si>
    <t>2400 W PASEWALK AVE, NORFOLK, NE</t>
  </si>
  <si>
    <t>818 E 23RD ST, COLUMBUS, NE</t>
  </si>
  <si>
    <t>3010 E 23RD ST, FREMONT, NE</t>
  </si>
  <si>
    <t>1601 CORNHUSKER DR, SOUTH SIOUX CITY, NE</t>
  </si>
  <si>
    <t>1882 HOLLY ST, BLAIR, NE</t>
  </si>
  <si>
    <t>6304 N 99TH ST, OMAHA, NE</t>
  </si>
  <si>
    <t>18201 WRIGHT ST, OMAHA, NE</t>
  </si>
  <si>
    <t>16960 W MAPLE RD, OMAHA, NE</t>
  </si>
  <si>
    <t>13105 BIRCH DR, OMAHA, NE</t>
  </si>
  <si>
    <t>2451 NORTH 90TH STREET, OMAHA, NE</t>
  </si>
  <si>
    <t>5018 AMES AVE, OMAHA, NE</t>
  </si>
  <si>
    <t>360 NORTH SADDLECREEK ROAD, OMAHA, NE</t>
  </si>
  <si>
    <t>1606 S 72ND ST, OMAHA, NE</t>
  </si>
  <si>
    <t>5051 L ST, OMAHA, NE</t>
  </si>
  <si>
    <t>13130 L ST, OMAHA, NE</t>
  </si>
  <si>
    <t>12850 L ST, OMAHA, NE</t>
  </si>
  <si>
    <t>6710 S 167TH ST, OMAHA, NE</t>
  </si>
  <si>
    <t>11350 WICKERSHAM BLVD, GRETNA, NE</t>
  </si>
  <si>
    <t>9460 GILES RD, LA VISTA, NE</t>
  </si>
  <si>
    <t>8525 S 71ST PLZ, PAPILLION, NE</t>
  </si>
  <si>
    <t>9851 S 71ST PLAZA, PAPILLION, NE</t>
  </si>
  <si>
    <t>10504 S 15TH ST, BELLEVUE, NE</t>
  </si>
  <si>
    <t>2109 TOWNE CENTER DR, BELLEVUE, NE</t>
  </si>
  <si>
    <t>2101 S 11TH ST, NEBRASKA CITY, NE</t>
  </si>
  <si>
    <t>8700 ANDERMATT DR, LINCOLN, NE</t>
  </si>
  <si>
    <t>8480 ANDERMATT DR, LINCOLN, NE, 68526-0000</t>
  </si>
  <si>
    <t>2500 JAMIE LN, LINCOLN, NE</t>
  </si>
  <si>
    <t>3400 N 85TH ST, LINCOLN, NE</t>
  </si>
  <si>
    <t>4700 N 27TH ST, LINCOLN, NE</t>
  </si>
  <si>
    <t>4900 N 27TH ST, LINCOLN, NE, 68521-1194</t>
  </si>
  <si>
    <t>1326 280TH, SEWARD, NE</t>
  </si>
  <si>
    <t>101 E DAVID DR, YORK, NE</t>
  </si>
  <si>
    <t>3501 S LOCUST ST, GRAND ISLAND, NE</t>
  </si>
  <si>
    <t>1510 N DIERS AVE, GRAND ISLAND, NE, 68803-1231</t>
  </si>
  <si>
    <t>2250 N DIERS AVE, GRAND ISLAND, NE</t>
  </si>
  <si>
    <t>5411 2ND AVE, KEARNEY, NE</t>
  </si>
  <si>
    <t>3803 OSBORNE DR W, HASTINGS, NE</t>
  </si>
  <si>
    <t>1800 E 29TH ST, CRETE, NE</t>
  </si>
  <si>
    <t>3620 N 6TH ST, BEATRICE, NE</t>
  </si>
  <si>
    <t>2831 HIGHWAY 15, FAIRBURY, NE</t>
  </si>
  <si>
    <t>1174 PONY EXPRESS HWY, MARYSVILLE, KS</t>
  </si>
  <si>
    <t>Name</t>
  </si>
  <si>
    <t>4420 MERIDIAN ST, BELLINGHAM, WA</t>
  </si>
  <si>
    <t>2301 FREEWAY DR, MOUNT VERNON, WA</t>
  </si>
  <si>
    <t>8924 QUILCEDA BLVD, MARYSVILLE, WA</t>
  </si>
  <si>
    <t>8713 64TH ST NE, MARYSVILLE, WA</t>
  </si>
  <si>
    <t>19191 N KELSEY ST, MONROE, WA</t>
  </si>
  <si>
    <t>15063 MAIN ST, BELLEVUE, WA</t>
  </si>
  <si>
    <t>1400 164TH ST SW, LYNNWOOD, WA</t>
  </si>
  <si>
    <t>17222 HIGHWAY 99, LYNNWOOD, WA</t>
  </si>
  <si>
    <t>1605 SE EVERETT MALL WAY, EVERETT, WA</t>
  </si>
  <si>
    <t>4010 172ND ST NE, ARLINGTON, WA</t>
  </si>
  <si>
    <t>1250 SW ERIE ST, OAK HARBOR, WA</t>
  </si>
  <si>
    <t>1110 W WASHINGTON ST, SEQUIM, WA</t>
  </si>
  <si>
    <t>3411 E KOLONELS WAY, PORT ANGELES, WA</t>
  </si>
  <si>
    <t>21200 OLHAVA WAY NW, POULSBO, WA</t>
  </si>
  <si>
    <t>6797 STATE HIGHWAY 303 NE, BREMERTON, WA</t>
  </si>
  <si>
    <t>3497 BETHEL RD SE, PORT ORCHARD, WA</t>
  </si>
  <si>
    <t>7001 BRIDGEPORT WAY W, LAKEWOOD, WA</t>
  </si>
  <si>
    <t>1965 S UNION AVE, TACOMA, WA</t>
  </si>
  <si>
    <t>34520 16TH AVE S, FEDERAL WAY, WA</t>
  </si>
  <si>
    <t>1900 S 314TH ST, FEDERAL WAY, WA, 98003</t>
  </si>
  <si>
    <t>762 OUTLET COLLECTION WAY, AUBURN, WA</t>
  </si>
  <si>
    <t>17432 SE 270TH PL, COVINGTON, WA</t>
  </si>
  <si>
    <t>743 RAINIER AVENUE SOUTH, RENTON, WA</t>
  </si>
  <si>
    <t>19205 STATE ROUTE 410 E, BONNEY LAKE, WA</t>
  </si>
  <si>
    <t>310 31ST AVE SE, PUYALLUP, WA</t>
  </si>
  <si>
    <t>16502 MERIDIAN E, PUYALLUP, WA</t>
  </si>
  <si>
    <t>20307 MOUNTAIN HWY E, SPANAWAY, WA</t>
  </si>
  <si>
    <t>17100 STATE ROUTE 507 SE, YELM, WA</t>
  </si>
  <si>
    <t>1401 GALAXY DR NE, LACEY, WA</t>
  </si>
  <si>
    <t>5110 YELM HIGHWAY, LACEY, WA</t>
  </si>
  <si>
    <t>5900 LITTLEROCK RD SW, TUMWATER, WA</t>
  </si>
  <si>
    <t>100 E WALLACE KNEELAND BLVD, SHELTON, WA</t>
  </si>
  <si>
    <t>909 E WISHKAH ST, ABERDEEN, WA</t>
  </si>
  <si>
    <t>1791 SE ENSIGN LN, WARRENTON, OR</t>
  </si>
  <si>
    <t>2295 GABLE RD, SAINT HELENS, OR</t>
  </si>
  <si>
    <t>3715 OCEAN BEACH HWY, LONGVIEW, WA</t>
  </si>
  <si>
    <t>540 7TH AVE, LONGVIEW, WA</t>
  </si>
  <si>
    <t>1486 DIKE ACCESS RD, WOODLAND, WA</t>
  </si>
  <si>
    <t>1201 SW 13TH AVENUE, BATTLE GROUND, WA</t>
  </si>
  <si>
    <t>1601 NW LOUISIANA AVE, CHEHALIS, WA</t>
  </si>
  <si>
    <t>9000 NE HIGHWAY 99, VANCOUVER, WA</t>
  </si>
  <si>
    <t>2201 GRAND BLVD, VANCOUVER, WA</t>
  </si>
  <si>
    <t>14505 NE FOURTH PLAIN BLVD, VANCOUVER, WA</t>
  </si>
  <si>
    <t>430 SE 192ND AVE, VANCOUVER, WA</t>
  </si>
  <si>
    <t>221E NE 104TH AVE, VANCOUVER, WA</t>
  </si>
  <si>
    <t>23500 NE SANDY BLVD, WOOD VILLAGE, OR</t>
  </si>
  <si>
    <t>2444 E POWELL BLVD, GRESHAM, OR</t>
  </si>
  <si>
    <t>2700 WASCO ST, HOOD RIVER, OR</t>
  </si>
  <si>
    <t>1600 E CHESTNUT AVE, YAKIMA, WA</t>
  </si>
  <si>
    <t>6600 W NOB HILL BLVD, YAKIMA, WA</t>
  </si>
  <si>
    <t>2675 E LINCOLN AVE, SUNNYSIDE, WA</t>
  </si>
  <si>
    <t>2801 DUPORTAIL ST, RICHLAND, WA</t>
  </si>
  <si>
    <t>4820 N ROAD 68, PASCO, WA</t>
  </si>
  <si>
    <t>2720 S QUILLAN ST, KENNEWICK, WA</t>
  </si>
  <si>
    <t>1350 N 1ST ST, HERMISTON, OR</t>
  </si>
  <si>
    <t>2203 SW COURT AVE, PENDLETON, OR</t>
  </si>
  <si>
    <t>11619 ISLAND AVE, ISLAND CITY, OR</t>
  </si>
  <si>
    <t>1700 SE MEADOWBROOK BLVD, COLLEGE PLACE, WA</t>
  </si>
  <si>
    <t>306 5TH ST, CLARKSTON, WA</t>
  </si>
  <si>
    <t>2470 W PULLMAN RD, MOSCOW, ID</t>
  </si>
  <si>
    <t>1690 SE HARVEST DR, PULLMAN, WA</t>
  </si>
  <si>
    <t>1860 E MAIN ST, OTHELLO, WA</t>
  </si>
  <si>
    <t>1005 N STRATFORD RD, MOSES LAKE, WA</t>
  </si>
  <si>
    <t>1399 NAT WASHINGTON WAY, EPHRATA, WA</t>
  </si>
  <si>
    <t>2000 N WENATCHEE AVE, WENATCHEE, WA</t>
  </si>
  <si>
    <t>108 APPLE BLOSSOM DR, CHELAN, WA</t>
  </si>
  <si>
    <t>902 ENGH RD, OMAK, WA</t>
  </si>
  <si>
    <t>810 NORTH HIGHWAY, COLVILLE, WA</t>
  </si>
  <si>
    <t>9212 N COLTON ST, SPOKANE, WA</t>
  </si>
  <si>
    <t>2301 W WELLESLEY AVE, SPOKANE, WA</t>
  </si>
  <si>
    <t>1221 S HAYFORD RD, SPOKANE, WA</t>
  </si>
  <si>
    <t>5025 E SPRAGUE AVE, SPOKANE VALLEY, WA</t>
  </si>
  <si>
    <t>15727 E BROADWAY AVE, SPOKANE VALLEY, WA</t>
  </si>
  <si>
    <t>6405 W POINTE PARKWAY, POST FALLS, ID</t>
  </si>
  <si>
    <t>3050 E MULLAN AVE, POST FALLS, ID</t>
  </si>
  <si>
    <t>583 COMMERCE DRIVE, SMELTERVILLE, ID</t>
  </si>
  <si>
    <t>550 W HONEYSUCKLE AVE, HAYDEN, ID</t>
  </si>
  <si>
    <t>476999 HIGHWAY 95, PONDERAY, ID</t>
  </si>
  <si>
    <t>170 HUTTON RANCH RD, KALISPELL, MT</t>
  </si>
  <si>
    <t>36318 MEMORY LN, POLSON, MT</t>
  </si>
  <si>
    <t>3555 MULLAN RD, MISSOULA, MT</t>
  </si>
  <si>
    <t>4000 US-93 BUS, MISSOULA, MT</t>
  </si>
  <si>
    <t>2750 PROSPECT AVE, HELENA, MT</t>
  </si>
  <si>
    <t>3901 HARRISON AVE, BUTTE, MT</t>
  </si>
  <si>
    <t>1500 N 7TH AVE, BOZEMAN, MT</t>
  </si>
  <si>
    <t>321 YELLOWSTONE AVE, CODY, WY</t>
  </si>
  <si>
    <t>220 N ADAIR ST, CORNELIUS, OR</t>
  </si>
  <si>
    <t>7650 NE SHALEEN ST, HILLSBORO, OR</t>
  </si>
  <si>
    <t>17275 NW CORNELL RD, BEAVERTON, OR</t>
  </si>
  <si>
    <t>3900 W POWELL BLVD, GRESHAM, OR</t>
  </si>
  <si>
    <t>10000 SE 82ND AVE, HAPPY VALLEY, OR</t>
  </si>
  <si>
    <t>15600 SE MCLOUGHLIN BLVD, MILWAUKIE, OR</t>
  </si>
  <si>
    <t>19133 WILLAMETTE DR, WEST LINN, OR</t>
  </si>
  <si>
    <t>7600 SW DARTMOUTH ST, TIGARD, OR</t>
  </si>
  <si>
    <t>9055 SW MURRAY BLVD, BEAVERTON, OR</t>
  </si>
  <si>
    <t>21320 SW LANGER FARMS PKWY, SHERWOOD, OR</t>
  </si>
  <si>
    <t>2375 NE HIGHWAY 99W, MCMINNVILLE, OR</t>
  </si>
  <si>
    <t>3002 STACEY ALLISON WAY, WOODBURN, OR</t>
  </si>
  <si>
    <t>3025 LANCASTER DR NE, SALEM, OR</t>
  </si>
  <si>
    <t>1940 TURNER RD SE, SALEM, OR</t>
  </si>
  <si>
    <t>5250 COMMERCIAL ST SE, SALEM, OR</t>
  </si>
  <si>
    <t>321 NE KINGS VALLEY HWY, DALLAS, OR</t>
  </si>
  <si>
    <t>160 NW 25TH ST, NEWPORT, OR</t>
  </si>
  <si>
    <t>1840 NW 9TH ST, CORVALLIS, OR</t>
  </si>
  <si>
    <t>1330 GOLDFISH FARM RD SE, ALBANY, OR</t>
  </si>
  <si>
    <t>3290 S SANTIAM HWY, LEBANON, OR</t>
  </si>
  <si>
    <t>300 NW OAKTREE LN, REDMOND, OR</t>
  </si>
  <si>
    <t>20120 PINEBROOK BLVD, BEND, OR</t>
  </si>
  <si>
    <t>2659 OLYMPIC ST, SPRINGFIELD, OR</t>
  </si>
  <si>
    <t>2730 GATEWAY ST, SPRINGFIELD, OR</t>
  </si>
  <si>
    <t>1040 GREEN ACRES RD, EUGENE, OR</t>
  </si>
  <si>
    <t>4550 W 11TH AVE, EUGENE, OR</t>
  </si>
  <si>
    <t>901 ROW RIVER RD, COTTAGE GROVE, OR</t>
  </si>
  <si>
    <t>2125 NW STEWART PKWY, ROSEBURG, OR</t>
  </si>
  <si>
    <t>2051 NEWMARK AVE, COOS BAY, OR</t>
  </si>
  <si>
    <t>900 E WASHINGTON BLVD, CRESCENT CITY, CA</t>
  </si>
  <si>
    <t>135 NE TERRY LN, GRANTS PASS, OR</t>
  </si>
  <si>
    <t>11500 HANNON RD, EAGLE POINT, OR</t>
  </si>
  <si>
    <t>3615 CRATER LAKE HWY, MEDFORD, OR</t>
  </si>
  <si>
    <t>1360 CENTER DR, MEDFORD, OR</t>
  </si>
  <si>
    <t>1906 FORT JONES RD, YREKA, CA</t>
  </si>
  <si>
    <t>3600 WASHBURN WAY, KLAMATH FALLS, OR</t>
  </si>
  <si>
    <t>1515 DANA DR, REDDING, CA</t>
  </si>
  <si>
    <t>5000 RHONDA RD, ANDERSON, CA</t>
  </si>
  <si>
    <t>608 LUTHER ROAD, RED BLUFF, CA</t>
  </si>
  <si>
    <t>2900 MAIN ST, SUSANVILLE, CA</t>
  </si>
  <si>
    <t>2044 FOREST AVE, CHICO, CA</t>
  </si>
  <si>
    <t>465 CAL OAK RD, OROVILLE, CA</t>
  </si>
  <si>
    <t>1131 N BEALE RD, MARYSVILLE, CA</t>
  </si>
  <si>
    <t>900 N WALTON AVE, YUBA CITY, CA, 95993-8634</t>
  </si>
  <si>
    <t>1150 HARTER RD, YUBA CITY, CA</t>
  </si>
  <si>
    <t>470 N AIRPORT RD, WILLOWS, CA</t>
  </si>
  <si>
    <t>15960 DAM RD, CLEARLAKE, CA</t>
  </si>
  <si>
    <t>3300 BROADWAY BAYSHORE MALL, EUREKA, CA</t>
  </si>
  <si>
    <t>1155 AIRPORT PARK BLVD, UKIAH, CA</t>
  </si>
  <si>
    <t>6650 HEMBREE LN, WINDSOR, CA</t>
  </si>
  <si>
    <t>901 GOLF COURSE DR, ROHNERT PARK, CA</t>
  </si>
  <si>
    <t>4625 REDWOOD DR, ROHNERT PARK, CA</t>
  </si>
  <si>
    <t>235 E DORSET DR, DIXON, CA</t>
  </si>
  <si>
    <t>1250 E GIBSON RD, WOODLAND, CA</t>
  </si>
  <si>
    <t>215 CALIFORNIA ST, WOODLAND, CA</t>
  </si>
  <si>
    <t>1720 E MAIN ST, WOODLAND, CA</t>
  </si>
  <si>
    <t>3661 TRUXEL RD, SACRAMENTO, CA</t>
  </si>
  <si>
    <t>2700 MARCONI AVE, SACRAMENTO, CA</t>
  </si>
  <si>
    <t>4675 WATT AVE, NORTH HIGHLANDS, CA</t>
  </si>
  <si>
    <t>7901 WATT AVE, ANTELOPE, CA</t>
  </si>
  <si>
    <t>5821 ANTELOPE RD, SACRAMENTO, CA</t>
  </si>
  <si>
    <t>1400 LEAD HILL BLVD, ROSEVILLE, CA</t>
  </si>
  <si>
    <t>5609 PACIFIC ST, ROCKLIN, CA</t>
  </si>
  <si>
    <t>5454 CROSSINGS DR, ROCKLIN, CA</t>
  </si>
  <si>
    <t>255 LINCOLN BLVD, LINCOLN, CA</t>
  </si>
  <si>
    <t>900 PLEASANT GROVE BLVD, ROSEVILLE, CA</t>
  </si>
  <si>
    <t>904 PLEASANT GROVE BLVD, ROSEVILLE, CA, 95678-6126</t>
  </si>
  <si>
    <t>7010 AUBURN BLVD, CITRUS HEIGHTS, CA</t>
  </si>
  <si>
    <t>7147 GREENBACK LN, CITRUS HEIGHTS, CA, 95621-5526</t>
  </si>
  <si>
    <t>6005 MADISON AVE, CARMICHAEL, CA</t>
  </si>
  <si>
    <t>6197 SUNRISE BLVD, CITRUS HEIGHTS, CA</t>
  </si>
  <si>
    <t>8961 GREENBACK LN, ORANGEVALE, CA</t>
  </si>
  <si>
    <t>1018 RILEY ST, FOLSOM, CA</t>
  </si>
  <si>
    <t>2495 IRON PT RD 11, FOLSOM, CA</t>
  </si>
  <si>
    <t>10655 FOLSOM BLVD, RANCHO CORDOVA, CA</t>
  </si>
  <si>
    <t>755 RIVERPOINT CT, WEST SACRAMENTO, CA</t>
  </si>
  <si>
    <t>8270 DELTA SHORES CIR S, SACRAMENTO, CA</t>
  </si>
  <si>
    <t>6051 FLORIN RD, SACRAMENTO, CA</t>
  </si>
  <si>
    <t>8915 GERBER ROAD, SACRAMENTO, CA</t>
  </si>
  <si>
    <t>8250 POWER INN RD, SACRAMENTO, CA, 95828-6760</t>
  </si>
  <si>
    <t>8465 ELK GROVE BLVD, ELK GROVE, CA</t>
  </si>
  <si>
    <t>8455 ELK GROVE BLVD, ELK GROVE, CA</t>
  </si>
  <si>
    <t>2333 RENO HWY, FALLON, NV</t>
  </si>
  <si>
    <t>1550 NEWLANDS DR E, FERNLEY, NV</t>
  </si>
  <si>
    <t>5065 PYRAMID WAY, SPARKS, NV</t>
  </si>
  <si>
    <t>250 VISTA KNOLL PKWY, RENO, NV</t>
  </si>
  <si>
    <t>5260 W 7TH ST, RENO, NV</t>
  </si>
  <si>
    <t>2425 E 2ND ST, RENO, NV</t>
  </si>
  <si>
    <t>4835 KIETZKE LN, RENO, NV, 89509-6549</t>
  </si>
  <si>
    <t>4855 KIETZKE LN, RENO, NV</t>
  </si>
  <si>
    <t>155 DAMONTE RANCH PKWY, RENO, NV</t>
  </si>
  <si>
    <t>3200 MARKET ST, CARSON CITY, NV</t>
  </si>
  <si>
    <t>3770 US HIGHWAY 395 S, CARSON CITY, NV</t>
  </si>
  <si>
    <t>1511 GRANT ST, GARDNERVILLE, NV</t>
  </si>
  <si>
    <t>10355 WICKLOW WAY, JACKSON, CA</t>
  </si>
  <si>
    <t>1101 SANGUINETTI ROAD, SONORA, CA</t>
  </si>
  <si>
    <t>3848 MCHENRY AVE, MODESTO, CA</t>
  </si>
  <si>
    <t>1421 COFFEE RD, MODESTO, CA</t>
  </si>
  <si>
    <t>2225 PLAZA PKWY, MODESTO, CA</t>
  </si>
  <si>
    <t>3960 MITCHELL RD, CERES, CA</t>
  </si>
  <si>
    <t>2480 GEER ROAD, TURLOCK, CA</t>
  </si>
  <si>
    <t>2111 FULKERTH RD, TURLOCK, CA</t>
  </si>
  <si>
    <t>1030 SPERRY AVE, PATTERSON, CA</t>
  </si>
  <si>
    <t>3010 W GRANT LINE RD, TRACY, CA</t>
  </si>
  <si>
    <t>1205 S MAIN ST, MANTECA, CA</t>
  </si>
  <si>
    <t>16150 GOLDEN VLY PKWY, LATHROP, CA, 95330-0000</t>
  </si>
  <si>
    <t>1189 E MARCH LN, STOCKTON, CA</t>
  </si>
  <si>
    <t>3223 E HAMMER LN, STOCKTON, CA</t>
  </si>
  <si>
    <t>10355 TRINITY PKWY, STOCKTON, CA</t>
  </si>
  <si>
    <t>1601 S LOWER SACRAMENTO RD, LODI, CA</t>
  </si>
  <si>
    <t>10470 TWIN CITIES RD, GALT, CA</t>
  </si>
  <si>
    <t>10075 BRUCEVILLE RD, ELK GROVE, CA</t>
  </si>
  <si>
    <t>4300 MISSOURI FLAT RD, PLACERVILLE, CA</t>
  </si>
  <si>
    <t>1500 HELEN POWER DR, VACAVILLE, CA, 95687-3506</t>
  </si>
  <si>
    <t>1501 HELEN POWER DR, VACAVILLE, CA</t>
  </si>
  <si>
    <t>2050 NUT TREE RD, VACAVILLE, CA</t>
  </si>
  <si>
    <t>941 ALAMO DR, VACAVILLE, CA</t>
  </si>
  <si>
    <t>2701 N TEXAS ST, FAIRFIELD, CA</t>
  </si>
  <si>
    <t>350 WALTERS RD, SUISUN CITY, CA</t>
  </si>
  <si>
    <t>681 LINCOLN AVE, NAPA, CA</t>
  </si>
  <si>
    <t>7011 MAIN ST, AMERICAN CANYON, CA</t>
  </si>
  <si>
    <t>501 SERENO DR, VALLEJO, CA</t>
  </si>
  <si>
    <t>1400 HILLTOP MALL RD, RICHMOND, CA</t>
  </si>
  <si>
    <t>1021 ARNOLD DR, MARTINEZ, CA</t>
  </si>
  <si>
    <t>1225 CONCORD AVE, CONCORD, CA</t>
  </si>
  <si>
    <t>2203 LOVERIDGE RD, PITTSBURG, CA</t>
  </si>
  <si>
    <t>4893 LONE TREE WAY, ANTIOCH, CA</t>
  </si>
  <si>
    <t>2700 LAS POSITAS RD, LIVERMORE, CA</t>
  </si>
  <si>
    <t>3112 SANTA RITA RD, PLEASANTON, CA, 94566-0000</t>
  </si>
  <si>
    <t>4501 ROSEWOOD DR, PLEASANTON, CA</t>
  </si>
  <si>
    <t>9100 ALCOSTA BLVD, SAN RAMON, CA</t>
  </si>
  <si>
    <t>15555 HESPERIAN BLVD, SAN LEANDRO, CA</t>
  </si>
  <si>
    <t>1919 DAVIS ST, SAN LEANDRO, CA</t>
  </si>
  <si>
    <t>30600 DYER ST, UNION CITY, CA</t>
  </si>
  <si>
    <t>44009 OSGOOD RD, FREMONT, CA</t>
  </si>
  <si>
    <t>301 RANCH DR, MILPITAS, CA</t>
  </si>
  <si>
    <t>3255 MISSION COLLEGE BLVD, SANTA CLARA, CA</t>
  </si>
  <si>
    <t>600 SHOWERS DR, MOUNTAIN VIEW, CA</t>
  </si>
  <si>
    <t>4080 STEVENS CREEK BLVD, SAN JOSE, CA</t>
  </si>
  <si>
    <t>777 STORY RD, SAN JOSE, CA</t>
  </si>
  <si>
    <t>1450 MONTEREY RD, SAN JOSE, CA</t>
  </si>
  <si>
    <t>5095 ALMADEN EXPY, SAN JOSE, CA</t>
  </si>
  <si>
    <t>4055 EVERGREEN VILLAGE SQ STE 140, SAN JOSE, CA</t>
  </si>
  <si>
    <t>170 COCHRANE PLZ, MORGAN HILL, CA</t>
  </si>
  <si>
    <t>7150 CAMINO ARROYO, GILROY, CA</t>
  </si>
  <si>
    <t>1800 N MAIN ST, SALINAS, CA</t>
  </si>
  <si>
    <t>1375 N DAVIS RD, SALINAS, CA</t>
  </si>
  <si>
    <t>150 BEACH RD, MARINA, CA</t>
  </si>
  <si>
    <t>1575 WEST PACHECO BLVD, LOS BANOS, CA</t>
  </si>
  <si>
    <t>3055 LOUGHBOROUGH DR, MERCED, CA</t>
  </si>
  <si>
    <t>800 COMMERCE AVE, ATWATER, CA</t>
  </si>
  <si>
    <t>1977 W CLEVELAND AVE, MADERA, CA</t>
  </si>
  <si>
    <t>14061 W WHITESBRIDGE AVENUE, KERMAN, CA</t>
  </si>
  <si>
    <t>4080 W SHAW AVE, FRESNO, CA</t>
  </si>
  <si>
    <t>1804 E ASHLAN AVE, FRESNO, CA</t>
  </si>
  <si>
    <t>7663 N BLACKSTONE AVE, FRESNO, CA, 93720-4306</t>
  </si>
  <si>
    <t>7065 N INGRAM AVE, FRESNO, CA</t>
  </si>
  <si>
    <t>6855 N WILLOW AVE, FRESNO, CA</t>
  </si>
  <si>
    <t>1185 HERNDON AVE, CLOVIS, CA</t>
  </si>
  <si>
    <t>1830 SHAW AVE, CLOVIS, CA</t>
  </si>
  <si>
    <t>323 W SHAW AVE, CLOVIS, CA</t>
  </si>
  <si>
    <t>3131 N CEDAR AVE, FRESNO, CA</t>
  </si>
  <si>
    <t>2761 JENSEN AVE, SANGER, CA</t>
  </si>
  <si>
    <t>770 W EL MONTE WAY, DINUBA, CA</t>
  </si>
  <si>
    <t>3400 FLORAL AVE, SELMA, CA</t>
  </si>
  <si>
    <t>250 S 12TH AVE, HANFORD, CA</t>
  </si>
  <si>
    <t>1320 N DEMAREE ST, VISALIA, CA</t>
  </si>
  <si>
    <t>1819 E NOBLE AVE, VISALIA, CA</t>
  </si>
  <si>
    <t>3750 S MOONEY BLVD, VISALIA, CA</t>
  </si>
  <si>
    <t>1110 E PROSPERITY AVE, TULARE, CA</t>
  </si>
  <si>
    <t>1250 W HENDERSON AVE, PORTERVILLE, CA</t>
  </si>
  <si>
    <t>180 NIBLICK RD, PASO ROBLES, CA</t>
  </si>
  <si>
    <t>1168 W BRANCH ST, ARROYO GRANDE, CA</t>
  </si>
  <si>
    <t>500 S BLOSSER RD, SANTA MARIA, CA</t>
  </si>
  <si>
    <t>2220 S BRADLEY RD, SANTA MARIA, CA</t>
  </si>
  <si>
    <t>2240 S BRADLEY RD, SANTA MARIA, CA</t>
  </si>
  <si>
    <t>701 W CENTRAL AVE, LOMPOC, CA</t>
  </si>
  <si>
    <t>1739 S VICTORIA AVE, VENTURA, CA</t>
  </si>
  <si>
    <t>421 W ESPLANADE DR, OXNARD, CA</t>
  </si>
  <si>
    <t>2701 SAVIERS RD, OXNARD, CA</t>
  </si>
  <si>
    <t>2001 N ROSE AVE, OXNARD, CA</t>
  </si>
  <si>
    <t>2401 N ROSE AVE, OXNARD, CA, 93036-0602</t>
  </si>
  <si>
    <t>275 WEST VENTURA BLVD, CAMARILLO, CA</t>
  </si>
  <si>
    <t>512 N VENTU PARK RD, THOUSAND OAKS, CA</t>
  </si>
  <si>
    <t>255 COCHRAN ST, SIMI VALLEY, CA</t>
  </si>
  <si>
    <t>2204 TAPO ST, SIMI VALLEY, CA</t>
  </si>
  <si>
    <t>19821 RINALDI ST, PORTER RANCH, CA</t>
  </si>
  <si>
    <t>6433 FALLBROOK AVE, WEST HILLS, CA</t>
  </si>
  <si>
    <t>8333 VAN NUYS BLVD, PANORAMA CITY, CA</t>
  </si>
  <si>
    <t>14530 NORDHOFF ST, PANORAMA CITY, CA</t>
  </si>
  <si>
    <t>25450 THE OLD RD, STEVENSON RANCH, CA</t>
  </si>
  <si>
    <t>5037 E BRUNDAGE LN, BAKERSFIELD, CA</t>
  </si>
  <si>
    <t>2601 FASHION PLACE, BAKERSFIELD, CA</t>
  </si>
  <si>
    <t>3111 NORTH CHESTER, BAKERSFIELD, CA</t>
  </si>
  <si>
    <t>530 WOOLLOMES AVE, DELANO, CA</t>
  </si>
  <si>
    <t>401 N CENTRAL AVE, WASCO, CA</t>
  </si>
  <si>
    <t>5625 CALLOWAY DR, BAKERSFIELD, CA</t>
  </si>
  <si>
    <t>8400 ROSEDALE HWY, BAKERSFIELD, CA</t>
  </si>
  <si>
    <t>1249 ALLEN RD, BAKERSFIELD, CA</t>
  </si>
  <si>
    <t>5075 GOSFORD RD, BAKERSFIELD, CA</t>
  </si>
  <si>
    <t>5625 GOSFORD RD, BAKERSFIELD, CA, 93313-4999</t>
  </si>
  <si>
    <t>6225 COLONY ST, BAKERSFIELD, CA</t>
  </si>
  <si>
    <t>27931 KELLY JOHNSON PKWY, SANTA CLARITA, CA</t>
  </si>
  <si>
    <t>26468 CARL BOYER DR, SANTA CLARITA, CA</t>
  </si>
  <si>
    <t>26471 CARL BOYER DR, SANTA CLARITA, CA</t>
  </si>
  <si>
    <t>1301 N VICTORY PL, BURBANK, CA</t>
  </si>
  <si>
    <t>5871 FIRESTONE BLVD, SOUTH GATE, CA, 90280-3705</t>
  </si>
  <si>
    <t>4651 FIRESTONE BLVD, SOUTH GATE, CA</t>
  </si>
  <si>
    <t>2100 N LONG BEACH BLVD, COMPTON, CA</t>
  </si>
  <si>
    <t>12270 PARAMOUNT BLVD, DOWNEY, CA</t>
  </si>
  <si>
    <t>9001 APOLLO WAY, DOWNEY, CA</t>
  </si>
  <si>
    <t>14501 LAKEWOOD BLVD, PARAMOUNT, CA</t>
  </si>
  <si>
    <t>3705 E SOUTH ST, LONG BEACH, CA</t>
  </si>
  <si>
    <t>2770 CARSON ST, LAKEWOOD, CA</t>
  </si>
  <si>
    <t>20226 AVALON BLVD, CARSON, CA</t>
  </si>
  <si>
    <t>2601 SKYPARK DR, TORRANCE, CA, 90505-5313</t>
  </si>
  <si>
    <t>22015 HAWTHORNE BLVD, TORRANCE, CA</t>
  </si>
  <si>
    <t>19340 HAWTHORNE BLVD, TORRANCE, CA</t>
  </si>
  <si>
    <t>14441 INGLEWOOD AVE, HAWTHORNE, CA</t>
  </si>
  <si>
    <t>19503 NORMANDIE AVE, TORRANCE, CA</t>
  </si>
  <si>
    <t>1399 W ARTESIA BLVD, GARDENA, CA, 90248-3363</t>
  </si>
  <si>
    <t>15100 S SAN PEDRO ST, GARDENA, CA, 90248-2316</t>
  </si>
  <si>
    <t>12701 TOWNE CENTER DR, CERRITOS, CA</t>
  </si>
  <si>
    <t>5420 LA PALMA AVE, LA PALMA, CA</t>
  </si>
  <si>
    <t>7250 CARSON BLVD, LONG BEACH, CA</t>
  </si>
  <si>
    <t>7480 CARSON BLVD, LONG BEACH, CA, 90808-2362</t>
  </si>
  <si>
    <t>12840 BEACH BLVD, STANTON, CA</t>
  </si>
  <si>
    <t>13331 BEACH BLVD, WESTMINSTER, CA</t>
  </si>
  <si>
    <t>21132 BEACH BLVD, HUNTINGTON BEACH, CA</t>
  </si>
  <si>
    <t>8230 TALBERT AVE, HUNTINGTON BEACH, CA</t>
  </si>
  <si>
    <t>17099 BROOKHURST ST, FOUNTAIN VALLEY, CA, 92708-3601</t>
  </si>
  <si>
    <t>3600 W MCFADDEN AVE, SANTA ANA, CA</t>
  </si>
  <si>
    <t>11822 GILBERT ST, GARDEN GROVE, CA</t>
  </si>
  <si>
    <t>121 N BEACH BLVD, ANAHEIM, CA</t>
  </si>
  <si>
    <t>8450 LA PALMA AVE, BUENA PARK, CA</t>
  </si>
  <si>
    <t>440 N EUCLID ST, ANAHEIM, CA</t>
  </si>
  <si>
    <t>1120 S ANAHEIM BLVD, ANAHEIM, CA</t>
  </si>
  <si>
    <t>2300 N TUSTIN ST, ORANGE, CA</t>
  </si>
  <si>
    <t>88 E ORANGETHORPE AVE, ANAHEIM, CA</t>
  </si>
  <si>
    <t>603 S PLACENTIA AVE, FULLERTON, CA, 92831-5112</t>
  </si>
  <si>
    <t>2595 E IMPERIAL HWY, BREA, CA</t>
  </si>
  <si>
    <t>1000 E IMPERIAL HWY, LA HABRA, CA</t>
  </si>
  <si>
    <t>1340 S BEACH BLVD, LA HABRA, CA</t>
  </si>
  <si>
    <t>1390 S BEACH BLVD, LA HABRA, CA</t>
  </si>
  <si>
    <t>14865 TELEGRAPH ROAD, LA MIRADA, CA</t>
  </si>
  <si>
    <t>13310 TELEGRAPH RD, SANTA FE SPRINGS, CA</t>
  </si>
  <si>
    <t>8500 WASHINGTON BLVD, PICO RIVERA, CA</t>
  </si>
  <si>
    <t>1827 WALNUT GROVE AVE, ROSEMEAD, CA</t>
  </si>
  <si>
    <t>4901 SANTA ANITA AVE, EL MONTE, CA</t>
  </si>
  <si>
    <t>3250 BIG DALTON AVE, BALDWIN PARK, CA</t>
  </si>
  <si>
    <t>1275 N AZUSA AVE, COVINA, CA</t>
  </si>
  <si>
    <t>1425 N HACIENDA BLVD, LA PUENTE, CA</t>
  </si>
  <si>
    <t>17150 GALE AVE, CITY OF INDUSTRY, CA</t>
  </si>
  <si>
    <t>1180 S DIAMOND BAR BLVD, DIAMOND BAR, CA</t>
  </si>
  <si>
    <t>80 RIO RANCHO RD, POMONA, CA</t>
  </si>
  <si>
    <t>3943 GRAND AVE, CHINO, CA</t>
  </si>
  <si>
    <t>3951 GRAND AVE, CHINO, CA, 91710-5429</t>
  </si>
  <si>
    <t>1333 N MOUNTAIN AVE, ONTARIO, CA</t>
  </si>
  <si>
    <t>1445 E FOOTHILL BLVD, UPLAND, CA</t>
  </si>
  <si>
    <t>1540 W FOOTHILL BLVD, UPLAND, CA</t>
  </si>
  <si>
    <t>778 E ARROW HWY, POMONA, CA</t>
  </si>
  <si>
    <t>1950 AUTO CENTER DRIVE, GLENDORA, CA</t>
  </si>
  <si>
    <t>1301 S LONE HILL AVE, GLENDORA, CA</t>
  </si>
  <si>
    <t>1600 MOUNTAIN AVE, DUARTE, CA</t>
  </si>
  <si>
    <t>37140 47TH ST E, PALMDALE, CA</t>
  </si>
  <si>
    <t>3875 RANCHO VISTA BOULEVARD, PALMDALE, CA</t>
  </si>
  <si>
    <t>39940 10TH ST W, PALMDALE, CA, 93551-3002</t>
  </si>
  <si>
    <t>40130 10TH ST W, PALMDALE, CA</t>
  </si>
  <si>
    <t>1731 E AVENUE J, LANCASTER, CA</t>
  </si>
  <si>
    <t>44665 VALLEY CENTRAL WAY, LANCASTER, CA</t>
  </si>
  <si>
    <t>400 TUCKER RD, TEHACHAPI, CA</t>
  </si>
  <si>
    <t>201 E BOWMAN RD, RIDGECREST, CA</t>
  </si>
  <si>
    <t>301 MONTARA RD, BARSTOW, CA</t>
  </si>
  <si>
    <t>20251 HWY 18, APPLE VALLEY, CA</t>
  </si>
  <si>
    <t>12234 PALMDALE RD, VICTORVILLE, CA</t>
  </si>
  <si>
    <t>11896 AMARGOSA RD, VICTORVILLE, CA</t>
  </si>
  <si>
    <t>13401 MAIN ST, HESPERIA, CA</t>
  </si>
  <si>
    <t>12549 FOOTHILL BLVD, RANCHO CUCAMONGA, CA</t>
  </si>
  <si>
    <t>951 N MILLIKEN AVE, ONTARIO, CA, 91764-5008</t>
  </si>
  <si>
    <t>17251 FOOTHILL BLVD, FONTANA, CA</t>
  </si>
  <si>
    <t>300 W BASE LINE RD, RIALTO, CA</t>
  </si>
  <si>
    <t>1366 S RIVERSIDE AVE, RIALTO, CA</t>
  </si>
  <si>
    <t>8844 LIMONITE AVE, JURUPA VALLEY, CA</t>
  </si>
  <si>
    <t>5200 VAN BUREN BLVD, RIVERSIDE, CA</t>
  </si>
  <si>
    <t>479 N MCKINLEY ST, CORONA, CA</t>
  </si>
  <si>
    <t>1375 E ONTARIO AVE, CORONA, CA</t>
  </si>
  <si>
    <t>1290 E ONTARIO AVE, CORONA, CA</t>
  </si>
  <si>
    <t>1560 W 6TH ST, CORONA, CA</t>
  </si>
  <si>
    <t>16555 VON KARMAN AVE, IRVINE, CA</t>
  </si>
  <si>
    <t>26502 TOWNE CENTRE DR, FOOTHILL RANCH, CA</t>
  </si>
  <si>
    <t>30491 AVENIDA DE LAS FLORES, RANCHO SANTA MARGARITA, CA</t>
  </si>
  <si>
    <t>27470 ALICIA PKWY, LAGUNA NIGUEL, CA</t>
  </si>
  <si>
    <t>951 AVENIDA PICO, SAN CLEMENTE, CA</t>
  </si>
  <si>
    <t>29260 CENTRAL AVE, LAKE ELSINORE, CA</t>
  </si>
  <si>
    <t>1800 N PERRIS BLVD, PERRIS, CA</t>
  </si>
  <si>
    <t>6363 VALLEY SPRINGS PKWY, RIVERSIDE, CA, 92507-0905</t>
  </si>
  <si>
    <t>6250 VALLEY SPRINGS PKWY, RIVERSIDE, CA</t>
  </si>
  <si>
    <t>12721 MORENO BEACH DR, MORENO VALLEY, CA</t>
  </si>
  <si>
    <t>1120 S MOUNT VERNON AVE, COLTON, CA</t>
  </si>
  <si>
    <t>25755 BARTON RD, LOMA LINDA, CA</t>
  </si>
  <si>
    <t>1055 HARRIMAN PL, SAN BERNARDINO, CA</t>
  </si>
  <si>
    <t>4001 HALLMARK PKWY, SAN BERNARDINO, CA</t>
  </si>
  <si>
    <t>4210 HIGHLAND AVE, HIGHLAND, CA</t>
  </si>
  <si>
    <t>2050 W REDLANDS BLVD, REDLANDS, CA</t>
  </si>
  <si>
    <t>5601 E RAMON RD, PALM SPRINGS, CA</t>
  </si>
  <si>
    <t>72314 HIGHWAY 111, PALM DESERT, CA</t>
  </si>
  <si>
    <t>44100 JEFFERSON ST STE F, INDIO, CA</t>
  </si>
  <si>
    <t>79295 US HWY 111, LA QUINTA, CA</t>
  </si>
  <si>
    <t>83053 AVENUE 48, COACHELLA, CA</t>
  </si>
  <si>
    <t>82-491 AVENUE 42, INDIO, CA</t>
  </si>
  <si>
    <t>34500 MONTEREY AVE, PALM DESERT, CA</t>
  </si>
  <si>
    <t>34220 MONTEREY AVE, PALM DESERT, CA, 92211-2096</t>
  </si>
  <si>
    <t>58501 29 PALMS HWY, YUCCA VALLEY, CA</t>
  </si>
  <si>
    <t>1540 E 2ND ST, BEAUMONT, CA</t>
  </si>
  <si>
    <t>1861 S SAN JACINTO AVE, SAN JACINTO, CA</t>
  </si>
  <si>
    <t>859 W FLORIDA AVE, HEMET, CA, 92543-0000</t>
  </si>
  <si>
    <t>1231 S SANDERSON AVE, HEMET, CA</t>
  </si>
  <si>
    <t>40500 MURRIETA HOT SPRINGS RD, MURRIETA, CA</t>
  </si>
  <si>
    <t>41200 MURRIETA HOT SPRINGS RD, MURRIETA, CA</t>
  </si>
  <si>
    <t>32225 TEMECULA PKWY, TEMECULA, CA</t>
  </si>
  <si>
    <t>705 COLLEGE BLVD, OCEANSIDE, CA</t>
  </si>
  <si>
    <t>1046 MISSION AVE, OCEANSIDE, CA</t>
  </si>
  <si>
    <t>2100 VISTA WAY, OCEANSIDE, CA</t>
  </si>
  <si>
    <t>3405 MARRON RD, OCEANSIDE, CA</t>
  </si>
  <si>
    <t>1550 LEUCADIA BLVD, ENCINITAS, CA</t>
  </si>
  <si>
    <t>1800 UNIVERSITY DR, VISTA, CA</t>
  </si>
  <si>
    <t>732 CENTER DR, SAN MARCOS, CA</t>
  </si>
  <si>
    <t>1330 E GRAND AVE, ESCONDIDO, CA</t>
  </si>
  <si>
    <t>1266 E VALLEY PKWY, ESCONDIDO, CA</t>
  </si>
  <si>
    <t>13425 COMMUNITY RD, POWAY, CA</t>
  </si>
  <si>
    <t>4840 SHAWLINE ST, SAN DIEGO, CA</t>
  </si>
  <si>
    <t>3382 MURPHY CANYON ROAD, SAN DIEGO, CA</t>
  </si>
  <si>
    <t>1200 HIGHLAND AVE, NATIONAL CITY, CA</t>
  </si>
  <si>
    <t>710 DENNERY ROAD, SAN DIEGO, CA</t>
  </si>
  <si>
    <t>575 SATURN BLVD, SAN DIEGO, CA</t>
  </si>
  <si>
    <t>1150 BROADWAY, CHULA VISTA, CA</t>
  </si>
  <si>
    <t>75 NORTH BROADWAY, CHULA VISTA, CA</t>
  </si>
  <si>
    <t>875 E H ST, CHULA VISTA, CA</t>
  </si>
  <si>
    <t>1360 EASTLAKE PKWY, CHULA VISTA, CA</t>
  </si>
  <si>
    <t>6336 COLLEGE GROVE WAY, SAN DIEGO, CA</t>
  </si>
  <si>
    <t>3412 COLLEGE AVE, SAN DIEGO, CA</t>
  </si>
  <si>
    <t>8810 GROSSMONT BLVD, LA MESA, CA</t>
  </si>
  <si>
    <t>5500 GROSSMONT CENTER DR, LA MESA, CA</t>
  </si>
  <si>
    <t>170 TOWN CENTER PARKWAY, SANTEE, CA</t>
  </si>
  <si>
    <t>300 NORTH SECOND STREET, EL CAJON, CA</t>
  </si>
  <si>
    <t>13487 CAMINO CANADA, EL CAJON, CA</t>
  </si>
  <si>
    <t>2150 N WATERMAN AVE, EL CENTRO, CA</t>
  </si>
  <si>
    <t>250 WILDCAT DR, BRAWLEY, CA</t>
  </si>
  <si>
    <t>2540 ROCKWOOD AVE, CALEXICO, CA</t>
  </si>
  <si>
    <t>5111 E CESAR CHAVEZ BLVD, FRESNO, CA</t>
  </si>
  <si>
    <t>1613 N MAIN ST, SAN LUIS, AZ</t>
  </si>
  <si>
    <t>2501 S AVENUE B, YUMA, AZ</t>
  </si>
  <si>
    <t>2675 W 8TH ST, YUMA, AZ</t>
  </si>
  <si>
    <t>1462 S PACIFIC AVE, YUMA, AZ, 85365-1733</t>
  </si>
  <si>
    <t>2900 S PACIFIC AVE, YUMA, AZ</t>
  </si>
  <si>
    <t>8151 E 32ND ST, YUMA, AZ</t>
  </si>
  <si>
    <t>300 S HIGHWAY 160, PAHRUMP, NV</t>
  </si>
  <si>
    <t>6973 BLUE DIAMOND RD, LAS VEGAS, NV</t>
  </si>
  <si>
    <t>7100 ARROYO CROSSING PKWY, LAS VEGAS, NV, 89113-4057</t>
  </si>
  <si>
    <t>7200 ARROYO CROSSING PKWY, LAS VEGAS, NV</t>
  </si>
  <si>
    <t>490 E SILVERADO RANCH BLVD, LAS VEGAS, NV</t>
  </si>
  <si>
    <t>1910 E SERENE AVE, LAS VEGAS, NV</t>
  </si>
  <si>
    <t>2310 E SERENE AVE, LAS VEGAS, NV</t>
  </si>
  <si>
    <t>1401 AMERICAN PACIFIC DR, HENDERSON, NV</t>
  </si>
  <si>
    <t>300 E LAKE MEAD PKWY, HENDERSON, NV</t>
  </si>
  <si>
    <t>540 MARKS ST, HENDERSON, NV</t>
  </si>
  <si>
    <t>5198 BOULDER HWY, LAS VEGAS, NV</t>
  </si>
  <si>
    <t>5101 S PECOS RD, LAS VEGAS, NV, 89120-1269</t>
  </si>
  <si>
    <t>3075 E TROPICANA AVE, LAS VEGAS, NV</t>
  </si>
  <si>
    <t>6005 S EASTERN AVE, LAS VEGAS, NV</t>
  </si>
  <si>
    <t>7445 S EASTERN AVE, LAS VEGAS, NV</t>
  </si>
  <si>
    <t>4505 W CHARLESTON BLVD, LAS VEGAS, NV</t>
  </si>
  <si>
    <t>6310 W CHARLESTON BLVD, LAS VEGAS, NV</t>
  </si>
  <si>
    <t>7175 SPRING MOUNTAIN RD, LAS VEGAS, NV, 89117-3819</t>
  </si>
  <si>
    <t>3615 S RAINBOW BLVD, LAS VEGAS, NV</t>
  </si>
  <si>
    <t>5200 S FORT APACHE RD, LAS VEGAS, NV</t>
  </si>
  <si>
    <t>10440 W CHEYENNE AVE, LAS VEGAS, NV</t>
  </si>
  <si>
    <t>8060 W TROPICAL PKWY, LAS VEGAS, NV</t>
  </si>
  <si>
    <t>8080 W TROPICAL PKWY, LAS VEGAS, NV, 89149-4529</t>
  </si>
  <si>
    <t>6464 N DECATUR BLVD, LAS VEGAS, NV</t>
  </si>
  <si>
    <t>5545 SIMMONS ST, NORTH LAS VEGAS, NV</t>
  </si>
  <si>
    <t>1807 W CRAIG RD, NORTH LAS VEGAS, NV</t>
  </si>
  <si>
    <t>5850 W CRAIG RD, LAS VEGAS, NV</t>
  </si>
  <si>
    <t>3041 N RAINBOW BLVD, LAS VEGAS, NV</t>
  </si>
  <si>
    <t>6151 W LAKE MEAD BLVD, LAS VEGAS, NV</t>
  </si>
  <si>
    <t>3950 W LAKE MEAD BLVD, NORTH LAS VEGAS, NV</t>
  </si>
  <si>
    <t>1400 S LAMB BLVD, LAS VEGAS, NV</t>
  </si>
  <si>
    <t>201 N NELLIS BLVD, LAS VEGAS, NV</t>
  </si>
  <si>
    <t>6570 E LAKE MEAD BLVD, LAS VEGAS, NV</t>
  </si>
  <si>
    <t>2650 E CRAIG RD, NORTH LAS VEGAS, NV, 89030-3399</t>
  </si>
  <si>
    <t>5940 LOSEE RD, NORTH LAS VEGAS, NV</t>
  </si>
  <si>
    <t>1120 W PIONEER BLVD, MESQUITE, NV</t>
  </si>
  <si>
    <t>2610 PIONEER RD, ST GEORGE, UT</t>
  </si>
  <si>
    <t>625 W TELEGRAPH ST, WASHINGTON, UT</t>
  </si>
  <si>
    <t>1330 S PROVIDENCE CENTER DR, CEDAR CITY, UT</t>
  </si>
  <si>
    <t>180 N 3400 W, HURRICANE, UT</t>
  </si>
  <si>
    <t>1017 WEST HAUL ROAD, PAGE, AZ</t>
  </si>
  <si>
    <t>2601 E HUNTINGTON DR, FLAGSTAFF, AZ</t>
  </si>
  <si>
    <t>1851 E BUTLER AVE, FLAGSTAFF, AZ</t>
  </si>
  <si>
    <t>2750 S WOODLANDS VILLAGE BLVD, FLAGSTAFF, AZ</t>
  </si>
  <si>
    <t>2003 E RODEO DR, COTTONWOOD, AZ</t>
  </si>
  <si>
    <t>3450 N GLASSFORD HILL RD, PRESCOTT VALLEY, AZ</t>
  </si>
  <si>
    <t>1280 GAIL GARDNER WAY, PRESCOTT, AZ</t>
  </si>
  <si>
    <t>3050 E STATE ROUTE 69, PRESCOTT, AZ</t>
  </si>
  <si>
    <t>4435 W ANTHEM WAY, ANTHEM, AZ</t>
  </si>
  <si>
    <t>34399 N CAVE CREEK RD, CAVE CREEK, AZ</t>
  </si>
  <si>
    <t>15355 N NORTHSIGHT BLVD, SCOTTSDALE, AZ</t>
  </si>
  <si>
    <t>4747 E CACTUS RD, PHOENIX, AZ</t>
  </si>
  <si>
    <t>4617 E BELL RD, PHOENIX, AZ</t>
  </si>
  <si>
    <t>1525 W BELL RD, PHOENIX, AZ, 85023-3411</t>
  </si>
  <si>
    <t>1825 W BELL RD, PHOENIX, AZ</t>
  </si>
  <si>
    <t>4230 W UNION HILLS DR, GLENDALE, AZ</t>
  </si>
  <si>
    <t>5845 W BELL RD, GLENDALE, AZ</t>
  </si>
  <si>
    <t>18551 N 83RD AVE, GLENDALE, AZ</t>
  </si>
  <si>
    <t>18501 N 83RD AVE, GLENDALE, AZ, 85308-0501</t>
  </si>
  <si>
    <t>21655 N LAKE PLEASANT PKWY, PEORIA, AZ</t>
  </si>
  <si>
    <t>6550 WEST HAPPY VALLEY RD, PHOENIX, AZ</t>
  </si>
  <si>
    <t>2501 W HAPPY VALLEY RD STE 34, PHOENIX, AZ</t>
  </si>
  <si>
    <t>9600 N METRO PKWY W, PHOENIX, AZ</t>
  </si>
  <si>
    <t>115 E DUNLAP AVE, PHOENIX, AZ</t>
  </si>
  <si>
    <t>1607 W BETHANY HOME RD, PHOENIX, AZ</t>
  </si>
  <si>
    <t>6145 N 35TH AVE, PHOENIX, AZ</t>
  </si>
  <si>
    <t>5137 W OLIVE AVE, GLENDALE, AZ</t>
  </si>
  <si>
    <t>5605 W NORTHERN AVE, GLENDALE, AZ</t>
  </si>
  <si>
    <t>5250 W INDIAN SCHOOL RD, PHOENIX, AZ</t>
  </si>
  <si>
    <t>5010 N 95TH AVE, GLENDALE, AZ</t>
  </si>
  <si>
    <t>7450 W GLENDALE AVE, GLENDALE, AZ</t>
  </si>
  <si>
    <t>7975 W PEORIA AVE, PEORIA, AZ</t>
  </si>
  <si>
    <t>6645 W PEORIA AVE, GLENDALE, AZ</t>
  </si>
  <si>
    <t>7421 WEST THUNDERBIRD ROAD, PEORIA, AZ</t>
  </si>
  <si>
    <t>12900 W THUNDERBIRD RD, EL MIRAGE, AZ</t>
  </si>
  <si>
    <t>13770 W BELL RD, SURPRISE, AZ</t>
  </si>
  <si>
    <t>15431 W GREENWAY RD, SURPRISE, AZ</t>
  </si>
  <si>
    <t>14111 N PRASADA GATEWAY AVE, SURPRISE, AZ</t>
  </si>
  <si>
    <t>16573 W BELL RD, SURPRISE, AZ, 85374-9892</t>
  </si>
  <si>
    <t>100 W RIVERSIDE DR, PARKER, AZ</t>
  </si>
  <si>
    <t>5695 HIGHWAY 95 N, LAKE HAVASU CITY, AZ</t>
  </si>
  <si>
    <t>5210 S HIGHWAY 95, FORT MOHAVE, AZ</t>
  </si>
  <si>
    <t>2840 HIGHWAY 95, BULLHEAD CITY, AZ</t>
  </si>
  <si>
    <t>600 HIGHWAY 95 STE 200, BULLHEAD CITY, AZ</t>
  </si>
  <si>
    <t>3396 STOCKTON HILL RD, KINGMAN, AZ</t>
  </si>
  <si>
    <t>700 MIKES PIKE ST, WINSLOW, AZ</t>
  </si>
  <si>
    <t>300 N BEELINE HWY, PAYSON, AZ</t>
  </si>
  <si>
    <t>715 N MAIN ST, TAYLOR, AZ</t>
  </si>
  <si>
    <t>5401 S WHITE MOUNTAIN RD, SHOW LOW, AZ</t>
  </si>
  <si>
    <t>1060 S WATSON RD, BUCKEYE, AZ</t>
  </si>
  <si>
    <t>1100 N ESTRELLA PKWY, GOODYEAR, AZ</t>
  </si>
  <si>
    <t>14200 W INDIAN SCHOOL RD, GOODYEAR, AZ</t>
  </si>
  <si>
    <t>13055 W RANCHO SANTA FE BLVD, AVONDALE, AZ</t>
  </si>
  <si>
    <t>1459 N DYSART RD, AVONDALE, AZ, 85323-1515</t>
  </si>
  <si>
    <t>8340 W MCDOWELL RD, PHOENIX, AZ</t>
  </si>
  <si>
    <t>2020 N 75TH AVE, PHOENIX, AZ</t>
  </si>
  <si>
    <t>7575 W LOWER BUCKEYE RD, PHOENIX, AZ</t>
  </si>
  <si>
    <t>6150 S 35TH AVE, PHOENIX, AZ</t>
  </si>
  <si>
    <t>2435 E BASELINE RD, PHOENIX, AZ</t>
  </si>
  <si>
    <t>41650 W MARICOPA CASA GRANDE HWY, MARICOPA, AZ</t>
  </si>
  <si>
    <t>3460 W CHANDLER BLVD, CHANDLER, AZ</t>
  </si>
  <si>
    <t>1175 S ARIZONA AVE, CHANDLER, AZ</t>
  </si>
  <si>
    <t>800 W WARNER RD, CHANDLER, AZ</t>
  </si>
  <si>
    <t>240 W BASELINE RD, MESA, AZ</t>
  </si>
  <si>
    <t>800 E SOUTHERN AVE, TEMPE, AZ</t>
  </si>
  <si>
    <t>2080 E RIO SALADO PKWY, TEMPE, AZ, 85288-4840</t>
  </si>
  <si>
    <t>857 N DOBSON RD, MESA, AZ</t>
  </si>
  <si>
    <t>730 E MCKELLIPS RD, MESA, AZ</t>
  </si>
  <si>
    <t>4915 N PIMA RD, SCOTTSDALE, AZ</t>
  </si>
  <si>
    <t>3721 E THOMAS RD, PHOENIX, AZ</t>
  </si>
  <si>
    <t>1380 W ELLIOT RD, TEMPE, AZ</t>
  </si>
  <si>
    <t>700 N 54TH ST, CHANDLER, AZ, 85226-1502</t>
  </si>
  <si>
    <t>1741 E FLORENCE BLVD, CASA GRANDE, AZ</t>
  </si>
  <si>
    <t>1695 N ARIZONA BLVD, COOLIDGE, AZ</t>
  </si>
  <si>
    <t>1725 W HUNT HWY, SAN TAN VALLEY, AZ</t>
  </si>
  <si>
    <t>21055 E RITTENHOUSE RD, QUEEN CREEK, AZ</t>
  </si>
  <si>
    <t>8335 E GUADALUPE RD, MESA, AZ</t>
  </si>
  <si>
    <t>5290 S POWER RD, GILBERT, AZ</t>
  </si>
  <si>
    <t>2621 S MARKET ST, GILBERT, AZ, 85295-1301</t>
  </si>
  <si>
    <t>2501 S MARKET ST, GILBERT, AZ</t>
  </si>
  <si>
    <t>2750 E GERMANN RD, CHANDLER, AZ</t>
  </si>
  <si>
    <t>1900 E CHANDLER BLVD, CHANDLER, AZ</t>
  </si>
  <si>
    <t>1955 S STAPLEY DR, MESA, AZ</t>
  </si>
  <si>
    <t>1225 N GILBERT RD, GILBERT, AZ</t>
  </si>
  <si>
    <t>1916 S LINDSAY RD, MESA, AZ</t>
  </si>
  <si>
    <t>1710 S GREENFIELD RD, MESA, AZ</t>
  </si>
  <si>
    <t>6131 E SOUTHERN AVE, MESA, AZ</t>
  </si>
  <si>
    <t>5122 E UNIVERSITY DR, MESA, AZ</t>
  </si>
  <si>
    <t>2725 E MCKELLIPS RD, MESA, AZ</t>
  </si>
  <si>
    <t>4505 E MCKELLIPS RD, MESA, AZ</t>
  </si>
  <si>
    <t>2555 W APACHE TRL, APACHE JUNCTION, AZ</t>
  </si>
  <si>
    <t>1606 S SIGNAL BUTTE RD, MESA, AZ</t>
  </si>
  <si>
    <t>100 SOUTH RAGUS RD, CLAYPOOL, AZ</t>
  </si>
  <si>
    <t>755 S 20TH AVE, SAFFORD, AZ</t>
  </si>
  <si>
    <t>201 S PRICKLY PEAR AVE, BENSON, AZ</t>
  </si>
  <si>
    <t>9260 S HOUGHTON RD, TUCSON, AZ</t>
  </si>
  <si>
    <t>2711 S HOUGHTON RD, TUCSON, AZ</t>
  </si>
  <si>
    <t>8640 E BROADWAY BLVD, TUCSON, AZ</t>
  </si>
  <si>
    <t>2550 S KOLB RD, TUCSON, AZ</t>
  </si>
  <si>
    <t>7150 E SPEEDWAY BLVD, TUCSON, AZ</t>
  </si>
  <si>
    <t>5500 E 22ND ST, TUCSON, AZ</t>
  </si>
  <si>
    <t>3435 E BROADWAY BLVD, TUCSON, AZ</t>
  </si>
  <si>
    <t>3925 E GRANT RD, TUCSON, AZ</t>
  </si>
  <si>
    <t>831 E FORT LOWELL ROAD, TUCSON, AZ</t>
  </si>
  <si>
    <t>455 E WETMORE RD, TUCSON, AZ</t>
  </si>
  <si>
    <t>4701 N STONE AVE, TUCSON, AZ, 85704-5700</t>
  </si>
  <si>
    <t>2150 E TANGERINE RD, ORO VALLEY, AZ</t>
  </si>
  <si>
    <t>7951 N ORACLE RD, ORO VALLEY, AZ</t>
  </si>
  <si>
    <t>7635 N LA CHOLLA B, TUCSON, AZ</t>
  </si>
  <si>
    <t>8280 N CORTARO RD, TUCSON, AZ</t>
  </si>
  <si>
    <t>2175 W RUTHRAUFF RD, TUCSON, AZ</t>
  </si>
  <si>
    <t>1260 E TUCSON MARKETPLACE BLVD, TUCSON, AZ</t>
  </si>
  <si>
    <t>2565 E COMMERCE CENTER PL, TUCSON, AZ</t>
  </si>
  <si>
    <t>1650 W VALENCIA RD, TUCSON, AZ</t>
  </si>
  <si>
    <t>2823 W VALENCIA RD, TUCSON, AZ</t>
  </si>
  <si>
    <t>18680 S NOGALES HWY, GREEN VALLEY, AZ</t>
  </si>
  <si>
    <t>100 W WHITE PARK DR, NOGALES, AZ</t>
  </si>
  <si>
    <t>500 N HIGHWAY 90 BYP, SIERRA VISTA, AZ</t>
  </si>
  <si>
    <t>199 W 5TH ST, DOUGLAS, AZ</t>
  </si>
  <si>
    <t>2501 HIGHWAY 180 E, SILVER CITY, NM</t>
  </si>
  <si>
    <t>1021 E PINE ST, DEMING, NM</t>
  </si>
  <si>
    <t>101 E REDD RD, EL PASO, TX</t>
  </si>
  <si>
    <t>7970 N MESA ST, EL PASO, TX, 79932-1626</t>
  </si>
  <si>
    <t>1110 SUNLAND PARK DR, EL PASO, TX</t>
  </si>
  <si>
    <t>7555 N MESA ST, EL PASO, TX</t>
  </si>
  <si>
    <t>951 N RESLER DR, EL PASO, TX</t>
  </si>
  <si>
    <t>7831 PASEO DEL NORTE BLVD, EL PASO, TX</t>
  </si>
  <si>
    <t>4530 WOODROW BEAN, EL PASO, TX</t>
  </si>
  <si>
    <t>10840 MARTIN LUTHER KING JR BLVD, EL PASO, TX</t>
  </si>
  <si>
    <t>9498 GATEWAY NORTH, EL PASO, TX, 79924-0000</t>
  </si>
  <si>
    <t>4716 HONDO PASS DR, EL PASO, TX</t>
  </si>
  <si>
    <t>5631 DYER ST, EL PASO, TX</t>
  </si>
  <si>
    <t>7001 GATEWAY BLVD W, EL PASO, TX, 79925-5603</t>
  </si>
  <si>
    <t>7101 GATEWAY BLVD W, EL PASO, TX</t>
  </si>
  <si>
    <t>8115 NORTH LOOP DR, EL PASO, TX</t>
  </si>
  <si>
    <t>10727 GATEWAY BLVD W, EL PASO, TX</t>
  </si>
  <si>
    <t>11360 PELLICANO DR, EL PASO, TX</t>
  </si>
  <si>
    <t>1551 N ZARAGOZA RD, EL PASO, TX</t>
  </si>
  <si>
    <t>3000 SAUL KLEINFELD DR, EL PASO, TX</t>
  </si>
  <si>
    <t>12236 MONTANA AVE, EL PASO, TX</t>
  </si>
  <si>
    <t>3590 N ZARAGOZA ROAD, EL PASO, TX</t>
  </si>
  <si>
    <t>1850 N ZARAGOZA RD, EL PASO, TX</t>
  </si>
  <si>
    <t>9441 ALAMEDA AVE, EL PASO, TX</t>
  </si>
  <si>
    <t>10301 ALAMEDA AVE, SOCORRO, TX</t>
  </si>
  <si>
    <t>13900 HORIZON BLVD, HORIZON CITY, TX</t>
  </si>
  <si>
    <t>1450 NORTH 2ND EAST, REXBURG, ID</t>
  </si>
  <si>
    <t>1201 S 25TH E, AMMON, ID</t>
  </si>
  <si>
    <t>700 E 17TH ST, IDAHO FALLS, ID</t>
  </si>
  <si>
    <t>500 S UTAH AVE, IDAHO FALLS, ID</t>
  </si>
  <si>
    <t>565 JENSEN GROVE DR, BLACKFOOT, ID</t>
  </si>
  <si>
    <t>4240 YELLOWSTONE AVE, CHUBBUCK, ID</t>
  </si>
  <si>
    <t>385 N OVERLAND AVE, BURLEY, ID</t>
  </si>
  <si>
    <t>252 CHENEY DR W, TWIN FALLS, ID</t>
  </si>
  <si>
    <t>2680 S LINCOLN AVE, JEROME, ID</t>
  </si>
  <si>
    <t>2745 AMERICAN LEGION BLVD, MOUNTAIN HOME, ID</t>
  </si>
  <si>
    <t>8300 W OVERLAND RD, BOISE, ID</t>
  </si>
  <si>
    <t>4051 E FAIRVIEW AVE, MERIDIAN, ID</t>
  </si>
  <si>
    <t>3233 N COLE RD, BOISE, ID</t>
  </si>
  <si>
    <t>7319 W STATE ST, GARDEN CITY, ID</t>
  </si>
  <si>
    <t>5001 N TEN MILE RD, MERIDIAN, ID</t>
  </si>
  <si>
    <t>795 W OVERLAND RD, MERIDIAN, ID</t>
  </si>
  <si>
    <t>5875 E FRANKLIN RD, NAMPA, ID</t>
  </si>
  <si>
    <t>2100 12TH AVE RD, NAMPA, ID</t>
  </si>
  <si>
    <t>175 S MIDDLETON RD, NAMPA, ID</t>
  </si>
  <si>
    <t>1775 E IDAHO AVE, ONTARIO, OR</t>
  </si>
  <si>
    <t>5108 CLEVELAND BLVD, CALDWELL, ID</t>
  </si>
  <si>
    <t>622 E USTICK RD, CALDWELL, ID</t>
  </si>
  <si>
    <t>3010 POTATO RD, WINNEMUCCA, NV</t>
  </si>
  <si>
    <t>2944 MOUNTAIN CITY HWY, ELKO, NV</t>
  </si>
  <si>
    <t>99 W 1280 N, TOOELE, UT</t>
  </si>
  <si>
    <t>3555 S 8400 W, MAGNA, UT</t>
  </si>
  <si>
    <t>3180 S 5600 W, WEST VALLEY CITY, UT</t>
  </si>
  <si>
    <t>5675 W 6200 S, WEST VALLEY CITY, UT</t>
  </si>
  <si>
    <t>7571 S 3800 W, WEST JORDAN, UT</t>
  </si>
  <si>
    <t>7671 S 3800 W, WEST JORDAN, UT</t>
  </si>
  <si>
    <t>3590 W SOUTH JORDAN PKWY, SOUTH JORDAN, UT</t>
  </si>
  <si>
    <t>1202 WEST 12600 SOUTH, RIVERTON, UT</t>
  </si>
  <si>
    <t>13502 HAMILTON VIEW RD, RIVERTON, UT</t>
  </si>
  <si>
    <t>5056 W 13400 S, HERRIMAN, UT</t>
  </si>
  <si>
    <t>9399 N SPRING RUN PKWY, EAGLE MOUNTAIN, UT</t>
  </si>
  <si>
    <t>136 W STATE ROAD 73, SARATOGA SPRINGS, UT</t>
  </si>
  <si>
    <t>949 W GRASSLAND DR, AMERICAN FORK, UT</t>
  </si>
  <si>
    <t>4689 W CEDAR HILLS DR, CEDAR HILLS, UT</t>
  </si>
  <si>
    <t>1707 WEST STATE STREET, PLEASANT GROVE, UT</t>
  </si>
  <si>
    <t>585 N STATE ST, LINDON, UT</t>
  </si>
  <si>
    <t>10 E 1300 S, RICHFIELD, UT</t>
  </si>
  <si>
    <t>777 N MAIN ST, EPHRAIM, UT</t>
  </si>
  <si>
    <t>1052 TURF FARM RD, PAYSON, UT</t>
  </si>
  <si>
    <t>660 S 1750 W, SPRINGVILLE, UT</t>
  </si>
  <si>
    <t>1313 S UNIVERSITY AVE, PROVO, UT, 84601-5943</t>
  </si>
  <si>
    <t>1355 SANDHILL RD, OREM, UT</t>
  </si>
  <si>
    <t>2255 N UNIVERSITY PKWY, PROVO, UT</t>
  </si>
  <si>
    <t>1274 S US HIGHWAY 189, HEBER CITY, UT</t>
  </si>
  <si>
    <t>6545 LANDMARK DR, PARK CITY, UT</t>
  </si>
  <si>
    <t>2705 E PARLEYS WAY, SALT LAKE CITY, UT</t>
  </si>
  <si>
    <t>125 N 2ND ST, EVANSTON, WY</t>
  </si>
  <si>
    <t>1710 E SKYLINE DR, SOUTH OGDEN, UT</t>
  </si>
  <si>
    <t>4949 S 900 W, RIVERDALE, UT, 84405-3777</t>
  </si>
  <si>
    <t>4848 S 900 W, RIVERDALE, UT</t>
  </si>
  <si>
    <t>1959 WALL AVE, OGDEN, UT</t>
  </si>
  <si>
    <t>534 N HARRISVILLE RD, HARRISVILLE, UT</t>
  </si>
  <si>
    <t>1200 S COMMERCE WAY, PERRY, UT</t>
  </si>
  <si>
    <t>1150 S 100 W, LOGAN, UT</t>
  </si>
  <si>
    <t>145 W CACHE VALLEY BLVD, LOGAN, UT</t>
  </si>
  <si>
    <t>1550 N MAIN ST, NORTH LOGAN, UT</t>
  </si>
  <si>
    <t>1632 N 2000 W, CLINTON, UT</t>
  </si>
  <si>
    <t>2228 W 1700 S, SYRACUSE, UT</t>
  </si>
  <si>
    <t>745 W HILL FIELD RD, LAYTON, UT</t>
  </si>
  <si>
    <t>1055 W HILL FIELD RD, LAYTON, UT, 84041-4614</t>
  </si>
  <si>
    <t>1356 E HIGHWAY 193, LAYTON, UT</t>
  </si>
  <si>
    <t>221 W PARRISH LN, CENTERVILLE, UT</t>
  </si>
  <si>
    <t>350 HOPE AVE, SALT LAKE CITY, UT</t>
  </si>
  <si>
    <t>1905 SOUTH 300 WEST, SALT LAKE CITY, UT, 84115-1806</t>
  </si>
  <si>
    <t>4570 S 4000 W, WEST VALLEY CITY, UT</t>
  </si>
  <si>
    <t>5469 S REDWOOD RD, TAYLORSVILLE, UT</t>
  </si>
  <si>
    <t>4627 S 900 E, SALT LAKE CITY, UT</t>
  </si>
  <si>
    <t>6525 S STATE ST, MURRAY, UT, 84107-7218</t>
  </si>
  <si>
    <t>7250 UNION PARK AVE, MIDVALE, UT</t>
  </si>
  <si>
    <t>9151 S QUARRY BEND DR, SANDY, UT</t>
  </si>
  <si>
    <t>11328 S JORDAN GTWY, SOUTH JORDAN, UT</t>
  </si>
  <si>
    <t>11278 S JORDAN GTWY, SOUTH JORDAN, UT</t>
  </si>
  <si>
    <t>1360 DRAPER PKWY, DRAPER, UT</t>
  </si>
  <si>
    <t>1206 N CANYON CREEK PKWY, SPANISH FORK, UT</t>
  </si>
  <si>
    <t>898 S 2550 E, SPANISH FORK, UT</t>
  </si>
  <si>
    <t>255 S HIGHWAY 55, PRICE, UT</t>
  </si>
  <si>
    <t>1851 W HIGHWAY 40, VERNAL, UT</t>
  </si>
  <si>
    <t>201 GATEWAY BLVD, ROCK SPRINGS, WY</t>
  </si>
  <si>
    <t>1733 N FEDERAL BLVD, RIVERTON, WY</t>
  </si>
  <si>
    <t>4400 E 2ND ST, CASPER, WY</t>
  </si>
  <si>
    <t>4600 E 2ND ST, CASPER, WY</t>
  </si>
  <si>
    <t>4255 CY AVE, CASPER, WY</t>
  </si>
  <si>
    <t>2390 E CEDAR ST, RAWLINS, WY</t>
  </si>
  <si>
    <t>4308 E GRAND AVE, LARAMIE, WY</t>
  </si>
  <si>
    <t>580 LIVINGSTON AVE, CHEYENNE, WY</t>
  </si>
  <si>
    <t>2032 DELL RANGE BLVD, CHEYENNE, WY</t>
  </si>
  <si>
    <t>1948 DELL RANGE BLVD, CHEYENNE, WY</t>
  </si>
  <si>
    <t>1250 E MAGNOLIA ST, FORT COLLINS, CO</t>
  </si>
  <si>
    <t>4500 WEITZEL ST, TIMNATH, CO</t>
  </si>
  <si>
    <t>4700 BOARDWALK DR, FORT COLLINS, CO, 80525-3729</t>
  </si>
  <si>
    <t>4625 S MASON ST, FORT COLLINS, CO</t>
  </si>
  <si>
    <t>250 W 65TH ST, LOVELAND, CO</t>
  </si>
  <si>
    <t>1200 E EISENHOWER BLVD, LOVELAND, CO, 80537-3924</t>
  </si>
  <si>
    <t>1325 DENVER AVE, LOVELAND, CO</t>
  </si>
  <si>
    <t>920 47TH AVE, GREELEY, CO</t>
  </si>
  <si>
    <t>3103 S 23RD AVE, GREELEY, CO</t>
  </si>
  <si>
    <t>3247 23RD AVE, EVANS, CO, 80620-1733</t>
  </si>
  <si>
    <t>2285 E KEN PRATT BLVD, LONGMONT, CO</t>
  </si>
  <si>
    <t>2514 MAIN ST, LONGMONT, CO</t>
  </si>
  <si>
    <t>1200 SOUTH HOVER, LONGMONT, CO</t>
  </si>
  <si>
    <t>745 US HIGHWAY 287, LAFAYETTE, CO</t>
  </si>
  <si>
    <t>500 SUMMIT BLVD, BROOMFIELD, CO</t>
  </si>
  <si>
    <t>4651 W 121ST AVE, BROOMFIELD, CO</t>
  </si>
  <si>
    <t>200 W 136TH AVE, WESTMINSTER, CO</t>
  </si>
  <si>
    <t>7101 E 128TH AVE, BRIGHTON, CO</t>
  </si>
  <si>
    <t>10755 WASHINGTON STREET, NORTHGLENN, CO</t>
  </si>
  <si>
    <t>9901 GRANT ST, THORNTON, CO</t>
  </si>
  <si>
    <t>9601 GRANT ST, THORNTON, CO</t>
  </si>
  <si>
    <t>850 E 88TH AVE, THORNTON, CO</t>
  </si>
  <si>
    <t>9499 SHERIDAN BLVD, WESTMINSTER, CO</t>
  </si>
  <si>
    <t>7155 SHERIDAN BLVD, WESTMINSTER, CO</t>
  </si>
  <si>
    <t>9400 RALSTON ROAD, ARVADA, CO</t>
  </si>
  <si>
    <t>7370 W 52ND AVE, ARVADA, CO</t>
  </si>
  <si>
    <t>5957 W 44TH AVE, LAKESIDE, CO</t>
  </si>
  <si>
    <t>7455 W COLFAX AVE, LAKEWOOD, CO</t>
  </si>
  <si>
    <t>440 WADSWORTH BLVD, LAKEWOOD, CO</t>
  </si>
  <si>
    <t>505 S BROADWAY, DENVER, CO</t>
  </si>
  <si>
    <t>601 ENGLEWOOD PKWY, ENGLEWOOD, CO</t>
  </si>
  <si>
    <t>2770 WEST EVANS AVENUE, DENVER, CO</t>
  </si>
  <si>
    <t>7700 W QUINCY AVE, LITTLETON, CO</t>
  </si>
  <si>
    <t>4827 S WADSWORTH WAY, LITTLETON, CO, 80123-1846</t>
  </si>
  <si>
    <t>13420 W COAL MINE AVE, LITTLETON, CO</t>
  </si>
  <si>
    <t>952 SWEDE GULCH RD, EVERGREEN, CO</t>
  </si>
  <si>
    <t>840 SUMMIT BLVD, FRISCO, CO</t>
  </si>
  <si>
    <t>1805 CENTRAL PARK DRIVE, STEAMBOAT SPRINGS, CO</t>
  </si>
  <si>
    <t>2000 W VICTORY WAY, CRAIG, CO</t>
  </si>
  <si>
    <t>171 YODER AVE, AVON, CO</t>
  </si>
  <si>
    <t>3010 BLAKE AVE, GLENWOOD SPRINGS, CO</t>
  </si>
  <si>
    <t>1000 AIRPORT RD, RIFLE, CO</t>
  </si>
  <si>
    <t>541 WARRIOR WAY, GRAND JUNCTION, CO</t>
  </si>
  <si>
    <t>2881 NORTH AVE, GRAND JUNCTION, CO</t>
  </si>
  <si>
    <t>1040 INDEPENDENT AVE, GRAND JUNCTION, CO, 81505-7133</t>
  </si>
  <si>
    <t>2545 RIMROCK AVE, GRAND JUNCTION, CO</t>
  </si>
  <si>
    <t>37 STAFFORD LN, DELTA, CO</t>
  </si>
  <si>
    <t>16750 S TOWNSEND AVE, MONTROSE, CO</t>
  </si>
  <si>
    <t>900 N MAIN ST, GUNNISON, CO</t>
  </si>
  <si>
    <t>7865 W US HIGHWAY 50, SALIDA, CO</t>
  </si>
  <si>
    <t>3105 E US HIGHWAY 50, CANON CITY, CO</t>
  </si>
  <si>
    <t>707 S 8TH ST, COLORADO SPRINGS, CO</t>
  </si>
  <si>
    <t>19600 E US HIGHWAY 24, WOODLAND PARK, CO</t>
  </si>
  <si>
    <t>4425 VENETUCCI BLVD, FOUNTAIN, CO</t>
  </si>
  <si>
    <t>4385 VENETUCCI BOULEVARD, COLORADO SPRINGS, CO</t>
  </si>
  <si>
    <t>6310 S US HIGHWAY 85-87, FOUNTAIN, CO</t>
  </si>
  <si>
    <t>2730 S PRAIRIE AVE, PUEBLO, CO</t>
  </si>
  <si>
    <t>4080 W NORTHERN AVE, PUEBLO, CO</t>
  </si>
  <si>
    <t>78 N MCCULLOCH BLVD, PUEBLO WEST, CO</t>
  </si>
  <si>
    <t>4200 DILLON DR, PUEBLO, CO</t>
  </si>
  <si>
    <t>412 EAGLERIDGE BLVD, PUEBLO, CO, 81008-2100</t>
  </si>
  <si>
    <t>1622 S ACADEMY BLVD, COLORADO SPRINGS, CO</t>
  </si>
  <si>
    <t>665 N MURRAY BLVD, COLORADO SPRINGS, CO</t>
  </si>
  <si>
    <t>3201 E PLATTE AVE, COLORADO SPRINGS, CO</t>
  </si>
  <si>
    <t>1725 N UNION BLVD, COLORADO SPRINGS, CO</t>
  </si>
  <si>
    <t>4142 AUSTIN BLUFFS PKWY, COLORADO SPRINGS, CO</t>
  </si>
  <si>
    <t>1575 SPACE CENTER DR, COLORADO SPRINGS, CO</t>
  </si>
  <si>
    <t>11550 MERIDIAN MARKET VW, FALCON, CO</t>
  </si>
  <si>
    <t>5550 E WOODMEN RD, COLORADO SPRINGS, CO</t>
  </si>
  <si>
    <t>1850 E WOODMEN RD, COLORADO SPRINGS, CO</t>
  </si>
  <si>
    <t>8250 RAZORBACK RD, COLORADO SPRINGS, CO</t>
  </si>
  <si>
    <t>16218 JACKSON CREEK PKWY, MONUMENT, CO</t>
  </si>
  <si>
    <t>2100 LEGACY CIR, ELIZABETH, CO</t>
  </si>
  <si>
    <t>133 SAM WALTON LANE, CASTLE ROCK, CO</t>
  </si>
  <si>
    <t>5940 PROMENADE PARKWAY, CASTLE ROCK, CO, 80108-0000</t>
  </si>
  <si>
    <t>6675 BUSINESS CENTER DR, HIGHLANDS RANCH, CO</t>
  </si>
  <si>
    <t>7817 PARK MEADOWS DR, LONE TREE, CO, 80124-2547</t>
  </si>
  <si>
    <t>10900 E BRIARWOOD AVE, CENTENNIAL, CO</t>
  </si>
  <si>
    <t>9400 E HAMPDEN AVE, DENVER, CO</t>
  </si>
  <si>
    <t>880 S ABILENE ST, AURORA, CO, 80012-3684</t>
  </si>
  <si>
    <t>14000 E EXPOSITION AVE, AURORA, CO</t>
  </si>
  <si>
    <t>1442 S PARKER RD, DENVER, CO</t>
  </si>
  <si>
    <t>15240 E ILIFF AVE, AURORA, CO</t>
  </si>
  <si>
    <t>16746 E SMOKY HILL RD, CENTENNIAL, CO</t>
  </si>
  <si>
    <t>5650 S CHAMBERS RD, AURORA, CO</t>
  </si>
  <si>
    <t>11101 S PARKER RD, PARKER, CO</t>
  </si>
  <si>
    <t>6101 S AURORA PKWY, AURORA, CO</t>
  </si>
  <si>
    <t>6201 S AURORA PKWY, AURORA, CO, 80016-5849</t>
  </si>
  <si>
    <t>21475 E QUINCY AVE, AURORA, CO</t>
  </si>
  <si>
    <t>3301 TOWER RD, AURORA, CO</t>
  </si>
  <si>
    <t>5141 CHAMBERS RD, DENVER, CO</t>
  </si>
  <si>
    <t>7800 SMITH RD, DENVER, CO</t>
  </si>
  <si>
    <t>7805 E 35TH AVE, DENVER, CO, 80238-2458</t>
  </si>
  <si>
    <t>5990 DAHLIA ST, COMMERCE CITY, CO</t>
  </si>
  <si>
    <t>60 W BROMLEY LN, BRIGHTON, CO</t>
  </si>
  <si>
    <t>1300 BARLOW RD, FORT MORGAN, CO</t>
  </si>
  <si>
    <t>1510 W MAIN ST, STERLING, CO</t>
  </si>
  <si>
    <t>1902 W B ST, MCCOOK, NE</t>
  </si>
  <si>
    <t>2160 COMMERCE RD, GOODLAND, KS</t>
  </si>
  <si>
    <t>115 W WILLOW ST, COLBY, KS</t>
  </si>
  <si>
    <t>1432 E OLIVE ST, LAMAR, CO</t>
  </si>
  <si>
    <t>6 CONLEY RD, LA JUNTA, CO</t>
  </si>
  <si>
    <t>2921 TOUPAL DR, TRINIDAD, CO</t>
  </si>
  <si>
    <t>3333 CLARK ST, ALAMOSA, CO</t>
  </si>
  <si>
    <t>211 ASPEN VILLAGE DR, PAGOSA SPRINGS, CO</t>
  </si>
  <si>
    <t>1155 S CAMINO DEL RIO, DURANGO, CO</t>
  </si>
  <si>
    <t>1835 E MAIN ST, CORTEZ, CO</t>
  </si>
  <si>
    <t>4600 E MAIN ST, FARMINGTON, NM</t>
  </si>
  <si>
    <t>4500 E MAIN ST, FARMINGTON, NM, 87402-8665</t>
  </si>
  <si>
    <t>1400 W MAIN ST, FARMINGTON, NM</t>
  </si>
  <si>
    <t>1650 W MALONEY AVE, GALLUP, NM</t>
  </si>
  <si>
    <t>1000 ROBERT RD, GRANTS, NM</t>
  </si>
  <si>
    <t>1820 UNSER BLVD NW, ALBUQUERQUE, NM</t>
  </si>
  <si>
    <t>2550 COORS BLDV NW, ALBUQUERQUE, NM</t>
  </si>
  <si>
    <t>8511 GOLF COURSE RD NW, ALBUQUERQUE, NM</t>
  </si>
  <si>
    <t>10224 COORS BYP NW, ALBUQUERQUE, NM</t>
  </si>
  <si>
    <t>10600 COORS BLVD BYPASS NW, ALBUQUERQUE, NM, 87114-3930</t>
  </si>
  <si>
    <t>901 UNSER BLVD SE, RIO RANCHO, NM</t>
  </si>
  <si>
    <t>1115 NM HIGHWAY 528 SE, RIO RANCHO, NM</t>
  </si>
  <si>
    <t>460 NM HIGHWAY 528, BERNALILLO, NM</t>
  </si>
  <si>
    <t>5701 HERRERA DR, SANTA FE, NM</t>
  </si>
  <si>
    <t>4201 RODEO RD, SANTA FE, NM, 87507-4837</t>
  </si>
  <si>
    <t>3251 CERRILLOS RD, SANTA FE, NM</t>
  </si>
  <si>
    <t>1610 N RIVERSIDE DR, ESPANOLA, NM</t>
  </si>
  <si>
    <t>926 PASEO DEL PUEBLO SUR, TAOS, NM</t>
  </si>
  <si>
    <t>2609 7TH ST, LAS VEGAS, NM</t>
  </si>
  <si>
    <t>66 STATE ROAD 344, EDGEWOOD, NM</t>
  </si>
  <si>
    <t>11018 MONTGOMERY BLVD NE, ALBUQUERQUE, NM</t>
  </si>
  <si>
    <t>11001 MENAUL BLVD NE, ALBUQUERQUE, NM</t>
  </si>
  <si>
    <t>400 EUBANK BLVD NE, ALBUQUERQUE, NM</t>
  </si>
  <si>
    <t>300 EUBANK BLVD NE, ALBUQUERQUE, NM, 87123-2755</t>
  </si>
  <si>
    <t>4700 CUTLER AVE NE, ALBUQUERQUE, NM</t>
  </si>
  <si>
    <t>2701 CARLISLE BLVD NE, ALBUQUERQUE, NM</t>
  </si>
  <si>
    <t>2266 WYOMING BLVD NE, ALBUQUERQUE, NM</t>
  </si>
  <si>
    <t>8000 ACADEMY RD NE, ALBUQUERQUE, NM</t>
  </si>
  <si>
    <t>1421 N RENAISSANCE BLVD NE, ALBUQUERQUE, NM, 87107-7018</t>
  </si>
  <si>
    <t>9600 SAGE RD SW, ALBUQUERQUE, NM</t>
  </si>
  <si>
    <t>3500 COORS BLVD SW, ALBUQUERQUE, NM</t>
  </si>
  <si>
    <t>2250 MAIN ST NW, LOS LUNAS, NM</t>
  </si>
  <si>
    <t>1 I 25 BYP, BELEN, NM</t>
  </si>
  <si>
    <t>700 6TH ST N, SOCORRO, NM</t>
  </si>
  <si>
    <t>2001 HR ASHBAUGH DR, TRUTH OR CONSEQUENCES, NM</t>
  </si>
  <si>
    <t>2711 N TELSHOR BLVD, LAS CRUCES, NM, 88011-8202</t>
  </si>
  <si>
    <t>1550 S VALLEY DR, LAS CRUCES, NM</t>
  </si>
  <si>
    <t>571 WALTON BLVD, LAS CRUCES, NM</t>
  </si>
  <si>
    <t>150 N SONOMA RANCH BLVD, LAS CRUCES, NM</t>
  </si>
  <si>
    <t>3331 RINCONADA BLVD, LAS CRUCES, NM</t>
  </si>
  <si>
    <t>233 S NEW YORK AVE, ALAMOGORDO, NM</t>
  </si>
  <si>
    <t>2401 INDIAN WELLS ROAD, ALAMOGORDO, NM</t>
  </si>
  <si>
    <t>26180 US HIGHWAY 70, RUIDOSO DOWNS, NM</t>
  </si>
  <si>
    <t>4500 N MAIN ST STE A, ROSWELL, NM</t>
  </si>
  <si>
    <t>4400 N MAIN ST, ROSWELL, NM, 88201-0314</t>
  </si>
  <si>
    <t>604 N 26TH ST, ARTESIA, NM</t>
  </si>
  <si>
    <t>2401 S CANAL ST, CARLSBAD, NM</t>
  </si>
  <si>
    <t>1903 S CEDAR ST, PECOS, TX</t>
  </si>
  <si>
    <t>2610 W DICKINSON BLVD, FORT STOCKTON, TX</t>
  </si>
  <si>
    <t>2450 NW LOOP 338, ODESSA, TX</t>
  </si>
  <si>
    <t>4210 JOHN BEN SHEPPERD PKWY, ODESSA, TX</t>
  </si>
  <si>
    <t>4230 JOHN BEN SHEPPERD PKWY, ODESSA, TX, 79762-8153</t>
  </si>
  <si>
    <t>1500 TRADEWINDS BLVD, MIDLAND, TX, 79706-2833</t>
  </si>
  <si>
    <t>200 W INTERSTATE 20, MIDLAND, TX</t>
  </si>
  <si>
    <t>4517 N MIDLAND DR, MIDLAND, TX</t>
  </si>
  <si>
    <t>201 W MARCY DR, BIG SPRING, TX</t>
  </si>
  <si>
    <t>2000 HOBBS HWY, SEMINOLE, TX</t>
  </si>
  <si>
    <t>3800 N LOVINGTON HWY, HOBBS, NM</t>
  </si>
  <si>
    <t>407 E STATE ROAD 114, LEVELLAND, TX</t>
  </si>
  <si>
    <t>702 W LOOP 289, LUBBOCK, TX</t>
  </si>
  <si>
    <t>6016 MARSHA SHARP FWY, LUBBOCK, TX</t>
  </si>
  <si>
    <t>6315 82ND ST, LUBBOCK, TX</t>
  </si>
  <si>
    <t>4215 S LOOP 289, LUBBOCK, TX</t>
  </si>
  <si>
    <t>11415 QUAKER AVE, LUBBOCK, TX</t>
  </si>
  <si>
    <t>9809 UNIVERSITY AVE, LUBBOCK, TX</t>
  </si>
  <si>
    <t>1911 MARSHA SHARP FWY, LUBBOCK, TX</t>
  </si>
  <si>
    <t>1501 N INTERSTATE 27, PLAINVIEW, TX</t>
  </si>
  <si>
    <t>1604 E SPRUCE ST, PORTALES, NM</t>
  </si>
  <si>
    <t>3728 N PRINCE ST, CLOVIS, NM</t>
  </si>
  <si>
    <t>300 W 15TH ST, HEREFORD, TX</t>
  </si>
  <si>
    <t>1701 N 23RD ST, CANYON, TX</t>
  </si>
  <si>
    <t>2711 SW 58TH ST, AMARILLO, TX</t>
  </si>
  <si>
    <t>4215 CANYON DR, AMARILLO, TX</t>
  </si>
  <si>
    <t>7251 ARDEN RD, AMARILLO, TX</t>
  </si>
  <si>
    <t>4610 S COULTER ST, AMARILLO, TX</t>
  </si>
  <si>
    <t>8952 WESTGATE PARKWAY WEST, AMARILLO, TX, 79124-0000</t>
  </si>
  <si>
    <t>5730 W AMARILLO BLVD, AMARILLO, TX</t>
  </si>
  <si>
    <t>2201 ROSS OSAGE ST, AMARILLO, TX</t>
  </si>
  <si>
    <t>2035 SE 34TH AVE, AMARILLO, TX</t>
  </si>
  <si>
    <t>3700 E INTERSTATE 40, AMARILLO, TX</t>
  </si>
  <si>
    <t>2003 S DUMAS AVE, DUMAS, TX</t>
  </si>
  <si>
    <t>1501 ROOSEVELT, BORGER, TX</t>
  </si>
  <si>
    <t>2801 NO CHARLES ST, PAMPA, TX</t>
  </si>
  <si>
    <t>1401 STATE HIGHWAY 100, PORT ISABEL, TX</t>
  </si>
  <si>
    <t>2205 RUBEN TORRES SR BLVD, BROWNSVILLE, TX</t>
  </si>
  <si>
    <t>2721 BOCA CHICA BLVD, BROWNSVILLE, TX</t>
  </si>
  <si>
    <t>3570 W ALTON GLOOR BLVD, BROWNSVILLE, TX, 78520-9286</t>
  </si>
  <si>
    <t>3500 W ALTON GLOOR BLVD, BROWNSVILLE, TX</t>
  </si>
  <si>
    <t>1004 W OCEAN BOULEVARD, LOS FRESNOS, TX</t>
  </si>
  <si>
    <t>1126 W US HIGHWAY 77, SAN BENITO, TX</t>
  </si>
  <si>
    <t>1801 W LINCOLN ST, HARLINGEN, TX</t>
  </si>
  <si>
    <t>621 N EXPRESSWAY 77, HARLINGEN, TX, 78552-5202</t>
  </si>
  <si>
    <t>900 N SALINAS BOULEVARD, DONNA, TX</t>
  </si>
  <si>
    <t>1600 S TEXAS BLVD, WESLACO, TX</t>
  </si>
  <si>
    <t>1310 N TEXAS BLVD, WESLACO, TX</t>
  </si>
  <si>
    <t>411 SOUTH BROADWAY STREET, ELSA, TX</t>
  </si>
  <si>
    <t>1724 W UNIVERSITY DR, EDINBURG, TX</t>
  </si>
  <si>
    <t>4101 S MCCOLL RD, EDINBURG, TX</t>
  </si>
  <si>
    <t>7601 N 10TH ST, MCALLEN, TX, 78504-0000</t>
  </si>
  <si>
    <t>5700 N 23RD STREET, MCALLEN, TX</t>
  </si>
  <si>
    <t>800 EAST NOLANA AVE, MCALLEN, TX</t>
  </si>
  <si>
    <t>2812 S EXPRESSWAY 281, EDINBURG, TX</t>
  </si>
  <si>
    <t>1421 FRONTAGE RD, ALAMO, TX</t>
  </si>
  <si>
    <t>3000 S JACKSON RD, HIDALGO, TX</t>
  </si>
  <si>
    <t>1400 E JACKSON AVE, MCALLEN, TX</t>
  </si>
  <si>
    <t>1200 E JACKSON AVE, MCALLEN, TX</t>
  </si>
  <si>
    <t>2410 E EXPRESSWAY 83, MISSION, TX</t>
  </si>
  <si>
    <t>2800 W NOLANA AVE, MCALLEN, TX</t>
  </si>
  <si>
    <t>215 E MILE 3 RD, PALMHURST, TX</t>
  </si>
  <si>
    <t>1006 N BRYAN ROAD, MISSION, TX</t>
  </si>
  <si>
    <t>1705 EXPRESSWAY 83, PENITAS, TX</t>
  </si>
  <si>
    <t>4534 E US HIGHWAY 83, RIO GRANDE CITY, TX</t>
  </si>
  <si>
    <t>4401 HIGHWAY 83 SOUTH, LAREDO, TX</t>
  </si>
  <si>
    <t>4810 SAN BERNARDO AVE, LAREDO, TX, 78041-5710</t>
  </si>
  <si>
    <t>5610 SAN BERNARDO AVE, LAREDO, TX</t>
  </si>
  <si>
    <t>2615 NE BOB BULLOCK LOOP, LAREDO, TX</t>
  </si>
  <si>
    <t>2320 BOB BULLOCK LOOP, LAREDO, TX</t>
  </si>
  <si>
    <t>2701 E MAIN ST, ALICE, TX</t>
  </si>
  <si>
    <t>1821 S PADRE ISLAND DR, CORPUS CHRISTI, TX</t>
  </si>
  <si>
    <t>4109 S STAPLES ST, CORPUS CHRISTI, TX</t>
  </si>
  <si>
    <t>6101 SARATOGA RD, CORPUS CHRISTI, TX</t>
  </si>
  <si>
    <t>1250 FLOUR BLUFF DR, CORPUS CHRISTI, TX</t>
  </si>
  <si>
    <t>4833 SPID, CORPUS CHRISTI, TX, 78411-4201</t>
  </si>
  <si>
    <t>2401 HIGHWAY 35 N, ROCKPORT, TX</t>
  </si>
  <si>
    <t>2501 W WHEELER AVE, ARANSAS PASS, TX</t>
  </si>
  <si>
    <t>2000 US HIGHWAY 181, PORTLAND, TX</t>
  </si>
  <si>
    <t>3829 US HIGHWAY 77, CORPUS CHRISTI, TX</t>
  </si>
  <si>
    <t>1133 GENERAL CAVAZOS BLVD, KINGSVILLE, TX</t>
  </si>
  <si>
    <t>175 INTERSTATE 35 N, DEVINE, TX</t>
  </si>
  <si>
    <t>819 N OAK ST, PEARSALL, TX</t>
  </si>
  <si>
    <t>2214 N 1ST ST, CARRIZO SPRINGS, TX</t>
  </si>
  <si>
    <t>496 S BIBB AVE, EAGLE PASS, TX</t>
  </si>
  <si>
    <t>2410 DODSON AVE, DEL RIO, TX</t>
  </si>
  <si>
    <t>3100 E MAIN ST, UVALDE, TX</t>
  </si>
  <si>
    <t>109 22ND ST, HONDO, TX</t>
  </si>
  <si>
    <t>1151 US HWY 90 E, CASTROVILLE, TX</t>
  </si>
  <si>
    <t>7239 SW LOOP 410, SAN ANTONIO, TX</t>
  </si>
  <si>
    <t>1515 S ELLISON DR, SAN ANTONIO, TX</t>
  </si>
  <si>
    <t>9526 W MILITARY DR, SAN ANTONIO, TX</t>
  </si>
  <si>
    <t>11210 POTRANCO RD, SAN ANTONIO, TX</t>
  </si>
  <si>
    <t>6703 W LOOP 1604 N, SAN ANTONIO, TX</t>
  </si>
  <si>
    <t>9005 FM 1560 N, SAN ANTONIO, TX</t>
  </si>
  <si>
    <t>12550 LESLIE RD, HELOTES, TX</t>
  </si>
  <si>
    <t>8030 BANDERA RD, SAN ANTONIO, TX</t>
  </si>
  <si>
    <t>9006 GUILBEAU ROAD, SAN ANTONIO, TX</t>
  </si>
  <si>
    <t>9427 CULEBRA RD, SAN ANTONIO, TX</t>
  </si>
  <si>
    <t>8923 W MILITARY DR, SAN ANTONIO, TX</t>
  </si>
  <si>
    <t>5055 NW LOOP 410, SAN ANTONIO, TX, 78229-5313</t>
  </si>
  <si>
    <t>5025 NW LOOP 410, SAN ANTONIO, TX</t>
  </si>
  <si>
    <t>918 BANDERA RD, SAN ANTONIO, TX</t>
  </si>
  <si>
    <t>1603 VANCE JACKSON RD, SAN ANTONIO, TX</t>
  </si>
  <si>
    <t>8500 JONES MALTSBERGER RD, SAN ANTONIO, TX</t>
  </si>
  <si>
    <t>1430 AUSTIN HWY, SAN ANTONIO, TX</t>
  </si>
  <si>
    <t>5626 WALZEM RD, SAN ANTONIO, TX</t>
  </si>
  <si>
    <t>8315 FM 78, CONVERSE, TX</t>
  </si>
  <si>
    <t>4096 N FOSTER RD, SAN ANTONIO, TX</t>
  </si>
  <si>
    <t>2100 SE LOOP 410, SAN ANTONIO, TX</t>
  </si>
  <si>
    <t>3239 GOLIAD RD, SAN ANTONIO, TX</t>
  </si>
  <si>
    <t>3302 SE MILITARY DR, SAN ANTONIO, TX</t>
  </si>
  <si>
    <t>1200 SE MILITARY DR, SAN ANTONIO, TX</t>
  </si>
  <si>
    <t>3150 SW MILITARY DR, SAN ANTONIO, TX, 78224-1038</t>
  </si>
  <si>
    <t>8538 INTERSTATE HWY 35 S, SAN ANTONIO, TX</t>
  </si>
  <si>
    <t>1 LONE STAR PASS BUILDING 46, SAN ANTONIO, TX, 78264</t>
  </si>
  <si>
    <t>2151 W OAKLAWN RD, PLEASANTON, TX</t>
  </si>
  <si>
    <t>305 10TH STREET, FLORESVILLE, TX</t>
  </si>
  <si>
    <t>200 BUSINESS PARK BLVD, KENEDY, TX</t>
  </si>
  <si>
    <t>502 E FM 351, BEEVILLE, TX</t>
  </si>
  <si>
    <t>1202 E BROADWAY ST, CUERO, TX</t>
  </si>
  <si>
    <t>9202 N NAVARRO ST, VICTORIA, TX</t>
  </si>
  <si>
    <t>9002 N NAVARRO ST, VICTORIA, TX</t>
  </si>
  <si>
    <t>4001 HOUSTON HIGHWAY, VICTORIA, TX</t>
  </si>
  <si>
    <t>400 TINEY BROWNING BLVD, PORT LAVACA, TX</t>
  </si>
  <si>
    <t>4600 7TH ST, BAY CITY, TX</t>
  </si>
  <si>
    <t>3413 WEST LOOP, EL CAMPO, TX</t>
  </si>
  <si>
    <t>10388 US 59 HWY, WHARTON, TX</t>
  </si>
  <si>
    <t>5330 FM 1640 RD, RICHMOND, TX</t>
  </si>
  <si>
    <t>26824 FM 1093 RD, RICHMOND, TX</t>
  </si>
  <si>
    <t>5660 W GRAND PKWY S, RICHMOND, TX</t>
  </si>
  <si>
    <t>22402 BELLAIRE BLVD, RICHMOND, TX, 77407-0000</t>
  </si>
  <si>
    <t>25108 MARKET PLACE DR, KATY, TX</t>
  </si>
  <si>
    <t>20903 HIGHLAND KNOLLS DR, KATY, TX</t>
  </si>
  <si>
    <t>1313 N FRY RD, KATY, TX</t>
  </si>
  <si>
    <t>20424 KATY FWY, KATY, TX</t>
  </si>
  <si>
    <t>22850 MORTON RANCH RD, KATY, TX</t>
  </si>
  <si>
    <t>8927 FRY RD, CYPRESS, TX</t>
  </si>
  <si>
    <t>6060 N FRY RD, KATY, TX</t>
  </si>
  <si>
    <t>4810 HIGHWAY 6 N, HOUSTON, TX</t>
  </si>
  <si>
    <t>15955 FM 529 RD, HOUSTON, TX</t>
  </si>
  <si>
    <t>12205 WEST RD, HOUSTON, TX, 77065-4522</t>
  </si>
  <si>
    <t>12353 FM 1960 RD W, HOUSTON, TX</t>
  </si>
  <si>
    <t>8208 BARKER CYPRESS RD, CYPRESS, TX</t>
  </si>
  <si>
    <t>11425 BARKER CYPRESS RD, CYPRESS, TX</t>
  </si>
  <si>
    <t>26270 NORTHWEST FWY, CYPRESS, TX</t>
  </si>
  <si>
    <t>22605 STATE HIGHWAY 249, TOMBALL, TX</t>
  </si>
  <si>
    <t>7950 FM 1960 W, HOUSTON, TX</t>
  </si>
  <si>
    <t>13003 TOMBALL PKWY, HOUSTON, TX</t>
  </si>
  <si>
    <t>3450 FM 1960 RD W, HOUSTON, TX</t>
  </si>
  <si>
    <t>325 E RICHEY RD, HOUSTON, TX, 77073-6038</t>
  </si>
  <si>
    <t>10411 N FREEWAY 45, HOUSTON, TX</t>
  </si>
  <si>
    <t>4412 NORTH FWY, HOUSTON, TX</t>
  </si>
  <si>
    <t>111 YALE ST, HOUSTON, TX</t>
  </si>
  <si>
    <t>1118 SILBER RD, HOUSTON, TX</t>
  </si>
  <si>
    <t>13484 NORTHWEST FWY, HOUSTON, TX</t>
  </si>
  <si>
    <t>10750 WESTVIEW DR, HOUSTON, TX</t>
  </si>
  <si>
    <t>10488 KATY FWY, HOUSTON, TX, 77043-5106</t>
  </si>
  <si>
    <t>2727 DUNVALE RD, HOUSTON, TX</t>
  </si>
  <si>
    <t>5310 S RICE AVE, HOUSTON, TX, 77081-2112</t>
  </si>
  <si>
    <t>5405 SOUTH RICE AVENUE, HOUSTON, TX</t>
  </si>
  <si>
    <t>3506 HIGHWAY 6 S, HOUSTON, TX</t>
  </si>
  <si>
    <t>2700 S KIRKWOOD RD, HOUSTON, TX</t>
  </si>
  <si>
    <t>11755 BEECHNUT ST, HOUSTON, TX</t>
  </si>
  <si>
    <t>9460 W SAM HOUSTON PKWY S, HOUSTON, TX</t>
  </si>
  <si>
    <t>11210 W AIRPORT BLVD, STAFFORD, TX</t>
  </si>
  <si>
    <t>12300 S W FWY, STAFFORD MEADOWS, TX, 77477-3010</t>
  </si>
  <si>
    <t>13322 WEST AIRPORT BLVD, SUGAR LAND, TX</t>
  </si>
  <si>
    <t>345 HIGHWAY 6, SUGAR LAND, TX</t>
  </si>
  <si>
    <t>351 HIGHWAY 6, SUGAR LAND, TX</t>
  </si>
  <si>
    <t>5501 HIGHWAY 6, MISSOURI CITY, TX</t>
  </si>
  <si>
    <t>9929 HWY 6, MISSOURI CITY, TX</t>
  </si>
  <si>
    <t>11242 S GESSNER DR, HOUSTON, TX</t>
  </si>
  <si>
    <t>9700 HILLCROFT ST, HOUSTON, TX</t>
  </si>
  <si>
    <t>9555 S POST OAK RD, HOUSTON, TX</t>
  </si>
  <si>
    <t>2391 S WAYSIDE DR, HOUSTON, TX</t>
  </si>
  <si>
    <t>1107 SHAVER ST, PASADENA, TX</t>
  </si>
  <si>
    <t>9598 ROWLETT RD, HOUSTON, TX</t>
  </si>
  <si>
    <t>11101 FUQUA ST, HOUSTON, TX, 77089-2508</t>
  </si>
  <si>
    <t>150 W EL DORADO BLVD, FRIENDSWOOD, TX</t>
  </si>
  <si>
    <t>155 W EL DORADO BLVD, FRIENDSWOOD, TX, 77546-6502</t>
  </si>
  <si>
    <t>1710 BROADWAY ST, PEARLAND, TX</t>
  </si>
  <si>
    <t>1919 N MAIN ST, PEARLAND, TX</t>
  </si>
  <si>
    <t>10505 BROADWAY ST, PEARLAND, TX</t>
  </si>
  <si>
    <t>12631 BROADWAY STREET, PEARLAND, TX</t>
  </si>
  <si>
    <t>15800 SOUTH FWY, PEARLAND, TX, 77584-1834</t>
  </si>
  <si>
    <t>301 N COLUMBIA DR, WEST COLUMBIA, TX</t>
  </si>
  <si>
    <t>121 HIGHWAY 332 W, LAKE JACKSON, TX</t>
  </si>
  <si>
    <t>1801 N VELASCO ST, ANGLETON, TX</t>
  </si>
  <si>
    <t>400 HIGHWAY 35 BYP N, ALVIN, TX</t>
  </si>
  <si>
    <t>6410 INTERSTATE 45, LA MARQUE, TX</t>
  </si>
  <si>
    <t>6614 GULF FREEWAY, LA MARQUE, TX, 77568-3096</t>
  </si>
  <si>
    <t>6702 SEAWALL BLVD, GALVESTON, TX</t>
  </si>
  <si>
    <t>1701 W FM 646 RD, LEAGUE CITY, TX</t>
  </si>
  <si>
    <t>2625 W MAIN ST, LEAGUE CITY, TX</t>
  </si>
  <si>
    <t>255 FM 518 RD, KEMAH, TX</t>
  </si>
  <si>
    <t>9025 SPENCER HWY, LA PORTE, TX</t>
  </si>
  <si>
    <t>5200 FAIRMONT PKWY, PASADENA, TX</t>
  </si>
  <si>
    <t>13600 EAST FWY, HOUSTON, TX</t>
  </si>
  <si>
    <t>13750 EAST FWY, HOUSTON, TX</t>
  </si>
  <si>
    <t>4900 GARTH RD, BAYTOWN, TX</t>
  </si>
  <si>
    <t>8700 N HIGHWAY 146, BAYTOWN, TX</t>
  </si>
  <si>
    <t>14215 FM 2100 RD, CROSBY, TX</t>
  </si>
  <si>
    <t>5655 E SAM HOUSTON PKWY N, HOUSTON, TX</t>
  </si>
  <si>
    <t>9235 N SAM HOUSTON PKWY E, HUMBLE, TX</t>
  </si>
  <si>
    <t>12312 WILL CLAYTON PWY, HUMBLE, TX</t>
  </si>
  <si>
    <t>9665 FM 1960 BYPASS, HUMBLE, TX, 77338-4043</t>
  </si>
  <si>
    <t>9451 FM 1960 BYPASS, HUMBLE, TX</t>
  </si>
  <si>
    <t>2165 NORTHPARK DR, KINGWOOD, TX</t>
  </si>
  <si>
    <t>6626 FM 1960 RD E, HUMBLE, TX</t>
  </si>
  <si>
    <t>2121 HIGHWAY 146 BYP, LIBERTY, TX</t>
  </si>
  <si>
    <t>610 W 29TH ST, SAN ANGELO, TX</t>
  </si>
  <si>
    <t>1852 SHERWOOD WAY, SAN ANGELO, TX</t>
  </si>
  <si>
    <t>5749 SHERWOOD WAY, SAN ANGELO, TX</t>
  </si>
  <si>
    <t>5501 SHERWOOD WAY, SAN ANGELO, TX</t>
  </si>
  <si>
    <t>5154 KNICKERBOCKER RD, SAN ANGELO, TX</t>
  </si>
  <si>
    <t>3440 S BRYANT BLVD, SAN ANGELO, TX</t>
  </si>
  <si>
    <t>2005 HUTCHINS AVE, BALLINGER, TX</t>
  </si>
  <si>
    <t>2207 S BRIDGE ST, BRADY, TX</t>
  </si>
  <si>
    <t>1216 JUNCTION HWY, KERRVILLE, TX</t>
  </si>
  <si>
    <t>1435 E MAIN ST, FREDERICKSBURG, TX</t>
  </si>
  <si>
    <t>1381 S MAIN ST, BOERNE, TX</t>
  </si>
  <si>
    <t>305 SINGING OAKS, SPRING BRANCH, TX</t>
  </si>
  <si>
    <t>2530 MARSHALL ROAD, SAN ANTONIO, TX, 78259-0000</t>
  </si>
  <si>
    <t>1515 N LOOP 1604 E, SAN ANTONIO, TX</t>
  </si>
  <si>
    <t>24403 W INTERSTATE 10, SAN ANTONIO, TX</t>
  </si>
  <si>
    <t>5565 DE ZAVALA RD, SAN ANTONIO, TX, 78249-1735</t>
  </si>
  <si>
    <t>5555 DE ZAVALA RD, SAN ANTONIO, TX</t>
  </si>
  <si>
    <t>4226 DE ZAVALA RD, SAN ANTONIO, TX</t>
  </si>
  <si>
    <t>12639 BLANCO RD, SAN ANTONIO, TX</t>
  </si>
  <si>
    <t>4331 THOUSAND OAKS DR, SAN ANTONIO, TX</t>
  </si>
  <si>
    <t>16503 NACOGDOCHES RD, SAN ANTONIO, TX</t>
  </si>
  <si>
    <t>12349 N IH 35, SAN ANTONIO, TX, 78233-3201</t>
  </si>
  <si>
    <t>10781 TOEPPERWEIN RD, CONVERSE, TX</t>
  </si>
  <si>
    <t>510 KITTY HAWK RD, UNIVERSAL CITY, TX</t>
  </si>
  <si>
    <t>602 CIBOLO VALLEY DR, CIBOLO, TX</t>
  </si>
  <si>
    <t>6102 FM 3009, SCHERTZ, TX</t>
  </si>
  <si>
    <t>1209 S INTERSTATE 35, NEW BRAUNFELS, TX</t>
  </si>
  <si>
    <t>1350 LEAH AVE, SAN MARCOS, TX, 78666-7691</t>
  </si>
  <si>
    <t>1015 HIGHWAY 80, SAN MARCOS, TX</t>
  </si>
  <si>
    <t>5754 KYLE PKWY, KYLE, TX</t>
  </si>
  <si>
    <t>690 OLD SAN ANTONIO RD, BUDA, TX</t>
  </si>
  <si>
    <t>1904 S COLORADO ST, LOCKHART, TX</t>
  </si>
  <si>
    <t>550 SOUTH 123 BYPASS, SEGUIN, TX</t>
  </si>
  <si>
    <t>1114 E SARAH DEWITT DR, GONZALES, TX</t>
  </si>
  <si>
    <t>1506 N TEXANA ST, HALLETTSVILLE, TX</t>
  </si>
  <si>
    <t>2103 MILAM ST, COLUMBUS, TX</t>
  </si>
  <si>
    <t>310 OVERCREEK WAY, SEALY, TX</t>
  </si>
  <si>
    <t>203 US LOOP 290 WEST, BRENHAM, TX</t>
  </si>
  <si>
    <t>1915 W STATE HWY 71, LA GRANGE, TX</t>
  </si>
  <si>
    <t>2374 E AUSTIN ST, GIDDINGS, TX</t>
  </si>
  <si>
    <t>488 HIGHWAY 71 W, BASTROP, TX</t>
  </si>
  <si>
    <t>1320 W HWY 290, ELGIN, TX</t>
  </si>
  <si>
    <t>11923 US HIGHWAY 290 E, MANOR, TX</t>
  </si>
  <si>
    <t>9700 N CAPITAL OF TX HWY, AUSTIN, TX, 78759-5819</t>
  </si>
  <si>
    <t>2525 W ANDERSON LN, AUSTIN, TX</t>
  </si>
  <si>
    <t>5017 W HIGHWAY 290, AUSTIN, TX</t>
  </si>
  <si>
    <t>4970 W HIGHWAY 290, AUSTIN, TX</t>
  </si>
  <si>
    <t>710 E BEN WHITE BLVD, AUSTIN, TX</t>
  </si>
  <si>
    <t>9300 S INTERSTATE 35 STE B, AUSTIN, TX</t>
  </si>
  <si>
    <t>9900 S INTERSTATE 35, AUSTIN, TX, 78748-3885</t>
  </si>
  <si>
    <t>1030 NORWOOD PARK BLVD, AUSTIN, TX</t>
  </si>
  <si>
    <t>12900 NO I-35 SVC RD SB, AUSTIN, TX</t>
  </si>
  <si>
    <t>620 S INTERSTATE 35, GEORGETOWN, TX</t>
  </si>
  <si>
    <t>3701 N MAIN ST, TAYLOR, TX</t>
  </si>
  <si>
    <t>4700 E PALM VALLEY BLVD, ROUND ROCK, TX</t>
  </si>
  <si>
    <t>1548 FM 685, PFLUGERVILLE, TX</t>
  </si>
  <si>
    <t>2701 S INTERSTATE 35, ROUND ROCK, TX</t>
  </si>
  <si>
    <t>130 SUNDANCE PKWY STE 300, ROUND ROCK, TX</t>
  </si>
  <si>
    <t>13201 RANCH ROAD 620 N, AUSTIN, TX</t>
  </si>
  <si>
    <t>10901 LAKELINE MALL DR, AUSTIN, TX, 78717-0000</t>
  </si>
  <si>
    <t>2801 E WHITESTONE BLVD, CEDAR PARK, TX</t>
  </si>
  <si>
    <t>201 WALTON WAY, CEDAR PARK, TX</t>
  </si>
  <si>
    <t>2700 US HIGHWAY 281, MARBLE FALLS, TX</t>
  </si>
  <si>
    <t>1710 CENTRAL TEXAS EXPY, LAMPASAS, TX</t>
  </si>
  <si>
    <t>2720 E HIGHWAY 190, COPPERAS COVE, TX</t>
  </si>
  <si>
    <t>2900 CLEAR CREEK ROAD, KILLEEN, TX</t>
  </si>
  <si>
    <t>3404 WEST STAN SCHLUETER LOOP, KILLEEN, TX</t>
  </si>
  <si>
    <t>1400 LOWES BLVD, KILLEEN, TX</t>
  </si>
  <si>
    <t>3801 E STAN SCHLUETER LOOP, KILLEEN, TX</t>
  </si>
  <si>
    <t>600 W CENTRAL TEXAS EXPRESSWAY, HARKER HEIGHTS, TX, 76548-0000</t>
  </si>
  <si>
    <t>2020 HEIGHTS DR, HARKER HEIGHTS, TX</t>
  </si>
  <si>
    <t>960 EAST FM 2410, HARKER HEIGHTS, TX</t>
  </si>
  <si>
    <t>2604 N MAIN ST, BELTON, TX</t>
  </si>
  <si>
    <t>6801 W ADAMS AVE, TEMPLE, TX</t>
  </si>
  <si>
    <t>3401 S 31ST ST, TEMPLE, TX</t>
  </si>
  <si>
    <t>1414 MARLANDWOOD RD, TEMPLE, TX</t>
  </si>
  <si>
    <t>2805 S STATE HIGHWAY 36, GATESVILLE, TX</t>
  </si>
  <si>
    <t>401 W COMMERCE ST, BROWNWOOD, TX</t>
  </si>
  <si>
    <t>2765 W WASHINGTON ST, STEPHENVILLE, TX</t>
  </si>
  <si>
    <t>1410 E MAIN ST, EASTLAND, TX</t>
  </si>
  <si>
    <t>625 HIGHWAY 290 E, HEMPSTEAD, TX</t>
  </si>
  <si>
    <t>1712 E WASHINGTON AVE, NAVASOTA, TX</t>
  </si>
  <si>
    <t>10001 WOODLANDS PKWY, WOODLANDS, TX</t>
  </si>
  <si>
    <t>25800 KUYKENDAHL RD, TOMBALL, TX</t>
  </si>
  <si>
    <t>27650 STATE HIGHWAY 249, TOMBALL, TX</t>
  </si>
  <si>
    <t>21150 KUYKENDAHL RD, SPRING, TX</t>
  </si>
  <si>
    <t>608 SPRING HILL DR #3 STE 300, SPRING, TX, 77386</t>
  </si>
  <si>
    <t>1025 SAWDUST RD, SPRING, TX</t>
  </si>
  <si>
    <t>19091 INTERSTATE 45 S, SHENANDOAH, TX, 77385-8748</t>
  </si>
  <si>
    <t>18700 HIGHWAY 105 W, MONTGOMERY, TX</t>
  </si>
  <si>
    <t>1407 N LOOP 336 W, CONROE, TX</t>
  </si>
  <si>
    <t>2000 WESTVIEW BLVD, CONROE, TX, 77304-3561</t>
  </si>
  <si>
    <t>3040 COLLEGE PARK DR, THE WOODLANDS, TX</t>
  </si>
  <si>
    <t>155 LOUETTA XING, SPRING, TX</t>
  </si>
  <si>
    <t>24809 ALDINE WESTFIELD RD, SPRING, TX</t>
  </si>
  <si>
    <t>2901 RILEY FUZZEL RD, SPRING, TX</t>
  </si>
  <si>
    <t>23561 US HWY 59, PORTER, TX</t>
  </si>
  <si>
    <t>20310 US HIGHWAY 59, NEW CANEY, TX</t>
  </si>
  <si>
    <t>831 HIGHWAY 59 S, CLEVELAND, TX</t>
  </si>
  <si>
    <t>1620 W CHURCH ST, LIVINGSTON, TX</t>
  </si>
  <si>
    <t>141 INTERSTATE 45 S, HUNTSVILLE, TX</t>
  </si>
  <si>
    <t>1225 E LOOP 304, CROCKETT, TX</t>
  </si>
  <si>
    <t>2223 S LOOP 256, PALESTINE, TX</t>
  </si>
  <si>
    <t>1620 E MAIN ST, MADISONVILLE, TX</t>
  </si>
  <si>
    <t>2200 BRIARCREST DR, BRYAN, TX</t>
  </si>
  <si>
    <t>1405 EARL RUDDER FWY S, COLLEGE STATION, TX, 77845-6033</t>
  </si>
  <si>
    <t>1815 BROTHERS BLVD, COLLEGE STATION, TX</t>
  </si>
  <si>
    <t>643 N HARVEY MITCHELL PKWY, BRYAN, TX</t>
  </si>
  <si>
    <t>475 STATE HIGHWAY 36 N, CALDWELL, TX</t>
  </si>
  <si>
    <t>709 W US HIGHWAY 79, ROCKDALE, TX</t>
  </si>
  <si>
    <t>600 S STATE HIGHWAY 6, MARLIN, TX</t>
  </si>
  <si>
    <t>4320 FRANKLIN AVE, WACO, TX</t>
  </si>
  <si>
    <t>600 HEWITT DR, WACO, TX</t>
  </si>
  <si>
    <t>733 SUN VALLEY BLVD, HEWITT, TX</t>
  </si>
  <si>
    <t>2301 E WACO DR, WACO, TX</t>
  </si>
  <si>
    <t>1521 INTERSTATE 35 N, BELLMEAD, TX</t>
  </si>
  <si>
    <t>1406 E MILAM ST, MEXIA, TX</t>
  </si>
  <si>
    <t>3801 W STATE HIGHWAY 31, CORSICANA, TX</t>
  </si>
  <si>
    <t>700 E ENNIS AVE, ENNIS, TX</t>
  </si>
  <si>
    <t>401 COKE AVE, HILLSBORO, TX</t>
  </si>
  <si>
    <t>1200 N HIGHWAY 77, WAXAHACHIE, TX</t>
  </si>
  <si>
    <t>930 N WALNUT CREEK DR STE 800, MANSFIELD, TX</t>
  </si>
  <si>
    <t>2951 MATLOCK RD, MANSFIELD, TX</t>
  </si>
  <si>
    <t>735 W SUBLETT RD, ARLINGTON, TX</t>
  </si>
  <si>
    <t>1740 NORTH FM 157, MANSFIELD, TX, 76063-0000</t>
  </si>
  <si>
    <t>600 N BURLESON BLVD, BURLESON, TX</t>
  </si>
  <si>
    <t>951 SW WILSHIRE BLVD, BURLESON, TX</t>
  </si>
  <si>
    <t>965 NW JOHN JONES DR, BURLESON, TX</t>
  </si>
  <si>
    <t>1221 FM 1187, CROWLEY, TX</t>
  </si>
  <si>
    <t>735 E HIGHWAY 377, GRANBURY, TX</t>
  </si>
  <si>
    <t>1616 W HENDERSON ST, CLEBURNE, TX</t>
  </si>
  <si>
    <t>400 N HIGHWAY 67, MIDLOTHIAN, TX</t>
  </si>
  <si>
    <t>820 E BELT LINE RD, CEDAR HILL, TX</t>
  </si>
  <si>
    <t>621 UPTOWN BLVD, CEDAR HILL, TX</t>
  </si>
  <si>
    <t>5110 COLLEGE AVE, SNYDER, TX</t>
  </si>
  <si>
    <t>407 NE GEORGIA AVE, SWEETWATER, TX</t>
  </si>
  <si>
    <t>4350 SOUTHWEST DR, ABILENE, TX</t>
  </si>
  <si>
    <t>5550 S CLACK ST, ABILENE, TX, 79606-3708</t>
  </si>
  <si>
    <t>1650 STATE HIGHWAY 351, ABILENE, TX</t>
  </si>
  <si>
    <t>1619 AMBLER AVE, ABILENE, TX</t>
  </si>
  <si>
    <t>2614 N SWENSON STREET, STAMFORD, TX</t>
  </si>
  <si>
    <t>3800 W WALKER ST, BRECKENRIDGE, TX</t>
  </si>
  <si>
    <t>2121 STATE HIGHWAY 16 S, GRAHAM, TX</t>
  </si>
  <si>
    <t>601 NO FM 1821, MINERAL WELLS, TX</t>
  </si>
  <si>
    <t>1836 S MAIN ST, WEATHERFORD, TX</t>
  </si>
  <si>
    <t>2801 E INTERSTATE 20, HUDSON OAKS, TX</t>
  </si>
  <si>
    <t>721 BOYD RD, AZLE, TX</t>
  </si>
  <si>
    <t>6360 LAKE WORTH BLVD, LAKE WORTH, TX</t>
  </si>
  <si>
    <t>1401 N SAGINAW BLVD, SAGINAW, TX</t>
  </si>
  <si>
    <t>2401 AVONDALE HASLET RD, FORT WORTH, TX</t>
  </si>
  <si>
    <t>5336 GOLDEN TRIANGLE BOULEVARD, FORT WORTH, TX</t>
  </si>
  <si>
    <t>201 GOLDEN TRIANGLE BLVD, KELLER, TX</t>
  </si>
  <si>
    <t>4536 HERITAGE TRACE PARKWAY, FORT WORTH, TX</t>
  </si>
  <si>
    <t>8520 N BEACH ST, FORT WORTH, TX</t>
  </si>
  <si>
    <t>7401 PARK VISTA BLVD, FORT WORTH, TX</t>
  </si>
  <si>
    <t>2130 RUFE SNOW DR, KELLER, TX</t>
  </si>
  <si>
    <t>9101 N TARRANT PKWY, NORTH RICHLAND HILLS, TX</t>
  </si>
  <si>
    <t>4904 COLLEYVILLE BLVD, COLLEYVILLE, TX</t>
  </si>
  <si>
    <t>2108 BEDFORD RD, BEDFORD, TX</t>
  </si>
  <si>
    <t>1732 PRECINCT LINE RD, HURST, TX</t>
  </si>
  <si>
    <t>720 W PIPELINE RD, HURST, TX</t>
  </si>
  <si>
    <t>6604 BOULEVARD 26, RICHLAND HILLS, TX</t>
  </si>
  <si>
    <t>6375 NE LOOP 820, NORTH RICHLAND HILLS, TX</t>
  </si>
  <si>
    <t>6401 NE LOOP 820, NORTH RICHLAND HILLS, TX</t>
  </si>
  <si>
    <t>9500 CLIFFORD ST, FORT WORTH, TX</t>
  </si>
  <si>
    <t>2245 JACKSBORO HWY, FORT WORTH, TX</t>
  </si>
  <si>
    <t>6760 WESTWORTH BLVD, WESTWORTH VILLAGE, TX</t>
  </si>
  <si>
    <t>6770 WESTWORTH BLVD, WESTWORTH VILLAGE, TX</t>
  </si>
  <si>
    <t>6756 W VICKERY BLVD, FORT WORTH, TX</t>
  </si>
  <si>
    <t>4400 BRYANT IRVIN RD, FORT WORTH, TX</t>
  </si>
  <si>
    <t>8840 BENBROOK BLVD, BENBROOK, TX</t>
  </si>
  <si>
    <t>7451 MCCART AVE, FORT WORTH, TX</t>
  </si>
  <si>
    <t>7800 SUMMER CREEK DR, FORT WORTH, TX</t>
  </si>
  <si>
    <t>6300 OAKMONT BLVD, FORT WORTH, TX</t>
  </si>
  <si>
    <t>717 W BERRY ST, FORT WORTH, TX</t>
  </si>
  <si>
    <t>3851 AIRPORT FWY, FORT WORTH, TX</t>
  </si>
  <si>
    <t>2900 RENAISSANCE SQUARE, FORT WORTH, TX</t>
  </si>
  <si>
    <t>4800 US 287 HIGHWAY, ARLINGTON, TX</t>
  </si>
  <si>
    <t>4801 S COOPER ST, ARLINGTON, TX</t>
  </si>
  <si>
    <t>5401 PARK SPRINGS BLVD, ARLINGTON, TX</t>
  </si>
  <si>
    <t>2610 W PIONEER PKWY, PANTEGO, TX</t>
  </si>
  <si>
    <t>8351 ANDERSON BLVD, FORT WORTH, TX, 76120-3625</t>
  </si>
  <si>
    <t>8401 ANDERSON BLVD, FORT WORTH, TX</t>
  </si>
  <si>
    <t>2121 N COLLINS ST, ARLINGTON, TX</t>
  </si>
  <si>
    <t>915 E RANDOL MILL RD, ARLINGTON, TX</t>
  </si>
  <si>
    <t>2650 S STATE HIGHWAY 161, GRAND PRAIRIE, TX</t>
  </si>
  <si>
    <t>2325 W HWY I 20, GRAND PRAIRIE, TX, 75052-3927</t>
  </si>
  <si>
    <t>2225 W INTERSTATE 20, GRAND PRAIRIE, TX</t>
  </si>
  <si>
    <t>7075 W WHEATLAND RD, DALLAS, TX</t>
  </si>
  <si>
    <t>2900 W WHEATLAND RD, DALLAS, TX</t>
  </si>
  <si>
    <t>951 W BELT LINE RD, DESOTO, TX</t>
  </si>
  <si>
    <t>108 W PARKERVILLE RD, DESOTO, TX</t>
  </si>
  <si>
    <t>350 N BLUEGROVE RD, LANCASTER, TX</t>
  </si>
  <si>
    <t>150 N INTERSTATE 35 E, LANCASTER, TX</t>
  </si>
  <si>
    <t>100 S RYAN DR, RED OAK, TX</t>
  </si>
  <si>
    <t>200 SHORT BLVD, DALLAS, TX</t>
  </si>
  <si>
    <t>1521 N COCKRELL HILL RD, DALLAS, TX</t>
  </si>
  <si>
    <t>4100 W AIRPORT FWY, IRVING, TX</t>
  </si>
  <si>
    <t>4101 HIGHWAY 121, BEDFORD, TX</t>
  </si>
  <si>
    <t>1635 MARKET PLACE BLVD, IRVING, TX</t>
  </si>
  <si>
    <t>1213 MARKET PLACE BLVD, IRVING, TX</t>
  </si>
  <si>
    <t>190 E ROUND GROVE RD, LEWISVILLE, TX</t>
  </si>
  <si>
    <t>751 W MAIN ST, LEWISVILLE, TX, 75067-3513</t>
  </si>
  <si>
    <t>801 W MAIN ST, LEWISVILLE, TX</t>
  </si>
  <si>
    <t>1515 JUSTIN RD, LEWISVILLE, TX</t>
  </si>
  <si>
    <t>3060 JUSTIN RD, HIGHLAND VILLAGE, TX</t>
  </si>
  <si>
    <t>2800 FLOWER MOUND RD, FLOWER MOUND, TX</t>
  </si>
  <si>
    <t>1601 W STATE HIGHWAY 114, GRAPEVINE, TX</t>
  </si>
  <si>
    <t>1701 W STATE HIGHWAY 114, GRAPEVINE, TX, 76051-8652</t>
  </si>
  <si>
    <t>1228 N HIGHWAY 377, ROANOKE, TX</t>
  </si>
  <si>
    <t>800 S HIGHWAY 287, DECATUR, TX</t>
  </si>
  <si>
    <t>1341 HIGHWAY 287 N, BOWIE, TX</t>
  </si>
  <si>
    <t>3930 TEASLEY LN, DENTON, TX</t>
  </si>
  <si>
    <t>1035 HICKORY CREEK BLVD, HICKORY CREEK, TX</t>
  </si>
  <si>
    <t>1515 S LOOP 288, DENTON, TX</t>
  </si>
  <si>
    <t>2850 W UNIVERSITY DR, DENTON, TX, 76201-1601</t>
  </si>
  <si>
    <t>2750 W UNIVERSITY DR, DENTON, TX</t>
  </si>
  <si>
    <t>1405 E TYLER ST, ATHENS, TX</t>
  </si>
  <si>
    <t>1200 W MAIN ST, GUN BARREL CITY, TX</t>
  </si>
  <si>
    <t>300 KINGS FORT PKWY, KAUFMAN, TX</t>
  </si>
  <si>
    <t>220 N HIGHWAY 175, SEAGOVILLE, TX</t>
  </si>
  <si>
    <t>802 E US HIGHWAY 80, FORNEY, TX</t>
  </si>
  <si>
    <t>1900 W MOORE AVE, TERRELL, TX</t>
  </si>
  <si>
    <t>8801 STATE HIGHWAY 34 S, QUINLAN, TX</t>
  </si>
  <si>
    <t>603 E HIGHWAY 243, CANTON, TX</t>
  </si>
  <si>
    <t>135 NE LOOP 564, MINEOLA, TX</t>
  </si>
  <si>
    <t>1750 S BROADWAY ST, SULPHUR SPRINGS, TX</t>
  </si>
  <si>
    <t>494 W INTERSTATE 30, ROYSE CITY, TX</t>
  </si>
  <si>
    <t>782 E INTERSTATE 30, ROCKWALL, TX</t>
  </si>
  <si>
    <t>3959 BROADWAY BLVD, GARLAND, TX</t>
  </si>
  <si>
    <t>555 W INTERSTATE 30, GARLAND, TX</t>
  </si>
  <si>
    <t>915 N TOWN EAST BLVD, MESQUITE, TX</t>
  </si>
  <si>
    <t>200 US HIGHWAY 80 E, MESQUITE, TX</t>
  </si>
  <si>
    <t>1951 MILITARY PKWY, MESQUITE, TX</t>
  </si>
  <si>
    <t>12300 LAKE JUNE RD, BALCH SPRINGS, TX</t>
  </si>
  <si>
    <t>1801 MARKETPLACE DR, GARLAND, TX</t>
  </si>
  <si>
    <t>9301 FOREST LN, DALLAS, TX</t>
  </si>
  <si>
    <t>13739 N CENTRAL EXPY, DALLAS, TX, 75243</t>
  </si>
  <si>
    <t>1501 BUCKINGHAM RD, RICHARDSON, TX</t>
  </si>
  <si>
    <t>1855 S GARLAND AVE, GARLAND, TX</t>
  </si>
  <si>
    <t>12000 MCCREE RD, DALLAS, TX, 75238-3275</t>
  </si>
  <si>
    <t>2275 GUS THOMASSON RD, DALLAS, TX</t>
  </si>
  <si>
    <t>7401 SAMUELL BLVD, DALLAS, TX</t>
  </si>
  <si>
    <t>5555 S BUCKNER BLVD, DALLAS, TX, 75228-6101</t>
  </si>
  <si>
    <t>2827 S BUCKNER BLVD, DALLAS, TX</t>
  </si>
  <si>
    <t>4122 L B J FWY, DALLAS, TX</t>
  </si>
  <si>
    <t>2305 N CENTRAL EXPY, DALLAS, TX</t>
  </si>
  <si>
    <t>2218 GREENVILLE, AVE, DALLAS, TX, 75206-7122</t>
  </si>
  <si>
    <t>6185 RETAIL RD STE 100, DALLAS, TX</t>
  </si>
  <si>
    <t>6185 RETAIL RD, DALLAS, TX</t>
  </si>
  <si>
    <t>9410 WEBB CHAPEL RD, DALLAS, TX</t>
  </si>
  <si>
    <t>9461 WEBB CHAPEL RD, DALLAS, TX, 75220-4902</t>
  </si>
  <si>
    <t>13100 JOSEY LN, FARMERS BRANCH, TX</t>
  </si>
  <si>
    <t>4062 LBJ FREEWAY, DALLAS, TX</t>
  </si>
  <si>
    <t>15220 MONTFORT RD, DALLAS, TX</t>
  </si>
  <si>
    <t>15757 COIT RD, DALLAS, TX</t>
  </si>
  <si>
    <t>425 COIT RD, PLANO, TX</t>
  </si>
  <si>
    <t>301 COIT RD, PLANO, TX, 75075-5711</t>
  </si>
  <si>
    <t>1700 DALLAS PKWY, PLANO, TX</t>
  </si>
  <si>
    <t>18121 MARSH LN, DALLAS, TX</t>
  </si>
  <si>
    <t>1213 E TRINITY MILLS RD, CARROLLTON, TX</t>
  </si>
  <si>
    <t>4025 OLD DENTON RD, CARROLLTON, TX</t>
  </si>
  <si>
    <t>4691 STATE HIGHWAY 121, COLONY, TX</t>
  </si>
  <si>
    <t>6565 HEADQUARTERS DR, PLANO, TX</t>
  </si>
  <si>
    <t>8801 OHIO DR, PLANO, TX</t>
  </si>
  <si>
    <t>8621 OHIO DR, PLANO, TX, 75024-2264</t>
  </si>
  <si>
    <t>8555 PRESTON RD, FRISCO, TX</t>
  </si>
  <si>
    <t>355 STONEBROOK PKWY, FRISCO, TX</t>
  </si>
  <si>
    <t>12220 FM 423, FRISCO, TX</t>
  </si>
  <si>
    <t>16600 FM 423, FRISCO, TX</t>
  </si>
  <si>
    <t>11700 US HIGHWAY 380, CROSS ROADS, TX</t>
  </si>
  <si>
    <t>500 RICHLAND BLVD, PROSPER, TX</t>
  </si>
  <si>
    <t>1721 N CUSTER RD, MCKINNEY, TX</t>
  </si>
  <si>
    <t>3400 VIRGINIA PKWY, MCKINNEY, TX</t>
  </si>
  <si>
    <t>5001 MCKINNEY RANCH PKWY, MCKINNEY, TX</t>
  </si>
  <si>
    <t>16066 STATE HIGHWAY 121, FRISCO, TX</t>
  </si>
  <si>
    <t>8040 INDEPENDENCE PKWY, PLANO, TX</t>
  </si>
  <si>
    <t>3312 PRESTON RD, PLANO, TX</t>
  </si>
  <si>
    <t>6000 COIT RD, PLANO, TX</t>
  </si>
  <si>
    <t>3100 CUSTER RD, PLANO, TX</t>
  </si>
  <si>
    <t>6001 N CENTRAL EXPY, PLANO, TX</t>
  </si>
  <si>
    <t>1200 E SPRING CREEK PKWY, PLANO, TX, 75074-3023</t>
  </si>
  <si>
    <t>730 W EXCHANGE PKWY, ALLEN, TX</t>
  </si>
  <si>
    <t>1520 E EXCHANGE PKWY, ALLEN, TX</t>
  </si>
  <si>
    <t>2662 W LUCAS RD, LUCAS, TX</t>
  </si>
  <si>
    <t>3513 E PARK BLVD, PLANO, TX</t>
  </si>
  <si>
    <t>5302 N GARLAND AVE, GARLAND, TX</t>
  </si>
  <si>
    <t>5150 N GARLAND AVE, GARLAND, TX, 75040-2711</t>
  </si>
  <si>
    <t>6750 MURPHY ROAD, SACHSE, TX</t>
  </si>
  <si>
    <t>115 WEST FM 544, MURPHY, TX</t>
  </si>
  <si>
    <t>1400 MCCREARY ROAD, WYLIE, TX</t>
  </si>
  <si>
    <t>2050 N HIGHWAY 78, WYLIE, TX</t>
  </si>
  <si>
    <t>8015 WOODBRIDGE PKWY, SACHSE, TX</t>
  </si>
  <si>
    <t>101 W BUCKINGHAM RD, GARLAND, TX</t>
  </si>
  <si>
    <t>2501 LAKEVIEW PKWY, ROWLETT, TX</t>
  </si>
  <si>
    <t>8800 LAKEVIEW PARKWAY, ROWLETT, TX</t>
  </si>
  <si>
    <t>850 W RUSK ST, ROCKWALL, TX</t>
  </si>
  <si>
    <t>7401 INTERSTATE HIGHWAY 30, GREENVILLE, TX</t>
  </si>
  <si>
    <t>2701 STATE HIGHWAY 50, COMMERCE, TX</t>
  </si>
  <si>
    <t>4715 WESLEY ST, GREENVILLE, TX</t>
  </si>
  <si>
    <t>701 W PRINCETON DR, PRINCETON, TX</t>
  </si>
  <si>
    <t>1670 W UNIVERSITY DR, MCKINNEY, TX, 75069-3444</t>
  </si>
  <si>
    <t>2041 N REDBUD BLVD, MCKINNEY, TX</t>
  </si>
  <si>
    <t>1950 MCKINNEY ST, MELISSA, TX</t>
  </si>
  <si>
    <t>521 S CENTRAL EXPRESS WAY, ANNA, TX</t>
  </si>
  <si>
    <t>1201 PARKVIEW DR, NEW IBERIA, LA</t>
  </si>
  <si>
    <t>1205 E ADMIRAL DOYLE DR, NEW IBERIA, LA</t>
  </si>
  <si>
    <t>3005 CHARITY STREET, ABBEVILLE, LA</t>
  </si>
  <si>
    <t>3142 AMBASSADOR CAFFERY PKWY, LAFAYETTE, LA</t>
  </si>
  <si>
    <t>3222 AMBASSADOR CAFFERY PKWY, LAFAYETTE, LA</t>
  </si>
  <si>
    <t>2428 W PINHOOK RD, LAFAYETTE, LA</t>
  </si>
  <si>
    <t>123 SAINT NAZAIRE RD, BROUSSARD, LA</t>
  </si>
  <si>
    <t>1932 REES ST, BREAUX BRIDGE, LA</t>
  </si>
  <si>
    <t>3810 NE EVANGELINE TRWY, CARENCRO, LA</t>
  </si>
  <si>
    <t>2310 S UNION ST, OPELOUSAS, LA</t>
  </si>
  <si>
    <t>1629 E CRESSWELL LN, OPELOUSAS, LA</t>
  </si>
  <si>
    <t>7162 HIGHWAY 1, MARKSVILLE, LA</t>
  </si>
  <si>
    <t>3805 NORTH BLVD, ALEXANDRIA, LA, 71301-3563</t>
  </si>
  <si>
    <t>2050 N MALL DR, ALEXANDRIA, LA</t>
  </si>
  <si>
    <t>812 BELLEAU WOOD, ALEXANDRIA, LA</t>
  </si>
  <si>
    <t>6225 COLISEUM BLVD, ALEXANDRIA, LA</t>
  </si>
  <si>
    <t>2750 HWY 28 E, PINEVILLE, LA</t>
  </si>
  <si>
    <t>3636 MONROE HWY, PINEVILLE, LA</t>
  </si>
  <si>
    <t>925 KEYSER AVE, NATCHITOCHES, LA</t>
  </si>
  <si>
    <t>25800 HIGHWAY 171, MANY, LA</t>
  </si>
  <si>
    <t>2204 S 5TH ST, LEESVILLE, LA</t>
  </si>
  <si>
    <t>1125 N PINE ST, DERIDDER, LA</t>
  </si>
  <si>
    <t>1900 HIGHWAY 165 S, OAKDALE, LA</t>
  </si>
  <si>
    <t>891 E LASALLE ST, VILLE PLATTE, LA</t>
  </si>
  <si>
    <t>1538 HIGHWAY 190, EUNICE, LA</t>
  </si>
  <si>
    <t>729 ODD FELLOWS RD, CROWLEY, LA</t>
  </si>
  <si>
    <t>303 E INTERSTATE DR, JENNINGS, LA</t>
  </si>
  <si>
    <t>260 SAM HOUSTON JONES PKWY, LAKE CHARLES, LA</t>
  </si>
  <si>
    <t>2500 N MARTIN LUTHER KING HWY, LAKE CHARLES, LA</t>
  </si>
  <si>
    <t>3415 GERSTNER MEMORIAL BLVD, LAKE CHARLES, LA</t>
  </si>
  <si>
    <t>2011 RYAN ST, LAKE CHARLES, LA</t>
  </si>
  <si>
    <t>3451 NELSON RD, LAKE CHARLES, LA</t>
  </si>
  <si>
    <t>2025 SAMS WAY, LAKE CHARLES, LA</t>
  </si>
  <si>
    <t>525 N CITIES SERVICE HWY, SULPHUR, LA</t>
  </si>
  <si>
    <t>3115 EDGAR BROWN DR, WEST ORANGE, TX</t>
  </si>
  <si>
    <t>795 TEXAS AVE, BRIDGE CITY, TX</t>
  </si>
  <si>
    <t>4999 N TWIN CITY HWY, PORT ARTHUR, TX</t>
  </si>
  <si>
    <t>8585 MEMORIAL BLVD, PORT ARTHUR, TX</t>
  </si>
  <si>
    <t>1615 INTERSTATE 10 S, BEAUMONT, TX, 77701-4759</t>
  </si>
  <si>
    <t>1360 N MAIN ST, VIDOR, TX</t>
  </si>
  <si>
    <t>4145 DOWLEN RD, BEAUMONT, TX</t>
  </si>
  <si>
    <t>100 NO LHS DRIVE, LUMBERTON, TX</t>
  </si>
  <si>
    <t>1100 US HIGHWAY 96 N, SILSBEE, TX</t>
  </si>
  <si>
    <t>800 W GIBSON ST, JASPER, TX</t>
  </si>
  <si>
    <t>115 COBB MILL RD, WOODVILLE, TX</t>
  </si>
  <si>
    <t>407 N BRENTWOOD, LUFKIN, TX, 75904-7126</t>
  </si>
  <si>
    <t>2500 DANIEL MCCALL DR, LUFKIN, TX</t>
  </si>
  <si>
    <t>1030 N UNIVERSITY DR, NACOGDOCHES, TX</t>
  </si>
  <si>
    <t>4810 NORTH ST, NACOGDOCHES, TX</t>
  </si>
  <si>
    <t>1311 S JACKSON ST, JACKSONVILLE, TX</t>
  </si>
  <si>
    <t>6801 S BROADWAY AVE, TYLER, TX</t>
  </si>
  <si>
    <t>5976 OLD JACKSONVILLE HWY, TYLER, TX</t>
  </si>
  <si>
    <t>1900 E SE LOOP 323, TYLER, TX</t>
  </si>
  <si>
    <t>5050 TROUP HWY, TYLER, TX</t>
  </si>
  <si>
    <t>450 S SOUTHEAST LOOP 323, TYLER, TX</t>
  </si>
  <si>
    <t>2151 FRANKSTON HWY, TYLER, TX</t>
  </si>
  <si>
    <t>2025 S SOUTHWEST LOOP 323, TYLER, TX</t>
  </si>
  <si>
    <t>3820 STATE HIGHWAY 64 W, TYLER, TX</t>
  </si>
  <si>
    <t>105 CENTENNIAL BLVD, LINDALE, TX</t>
  </si>
  <si>
    <t>1102 US HIGHWAY 271 NORTH, GILMER, TX</t>
  </si>
  <si>
    <t>3812 GILMER RD, LONGVIEW, TX</t>
  </si>
  <si>
    <t>2440 GILMER RD, LONGVIEW, TX</t>
  </si>
  <si>
    <t>3310 N 4TH ST, LONGVIEW, TX</t>
  </si>
  <si>
    <t>515 E LOOP 281, LONGVIEW, TX</t>
  </si>
  <si>
    <t>4006 ESTES PKWY, LONGVIEW, TX</t>
  </si>
  <si>
    <t>1201 STONE ST, KILGORE, TX</t>
  </si>
  <si>
    <t>2121 US HIGHWAY 79 S, HENDERSON, TX</t>
  </si>
  <si>
    <t>1701 E END BLVD N, MARSHALL, TX</t>
  </si>
  <si>
    <t>4609 NW LOOP 436, CARTHAGE, TX</t>
  </si>
  <si>
    <t>765 HURST STREET, CENTER, TX</t>
  </si>
  <si>
    <t>7292 HWY 509, MANSFIELD, LA</t>
  </si>
  <si>
    <t>9550 MANSFIELD RD, SHREVEPORT, LA</t>
  </si>
  <si>
    <t>6235 W PORT AVE, SHREVEPORT, LA</t>
  </si>
  <si>
    <t>412 BERT KOUNS INDUSTRIAL LOOP, SHREVEPORT, LA</t>
  </si>
  <si>
    <t>1645 E BERT KOUNS INDUSTRIAL LOOP, SHREVEPORT, LA</t>
  </si>
  <si>
    <t>7400 YOUREE DR, SHREVEPORT, LA, 71105-5536</t>
  </si>
  <si>
    <t>1125 SHREVEPORT BARKSDALE HWY, SHREVEPORT, LA</t>
  </si>
  <si>
    <t>4000 BARKSDALE BLVD, BOSSIER CITY, LA</t>
  </si>
  <si>
    <t>2536 AIRLINE DR, BOSSIER CITY, LA</t>
  </si>
  <si>
    <t>5700 SHED ROAD, BOSSIER CITY, LA</t>
  </si>
  <si>
    <t>2861 BEENE BLVD, BOSSIER CITY, LA</t>
  </si>
  <si>
    <t>4701 NORTHPORT BLVD, SHREVEPORT, LA</t>
  </si>
  <si>
    <t>16759 LA-3235, CUT OFF, KS, 70345</t>
  </si>
  <si>
    <t>16759 HIGHWAY 3235, GALLIANO, LA</t>
  </si>
  <si>
    <t>4858 HIGHWAY 1, RACELAND, LA</t>
  </si>
  <si>
    <t>933 GRAND CAILLOU RD, HOUMA, LA</t>
  </si>
  <si>
    <t>1633 MARTIN LUTHER KING JR BLVD, HOUMA, LA</t>
  </si>
  <si>
    <t>6411 W PARK AVE, HOUMA, LA</t>
  </si>
  <si>
    <t>2174 MARTIN LUTHER KING JR BLVD, HOUMA, LA, 70360-2275</t>
  </si>
  <si>
    <t>1002 LA HWY 70, MORGAN CITY, LA</t>
  </si>
  <si>
    <t>973 HIGHWAY 90 E, MORGAN CITY, LA</t>
  </si>
  <si>
    <t>200 NORTHWEST BLVD, FRANKLIN, LA</t>
  </si>
  <si>
    <t>224 W MAIN ST, THIBODAUX, LA</t>
  </si>
  <si>
    <t>410 N CANAL BLVD, THIBODAUX, LA</t>
  </si>
  <si>
    <t>37000 HWY 3089, DONALDSONVILLE, LA</t>
  </si>
  <si>
    <t>1616 W AIRLINE HWY, LA PLACE, LA</t>
  </si>
  <si>
    <t>13001 HIGHWAY 90, BOUTTE, LA</t>
  </si>
  <si>
    <t>455 31ST ST, KENNER, LA, 70065-4101</t>
  </si>
  <si>
    <t>300 W ESPLANADE AVE, KENNER, LA</t>
  </si>
  <si>
    <t>3520 WILLIAMS BLVD, KENNER, LA</t>
  </si>
  <si>
    <t>8912 VETERANS MEMORIAL BLVD, METAIRIE, LA</t>
  </si>
  <si>
    <t>3900 AIRLINE DR, METAIRIE, LA, 70001-5704</t>
  </si>
  <si>
    <t>5110 JEFFERSON HWY, HARAHAN, LA</t>
  </si>
  <si>
    <t>4810 LAPALCO BLVD, MARRERO, LA</t>
  </si>
  <si>
    <t>3265 MANHATTAN BLVD, HARVEY, LA</t>
  </si>
  <si>
    <t>1527 MANHATTAN BLVD, HARVEY, LA</t>
  </si>
  <si>
    <t>1501 MANHATTAN BLVD, HARVEY, LA</t>
  </si>
  <si>
    <t>99 WESTBANK EXPY, GRETNA, LA</t>
  </si>
  <si>
    <t>4001 BEHRMAN PL, NEW ORLEANS, LA</t>
  </si>
  <si>
    <t>1901 TCHOUPITOULAS ST, NEW ORLEANS, LA</t>
  </si>
  <si>
    <t>4301 CHEF MENTEUR HWY, NEW ORLEANS, LA</t>
  </si>
  <si>
    <t>6000 BULLARD AVE, NEW ORLEANS, LA</t>
  </si>
  <si>
    <t>8101 W JUDGE PEREZ DR, CHALMETTE, LA</t>
  </si>
  <si>
    <t>2500 ARCHBISHOP HANNAN BLVD, MERAUX, LA</t>
  </si>
  <si>
    <t>39142 NATCHEZ DR, SLIDELL, LA</t>
  </si>
  <si>
    <t>637 ROBERT BLVD, SLIDELL, LA</t>
  </si>
  <si>
    <t>3130 PONTCHATRAIN DRIVE, SLIDELL, LA</t>
  </si>
  <si>
    <t>167 NORTHSHORE BLVD, SLIDELL, LA</t>
  </si>
  <si>
    <t>181 NORTHSHORE BLVD, SLIDELL, LA</t>
  </si>
  <si>
    <t>401 ONTARIO AVE, BOGALUSA, LA</t>
  </si>
  <si>
    <t>2800 N HWY 190, COVINGTON, LA</t>
  </si>
  <si>
    <t>880 N HIGHWAY 190, COVINGTON, LA</t>
  </si>
  <si>
    <t>3009 E CAUSEWAY APPROACH, MANDEVILLE, LA</t>
  </si>
  <si>
    <t>69630 STIRLING BLVD, COVINGTON, LA</t>
  </si>
  <si>
    <t>1331 HWY 51, PONCHATOULA, LA</t>
  </si>
  <si>
    <t>2799 W THOMAS ST, HAMMOND, LA</t>
  </si>
  <si>
    <t>1200 W OAK ST, AMITE, LA</t>
  </si>
  <si>
    <t>34025 LA HWY 16, DENHAM SPRINGS, LA</t>
  </si>
  <si>
    <t>904 S RANGE AVE, DENHAM SPRINGS, LA</t>
  </si>
  <si>
    <t>28270 WALKER RD S, WALKER, LA</t>
  </si>
  <si>
    <t>201 BASS PRO BLVD, DENHAM SPRINGS, LA, 70726-5570</t>
  </si>
  <si>
    <t>25820 LA HWY 16, DENHAM SPRINGS, LA</t>
  </si>
  <si>
    <t>2171 ONEAL LN, BATON ROUGE, LA</t>
  </si>
  <si>
    <t>10200 SULLIVAN RD, BATON ROUGE, LA</t>
  </si>
  <si>
    <t>11825 HOOPER RD, BATON ROUGE, LA</t>
  </si>
  <si>
    <t>9350 CORTANA PL, BATON ROUGE, LA</t>
  </si>
  <si>
    <t>9830 OLD HAMMOND HWY, BATON ROUGE, LA</t>
  </si>
  <si>
    <t>11550 COURSEY BLVD, BATON ROUGE, LA</t>
  </si>
  <si>
    <t>14241 COURSEY BLVD, BATON ROUGE, LA</t>
  </si>
  <si>
    <t>17585 AIRLINE HWY, PRAIRIEVILLE, LA</t>
  </si>
  <si>
    <t>15047 AIRLINE HWY, PRAIRIEVILLE, LA</t>
  </si>
  <si>
    <t>308 N AIRLINE HWY, GONZALES, LA</t>
  </si>
  <si>
    <t>40567 HWY 42, PRAIRIEVILLE, LA</t>
  </si>
  <si>
    <t>10444 N MALL DR, BATON ROUGE, LA, 70809-4835</t>
  </si>
  <si>
    <t>10606 N MALL DR, BATON ROUGE, LA</t>
  </si>
  <si>
    <t>10550 BURBANK DR, BATON ROUGE, LA</t>
  </si>
  <si>
    <t>5255 HIGHLAND RD, BATON ROUGE, LA</t>
  </si>
  <si>
    <t>3132 COLLEGE DR, BATON ROUGE, LA</t>
  </si>
  <si>
    <t>59690 BELLEVIEW DR, PLAQUEMINE, LA</t>
  </si>
  <si>
    <t>3255 LA HIGHWAY 1 S, PORT ALLEN, LA</t>
  </si>
  <si>
    <t>14507 PLANK RD, BAKER, LA</t>
  </si>
  <si>
    <t>5801 MAIN ST, ZACHARY, LA</t>
  </si>
  <si>
    <t>460 HOSPITAL RD, NEW ROADS, LA</t>
  </si>
  <si>
    <t>4283 CARTER ST, VIDALIA, LA</t>
  </si>
  <si>
    <t>3670 W OAK ST, JENA, LA</t>
  </si>
  <si>
    <t>5940 HIGHWAY 167 N, WINNFIELD, LA</t>
  </si>
  <si>
    <t>184 OLD WINNFIELD RD, JONESBORO, LA</t>
  </si>
  <si>
    <t>321 W CALIFORNIA AVE, RUSTON, LA</t>
  </si>
  <si>
    <t>1379 HOMER RD, MINDEN, LA</t>
  </si>
  <si>
    <t>1201 N SERVICE RD E, RUSTON, LA</t>
  </si>
  <si>
    <t>833 STERLINGTON HWY, FARMERVILLE, LA</t>
  </si>
  <si>
    <t>5251 CYPRESS STREET, WEST MONROE, LA</t>
  </si>
  <si>
    <t>1025 GLENWOOD DR, WEST MONROE, LA</t>
  </si>
  <si>
    <t>2400 CYPRESS STREET, WEST MONROE, LA</t>
  </si>
  <si>
    <t>1840 MCKEEN PLACE, MONROE, LA</t>
  </si>
  <si>
    <t>2701 LOUISVILLE AVE, MONROE, LA</t>
  </si>
  <si>
    <t>4430 DESIARD STREET, MONROE, LA</t>
  </si>
  <si>
    <t>5400 I20 FRONTAGE RD, MONROE, LA</t>
  </si>
  <si>
    <t>1806 JULIA ST, RAYVILLE, LA</t>
  </si>
  <si>
    <t>3360 FRONT ST, WINNSBORO, LA</t>
  </si>
  <si>
    <t>705 S CONSTITUTION AVE, OAK GROVE, LA</t>
  </si>
  <si>
    <t>6091 MER ROUGE RD, BASTROP, LA</t>
  </si>
  <si>
    <t>910 UNITY RD, CROSSETT, AR</t>
  </si>
  <si>
    <t>2600 N HIGHWAY 64, GUYMON, OK</t>
  </si>
  <si>
    <t>250 E TUCKER RD, LIBERAL, KS</t>
  </si>
  <si>
    <t>2424 N TAYLOR AVE, GARDEN CITY, KS</t>
  </si>
  <si>
    <t>3010 LARUE ST, GARDEN CITY, KS, 67846-7072</t>
  </si>
  <si>
    <t>3101 E KANSAS AVE, GARDEN CITY, KS</t>
  </si>
  <si>
    <t>1905 N 14TH AVE, DODGE CITY, KS</t>
  </si>
  <si>
    <t>4301 VINE ST, HAYS, KS</t>
  </si>
  <si>
    <t>3503 10TH ST, GREAT BEND, KS</t>
  </si>
  <si>
    <t>2003 E 1ST ST, PRATT, KS</t>
  </si>
  <si>
    <t>1905 E 17TH AVE, HUTCHINSON, KS</t>
  </si>
  <si>
    <t>3084 N MAIZE ROAD, WICHITA, KS, 67205-0000</t>
  </si>
  <si>
    <t>10600 W 21ST ST N, WICHITA, KS</t>
  </si>
  <si>
    <t>10550 W CENTRAL AVE, WICHITA, KS</t>
  </si>
  <si>
    <t>18631 W KELLOGG DR, GODDARD, KS</t>
  </si>
  <si>
    <t>6200 W KELLOGG DR, WICHITA, KS</t>
  </si>
  <si>
    <t>6110 W KELLOGG DR, WICHITA, KS</t>
  </si>
  <si>
    <t>2111 N AMIDON AVE, WICHITA, KS</t>
  </si>
  <si>
    <t>5475 N MERIDIAN AVE, WICHITA, KS</t>
  </si>
  <si>
    <t>3030 N ROCK RD, WICHITA, KS</t>
  </si>
  <si>
    <t>3415 N ROCK RD, WICHITA, KS, 67226-1325</t>
  </si>
  <si>
    <t>1701 S KANSAS RD, NEWTON, KS</t>
  </si>
  <si>
    <t>205 S CENTENNIAL DR, MCPHERSON, KS</t>
  </si>
  <si>
    <t>2919 MARKET PL, SALINA, KS, 67401-8598</t>
  </si>
  <si>
    <t>2900 S 9TH ST, SALINA, KS</t>
  </si>
  <si>
    <t>1723 MCFARLAND ROAD, JUNCTION CITY, KS</t>
  </si>
  <si>
    <t>521 E CHESTNUT ST, JUNCTION CITY, KS</t>
  </si>
  <si>
    <t>101 BLUEMONT AVE, MANHATTAN, KS</t>
  </si>
  <si>
    <t>140 E COLLEGE DR, CONCORDIA, KS</t>
  </si>
  <si>
    <t>701 HOPI ST, HIAWATHA, KS</t>
  </si>
  <si>
    <t>427 S ARIZONA AVE, HOLTON, KS</t>
  </si>
  <si>
    <t>1501 SW WANAMAKER RD, TOPEKA, KS</t>
  </si>
  <si>
    <t>1401 SW WANAMAKER RD, TOPEKA, KS</t>
  </si>
  <si>
    <t>335 SW MACVICAR AVENUE, TOPEKA, KS</t>
  </si>
  <si>
    <t>2600 NW ROCHESTER RD, TOPEKA, KS</t>
  </si>
  <si>
    <t>2630 SE CALIFORNIA AVE, TOPEKA, KS</t>
  </si>
  <si>
    <t>1301 SW 37TH ST, TOPEKA, KS</t>
  </si>
  <si>
    <t>2301 INDUSTRIAL RD, EMPORIA, KS</t>
  </si>
  <si>
    <t>2101 S PRINCETON ST, OTTAWA, KS</t>
  </si>
  <si>
    <t>3300 IOWA ST, LAWRENCE, KS</t>
  </si>
  <si>
    <t>550 CONGRESSIONAL DR, LAWRENCE, KS</t>
  </si>
  <si>
    <t>12801 KANSAS AVE, BONNER SPRINGS, KS</t>
  </si>
  <si>
    <t>5701 SILVERHEEL ST, SHAWNEE, KS</t>
  </si>
  <si>
    <t>16100 W 65TH ST, SHAWNEE, KS</t>
  </si>
  <si>
    <t>4701 MISSION RD, WESTWOOD, KS</t>
  </si>
  <si>
    <t>5150 ROE BLVD, ROELAND PARK, KS</t>
  </si>
  <si>
    <t>2300 METROPOLITAN AVENUE, KANSAS CITY, KS</t>
  </si>
  <si>
    <t>10510 PARALLEL PKWY, KANSAS CITY, KS, 66109-0000</t>
  </si>
  <si>
    <t>10824 PARALLEL PKWY, KANSAS CITY, KS</t>
  </si>
  <si>
    <t>5000 10TH AVE, LEAVENWORTH, KS</t>
  </si>
  <si>
    <t>1920 HIGHWAY 73, ATCHISON, KS</t>
  </si>
  <si>
    <t>1605 S MAIN ST, MARYVILLE, MO</t>
  </si>
  <si>
    <t>4201 N BELT HWY, SAINT JOSEPH, MO</t>
  </si>
  <si>
    <t>5201 N BELT HWY STE A, SAINT JOSEPH, MO, 64506-1297</t>
  </si>
  <si>
    <t>3022 S BELT HWY, SAINT JOSEPH, MO</t>
  </si>
  <si>
    <t>8551 N BOARDWALK AVE, KANSAS CITY, MO</t>
  </si>
  <si>
    <t>5110 N OAK TRFY, KANSAS CITY, MO, 64118-4621</t>
  </si>
  <si>
    <t>5261 NE ANTIOCH ROAD, KANSAS CITY, MO</t>
  </si>
  <si>
    <t>7207 N M1 HWY, GLADSTONE, MO</t>
  </si>
  <si>
    <t>8130 N CHURCH ROAD, KANSAS CITY, MO</t>
  </si>
  <si>
    <t>8301 N CHURCH RD, KANSAS CITY, MO</t>
  </si>
  <si>
    <t>2203 PATSY LN, EXCELSIOR SPRINGS, MO</t>
  </si>
  <si>
    <t>11601 E US HIGHWAY 40, KANSAS CITY, MO</t>
  </si>
  <si>
    <t>3411 S NOLAND RD, INDEPENDENCE, MO</t>
  </si>
  <si>
    <t>600 NE CORONADO DR, BLUE SPRINGS, MO</t>
  </si>
  <si>
    <t>201 SE SALEM ST, OAK GROVE, MO</t>
  </si>
  <si>
    <t>1700 N 7 HWY, BLUE SPRINGS, MO</t>
  </si>
  <si>
    <t>4100 S BOLGER RD, INDEPENDENCE, MO, 64055-6772</t>
  </si>
  <si>
    <t>4000 S BOLGER RD, INDEPENDENCE, MO</t>
  </si>
  <si>
    <t>1000 NE SAM WALTON LN, LEES SUMMIT, MO</t>
  </si>
  <si>
    <t>10300 E HIGHWAY 350, RAYTOWN, MO</t>
  </si>
  <si>
    <t>3410 SW MARKET ST, LEES SUMMIT, MO</t>
  </si>
  <si>
    <t>141 N DEAN AVE, RAYMORE, MO</t>
  </si>
  <si>
    <t>2015 W FOXWOOD DR, RAYMORE, MO</t>
  </si>
  <si>
    <t>1701 W 133RD ST, KANSAS CITY, MO</t>
  </si>
  <si>
    <t>15700 METCALF AVE, OVERLAND PARK, KS</t>
  </si>
  <si>
    <t>8300 W 135TH ST, OVERLAND PARK, KS, 66223-1143</t>
  </si>
  <si>
    <t>11701 METCALF AVE, OVERLAND PARK, KS</t>
  </si>
  <si>
    <t>9000 METCALF AVE, OVERLAND PARK, KS</t>
  </si>
  <si>
    <t>7701 FRONTAGE RD, OVERLAND PARK, KS</t>
  </si>
  <si>
    <t>11010 W 74TH TER, SHAWNEE, KS</t>
  </si>
  <si>
    <t>12200 W 95TH ST, LENEXA, KS, 66215-3806</t>
  </si>
  <si>
    <t>13600 S ALDEN ST, OLATHE, KS</t>
  </si>
  <si>
    <t>18555 W 151ST ST, OLATHE, KS</t>
  </si>
  <si>
    <t>395 N K 7 HWY, OLATHE, KS</t>
  </si>
  <si>
    <t>1725 E SANTA FE ST, GARDNER, KS</t>
  </si>
  <si>
    <t>310 HEDGE LN, PAOLA, KS</t>
  </si>
  <si>
    <t>1700 N STATE ROUTE 291, HARRISONVILLE, MO</t>
  </si>
  <si>
    <t>2801 AVENUE F NW, CHILDRESS, TX</t>
  </si>
  <si>
    <t>3800 US HIGHWAY 287 W, VERNON, TX</t>
  </si>
  <si>
    <t>2700 CENTRAL FWY, WICHITA FALLS, TX</t>
  </si>
  <si>
    <t>3801 KELL BLVD, WICHITA FALLS, TX</t>
  </si>
  <si>
    <t>3130 LAWRENCE RD, WICHITA FALLS, TX</t>
  </si>
  <si>
    <t>5131 GREENBRIAR RD, WICHITA FALLS, TX</t>
  </si>
  <si>
    <t>802 NW SHERIDAN RD, LAWTON, OK, 73505-5204</t>
  </si>
  <si>
    <t>1002 NW SHERIDAN RD, LAWTON, OK</t>
  </si>
  <si>
    <t>6301 NW QUANNAH PARKER TRL, LAWTON, OK</t>
  </si>
  <si>
    <t>3745 SW LEE BLVD, LAWTON, OK</t>
  </si>
  <si>
    <t>3393 N 81 HWY, DUNCAN, OK</t>
  </si>
  <si>
    <t>2705 W BROADWAY AVE, SULPHUR, OK</t>
  </si>
  <si>
    <t>1715 N COMMERCE ST, ARDMORE, OK</t>
  </si>
  <si>
    <t>1100 S 1ST ST, MADILL, OK</t>
  </si>
  <si>
    <t>1800 LAWRENCE ST, GAINESVILLE, TX</t>
  </si>
  <si>
    <t>2210 N FM 1417, SHERMAN, TX</t>
  </si>
  <si>
    <t>2021 N STATE HIGHWAY 121, BONHAM, TX</t>
  </si>
  <si>
    <t>401 E US HIGHWAY 82, SHERMAN, TX</t>
  </si>
  <si>
    <t>3333 N US HIGHWAY 75, SHERMAN, TX</t>
  </si>
  <si>
    <t>401 N US HIGHWAY 75, DENISON, TX</t>
  </si>
  <si>
    <t>3712 W MAIN ST, DURANT, OK</t>
  </si>
  <si>
    <t>1983 S MISSISSIPPI AVE, ATOKA, OK</t>
  </si>
  <si>
    <t>500 EAST HIGHWAY 270, HOLDENVILLE, OK</t>
  </si>
  <si>
    <t>1500 E WRANGLER BLVD, SEMINOLE, OK</t>
  </si>
  <si>
    <t>1419 N COUNTRY CLUB RD, ADA, OK</t>
  </si>
  <si>
    <t>2008 W GRANT AVE, PAULS VALLEY, OK</t>
  </si>
  <si>
    <t>401 LINWOOD PLZ, LINDSAY, OK</t>
  </si>
  <si>
    <t>2015 S GREEN AVE, PURCELL, OK</t>
  </si>
  <si>
    <t>3651 CLASSEN BLVD, NORMAN, OK</t>
  </si>
  <si>
    <t>2551 CLASSEN BLVD, NORMAN, OK</t>
  </si>
  <si>
    <t>601 12TH AVE NE, NORMAN, OK</t>
  </si>
  <si>
    <t>333 N INTERSTATE DR, NORMAN, OK</t>
  </si>
  <si>
    <t>3400 W MAIN ST, NORMAN, OK, 73072-4808</t>
  </si>
  <si>
    <t>3571 W ROCK CREEK RD, NORMAN, OK</t>
  </si>
  <si>
    <t>501 SW 19TH ST, MOORE, OK</t>
  </si>
  <si>
    <t>1705 SOUTH BROADWAY AVENUE, MOORE, OK, 73160-0000</t>
  </si>
  <si>
    <t>640 SE 4TH ST, MOORE, OK</t>
  </si>
  <si>
    <t>13503 S SANTA FE AVE, OKLAHOMA CITY, OK</t>
  </si>
  <si>
    <t>911 SW 104TH ST, OKLAHOMA CITY, OK</t>
  </si>
  <si>
    <t>100 EAST I-240 SERVICE RD, OKLAHOMA CITY, OK</t>
  </si>
  <si>
    <t>1500 SW 59TH ST, OKLAHOMA CITY, OK</t>
  </si>
  <si>
    <t>3301 SW 104TH ST, OKLAHOMA CITY, OK</t>
  </si>
  <si>
    <t>2900 SW 134TH ST, OKLAHOMA CITY, OK</t>
  </si>
  <si>
    <t>3300 TRI CITY DR, NEWCASTLE, OK</t>
  </si>
  <si>
    <t>2001 S 1ST ST, CHICKASHA, OK</t>
  </si>
  <si>
    <t>1201 W PETREE RD, ANADARKO, OK</t>
  </si>
  <si>
    <t>923 W 11TH ST, HOBART, OK</t>
  </si>
  <si>
    <t>2500 N MAIN ST, ALTUS, OK</t>
  </si>
  <si>
    <t>210 REGIONAL DR, ELK CITY, OK</t>
  </si>
  <si>
    <t>1349 E EAGLE RD, WEATHERFORD, OK</t>
  </si>
  <si>
    <t>3215 WILLIAMS AVE, WOODWARD, OK</t>
  </si>
  <si>
    <t>914 E OKLAHOMA BLVD, ALVA, OK</t>
  </si>
  <si>
    <t>5505 W OWEN K GARRIOTT RD, ENID, OK</t>
  </si>
  <si>
    <t>1018 N CLEVELAND STREET, ENID, OK</t>
  </si>
  <si>
    <t>200 STARLITE DR, KINGFISHER, OK</t>
  </si>
  <si>
    <t>1608 S DIVISION ST, GUTHRIE, OK</t>
  </si>
  <si>
    <t>1225 W I-35 FRONTAGE, EDMOND, OK</t>
  </si>
  <si>
    <t>1117 WEST I-35 FRONTAGE ROAD, EDMOND, OK</t>
  </si>
  <si>
    <t>1301 E 2ND ST, EDMOND, OK</t>
  </si>
  <si>
    <t>2200 W DANFORTH RD, EDMOND, OK</t>
  </si>
  <si>
    <t>1101 NW 164TH ST, EDMOND, OK</t>
  </si>
  <si>
    <t>1900 W MEMORIAL RD, OKLAHOMA CITY, OK</t>
  </si>
  <si>
    <t>2000 W MEMORIAL RD, OKLAHOMA CITY, OK</t>
  </si>
  <si>
    <t>9320 N PENNSYLVANIA PL, THE VILLAGE, OK</t>
  </si>
  <si>
    <t>11101 N ROCKWELL AVE, OKLAHOMA CITY, OK</t>
  </si>
  <si>
    <t>7800 NW EXPRESSWAY, OKLAHOMA CITY, OK</t>
  </si>
  <si>
    <t>9000 NW PASSAGE, OKLAHOMA CITY, OK</t>
  </si>
  <si>
    <t>6437 N MACARTHUR BLVD, WARR ACRES, OK</t>
  </si>
  <si>
    <t>1001 E MAIN ST, YUKON, OK</t>
  </si>
  <si>
    <t>1200 GARTH BROOKS BLVD, YUKON, OK</t>
  </si>
  <si>
    <t>2400 S COUNTRY CLUB RD, EL RENO, OK</t>
  </si>
  <si>
    <t>951 E STATE HIGHWAY 152, MUSTANG, OK</t>
  </si>
  <si>
    <t>5510 SW 5TH ST, OKLAHOMA CITY, OK</t>
  </si>
  <si>
    <t>6100 W RENO AVE, OKLAHOMA CITY, OK</t>
  </si>
  <si>
    <t>2217 NW 23RD ST, OKLAHOMA CITY, OK</t>
  </si>
  <si>
    <t>4101 NORTH MAY AVENUE, OKLAHOMA CITY, OK</t>
  </si>
  <si>
    <t>1801 BELLE ISLE BLVD, OKLAHOMA CITY, OK</t>
  </si>
  <si>
    <t>4420 S WESTERN AVE, OKLAHOMA CITY, OK</t>
  </si>
  <si>
    <t>4900 S SOONER RD, OKLAHOMA CITY, OK</t>
  </si>
  <si>
    <t>6521 SE 29TH ST, MIDWEST CITY, OK</t>
  </si>
  <si>
    <t>5401 TINKER DIAGONAL ST, DEL CITY, OK</t>
  </si>
  <si>
    <t>7520 E RENO AVE, MIDWEST CITY, OK</t>
  </si>
  <si>
    <t>9011 NE 23RD ST, OKLAHOMA CITY, OK</t>
  </si>
  <si>
    <t>14185 MACK HARRINGTON DR, CHOCTAW, OK</t>
  </si>
  <si>
    <t>196 SHAWNEE MALL DR, SHAWNEE, OK</t>
  </si>
  <si>
    <t>3100 E 1ST ST, CHANDLER, OK</t>
  </si>
  <si>
    <t>2021 INDEPENDENCE ST, CAPE GIRARDEAU, MO</t>
  </si>
  <si>
    <t>232 SHIRLEY DR, CAPE GIRARDEAU, MO</t>
  </si>
  <si>
    <t>3439 WILLIAM ST, CAPE GIRARDEAU, MO</t>
  </si>
  <si>
    <t>3051 E JACKSON BLVD, JACKSON, MO</t>
  </si>
  <si>
    <t>1750 S PERRYVILLE BLVD, PERRYVILLE, MO</t>
  </si>
  <si>
    <t>1025 WALTON DR, FREDERICKTOWN, MO</t>
  </si>
  <si>
    <t>707 WALTON DR, FARMINGTON, MO</t>
  </si>
  <si>
    <t>407 N STATE ST, DESLOGE, MO</t>
  </si>
  <si>
    <t>12862 STATE ROUTE 21, DE SOTO, MO</t>
  </si>
  <si>
    <t>650 S TRUMAN BLVD, FESTUS, MO</t>
  </si>
  <si>
    <t>2201 MICHIGAN AVE, ARNOLD, MO</t>
  </si>
  <si>
    <t>4512 LEMAY FERRY RD, SAINT LOUIS, MO, 63129-1614</t>
  </si>
  <si>
    <t>3270 TELEGRAPH RD, SAINT LOUIS, MO</t>
  </si>
  <si>
    <t>2700 RIDGE POINT DR, HIGH RIDGE, MO</t>
  </si>
  <si>
    <t>653 GRAVOIS BLUFFS BLVD, FENTON, MO</t>
  </si>
  <si>
    <t>1202 S KIRKWOOD RD, KIRKWOOD, MO</t>
  </si>
  <si>
    <t>10248 BIG BEND RD, SAINT LOUIS, MO</t>
  </si>
  <si>
    <t>7437 WATSON ROAD, SHREWSBURY, MO</t>
  </si>
  <si>
    <t>2100 MAPLEWOOD COMMONS DR, MAPLEWOOD, MO, 63143-1015</t>
  </si>
  <si>
    <t>1900 MAPLEWOOD COMMONS DR, MAPLEWOOD, MO</t>
  </si>
  <si>
    <t>10735 W FLORISSANT AVE, SAINT LOUIS, MO, 63136-2403</t>
  </si>
  <si>
    <t>10741 WEST FLORISSANT AVE, SAINT LOUIS, MO</t>
  </si>
  <si>
    <t>3390 N HIGHWAY 67, FLORISSANT, MO</t>
  </si>
  <si>
    <t>11900 ST CHARLES ROCK RD, BRIDGETON, MO</t>
  </si>
  <si>
    <t>196 THF BLVD, CHESTERFIELD, MO, 63005-1141</t>
  </si>
  <si>
    <t>100 THF BLVD, CHESTERFIELD, MO</t>
  </si>
  <si>
    <t>13455 MANCHESTER RD, SAINT LOUIS, MO, 63131-1711</t>
  </si>
  <si>
    <t>201 HIGHLANDS BOULEVARD DR, MANCHESTER, MO</t>
  </si>
  <si>
    <t>131 EUREKA TOWNE CENTER DR, EUREKA, MO</t>
  </si>
  <si>
    <t>350 PARK RIDGE RD, SULLIVAN, MO</t>
  </si>
  <si>
    <t>1 MEMORIAL DR, POTOSI, MO</t>
  </si>
  <si>
    <t>1445 E CENTRAL CT, UNION, MO</t>
  </si>
  <si>
    <t>1701 A ROY DR, WASHINGTON, MO</t>
  </si>
  <si>
    <t>1888 HIGHWAY 28, OWENSVILLE, MO</t>
  </si>
  <si>
    <t>100 OZARK DR, CUBA, MO</t>
  </si>
  <si>
    <t>1101 W HIGHWAY 32, SALEM, MO</t>
  </si>
  <si>
    <t>500 S BISHOP AVE, ROLLA, MO</t>
  </si>
  <si>
    <t>185 SAINT ROBERT BLVD, SAINT ROBERT, MO</t>
  </si>
  <si>
    <t>1800 S JEFFERSON AVE, LEBANON, MO</t>
  </si>
  <si>
    <t>14740 STATE HIGHWAY 38, MARSHFIELD, MO</t>
  </si>
  <si>
    <t>2451 S SPRINGFIELD AVE, BOLIVAR, MO</t>
  </si>
  <si>
    <t>1250 W DALLAS ST, BUFFALO, MO</t>
  </si>
  <si>
    <t>94 CECIL ST, CAMDENTON, MO</t>
  </si>
  <si>
    <t>4252 HIGHWAY 54, OSAGE BEACH, MO</t>
  </si>
  <si>
    <t>1802 S BUSINESS 54, ELDON, MO</t>
  </si>
  <si>
    <t>1003 W NEWTON ST, VERSAILLES, MO</t>
  </si>
  <si>
    <t>103 W POLK ST, WARSAW, MO</t>
  </si>
  <si>
    <t>1712 E OHIO ST, CLINTON, MO</t>
  </si>
  <si>
    <t>301 E COOPER BLVD, WARRENSBURG, MO</t>
  </si>
  <si>
    <t>1180 W 19TH ST, HIGGINSVILLE, MO</t>
  </si>
  <si>
    <t>908 WALTON WAY, RICHMOND, MO</t>
  </si>
  <si>
    <t>855 CHEROKEE DR, MARSHALL, MO</t>
  </si>
  <si>
    <t>3201 W BROADWAY BLVD, SEDALIA, MO</t>
  </si>
  <si>
    <t>2150 MAIN ST, BOONVILLE, MO</t>
  </si>
  <si>
    <t>3001 W BROADWAY, COLUMBIA, MO</t>
  </si>
  <si>
    <t>415 CONLEY RD, COLUMBIA, MO</t>
  </si>
  <si>
    <t>101 CONLEY RD, COLUMBIA, MO</t>
  </si>
  <si>
    <t>1201 GRINDSTONE PKWY, COLUMBIA, MO</t>
  </si>
  <si>
    <t>724 STADIUM WEST BLVD, JEFFERSON CITY, MO</t>
  </si>
  <si>
    <t>849 STONERIDGE PARKWAY, JEFFERSON CITY, MO</t>
  </si>
  <si>
    <t>401 SUPERCENTER DR, JEFFERSON CITY, MO</t>
  </si>
  <si>
    <t>1701 N BLUFF ST, FULTON, MO</t>
  </si>
  <si>
    <t>4820 S CLARK ST, MEXICO, MO</t>
  </si>
  <si>
    <t>500 WARREN COUNTY CTR, WARRENTON, MO</t>
  </si>
  <si>
    <t>1971 WENTZVILLE PKWY, WENTZVILLE, MO</t>
  </si>
  <si>
    <t>3055 BEAR CREEK DR, WENTZVILLE, MO, 63385-3502</t>
  </si>
  <si>
    <t>6100 RONALD REAGAN DR, LAKE SAINT LOUIS, MO</t>
  </si>
  <si>
    <t>1307 HIGHWAY K, O FALLON, MO</t>
  </si>
  <si>
    <t>3031 MID RIVERS MALL DR, ST PETERS, MO</t>
  </si>
  <si>
    <t>1661 JUNGERMANN RD, SAINT PETERS, MO</t>
  </si>
  <si>
    <t>45 SUTTERS MILL RD, SAINT PETERS, MO</t>
  </si>
  <si>
    <t>2897 VETERANS MEMORIAL PKWY, SAINT CHARLES, MO</t>
  </si>
  <si>
    <t>2855 VETERANS MEMORIAL PKWY, SAINT CHARLES, MO</t>
  </si>
  <si>
    <t>101 HIGHWAY 47 E, TROY, MO</t>
  </si>
  <si>
    <t>3 TOWN CENTER DR, BOWLING GREEN, MO</t>
  </si>
  <si>
    <t>3650 STARDUST DR, HANNIBAL, MO</t>
  </si>
  <si>
    <t>1301 E HIGHWAY 24, MOBERLY, MO</t>
  </si>
  <si>
    <t>705 E BRIGGS DR, MACON, MO</t>
  </si>
  <si>
    <t>2206 N BALTIMORE ST, KIRKSVILLE, MO</t>
  </si>
  <si>
    <t>937 PARK CIRCLE DR, BROOKFIELD, MO</t>
  </si>
  <si>
    <t>1000 GRAVES ST, CHILLICOTHE, MO</t>
  </si>
  <si>
    <t>2000 N WALNUT ST, CAMERON, MO</t>
  </si>
  <si>
    <t>810 S 37TH ST, BETHANY, MO</t>
  </si>
  <si>
    <t>105 W HIGHWAY 16, BRISTOW, OK</t>
  </si>
  <si>
    <t>220 S HIGHWAY 97, SAND SPRINGS, OK</t>
  </si>
  <si>
    <t>772 N AIRPORT RD, CLEVELAND, OK</t>
  </si>
  <si>
    <t>3100 E MAIN ST, CUSHING, OK</t>
  </si>
  <si>
    <t>111 N PERKINS RD, STILLWATER, OK</t>
  </si>
  <si>
    <t>2315 N PERKINS RD, STILLWATER, OK</t>
  </si>
  <si>
    <t>4545 W 6TH AVE, STILLWATER, OK</t>
  </si>
  <si>
    <t>1219 W DOOLIN AVE, BLACKWELL, OK</t>
  </si>
  <si>
    <t>1101 E PROSPECT AVE, PONCA CITY, OK</t>
  </si>
  <si>
    <t>2701 N SUMMIT ST, ARKANSAS CITY, KS</t>
  </si>
  <si>
    <t>2202 PIKE RD, WINFIELD, KS</t>
  </si>
  <si>
    <t>2022 E 16TH ST, WELLINGTON, KS</t>
  </si>
  <si>
    <t>1106 S ROCK RD, DERBY, KS</t>
  </si>
  <si>
    <t>2020 N NELSON DR, DERBY, KS</t>
  </si>
  <si>
    <t>3137 S SENECA ST, WICHITA, KS</t>
  </si>
  <si>
    <t>501 E PAWNEE ST, WICHITA, KS</t>
  </si>
  <si>
    <t>11411 E KELLOGG DR, WICHITA, KS</t>
  </si>
  <si>
    <t>719 W 7TH AVE, AUGUSTA, KS</t>
  </si>
  <si>
    <t>301 S VILLAGE RD, EL DORADO, KS</t>
  </si>
  <si>
    <t>2200 N STATE ST, IOLA, KS</t>
  </si>
  <si>
    <t>2700 S SANTA FE AVE, CHANUTE, KS</t>
  </si>
  <si>
    <t>2500 S MAIN ST, FORT SCOTT, KS</t>
  </si>
  <si>
    <t>2710 N BROADWAY ST, PITTSBURG, KS</t>
  </si>
  <si>
    <t>1011 E CENTENNIAL DR, PITTSBURG, KS</t>
  </si>
  <si>
    <t>3201 NO 16TH ST, PARSONS, KS</t>
  </si>
  <si>
    <t>121 PETER PAN RD, INDEPENDENCE, KS</t>
  </si>
  <si>
    <t>1863 CR 5300, COFFEYVILLE, KS</t>
  </si>
  <si>
    <t>4000 SE GREEN COUNTRY RD, BARTLESVILLE, OK</t>
  </si>
  <si>
    <t>12101 E 96TH ST N, OWASSO, OK</t>
  </si>
  <si>
    <t>12912 E 86TH ST N, OWASSO, OK</t>
  </si>
  <si>
    <t>12905 EAST 96TH STREET NORTH, OWASSO, OK</t>
  </si>
  <si>
    <t>11551 N 129TH EAST AVE, OWASSO, OK</t>
  </si>
  <si>
    <t>700 W ROGERS BLVD, SKIATOOK, OK</t>
  </si>
  <si>
    <t>207 S MEMORIAL DR, TULSA, OK</t>
  </si>
  <si>
    <t>4720 E 21ST ST, TULSA, OK</t>
  </si>
  <si>
    <t>3139 S HARVARD AVE E, TULSA, OK</t>
  </si>
  <si>
    <t>4420 S SHERIDAN RD, TULSA, OK</t>
  </si>
  <si>
    <t>6606 E 81ST ST, TULSA, OK</t>
  </si>
  <si>
    <t>2019 E 81ST ST, TULSA, OK</t>
  </si>
  <si>
    <t>7757 S OLYMPIA AVENUE W, TULSA, OK, 74132-1862</t>
  </si>
  <si>
    <t>4404 S PEORIA AVE, TULSA, OK</t>
  </si>
  <si>
    <t>1002 W TAFT ST, SAPULPA, OK</t>
  </si>
  <si>
    <t>12200 S WACO AVE, GLENPOOL, OK</t>
  </si>
  <si>
    <t>11020 ELM ST, JENKS, OK</t>
  </si>
  <si>
    <t>9411 S DELAWARE AVE, TULSA, OK</t>
  </si>
  <si>
    <t>10938 S MEMORIAL DR, TULSA, OK</t>
  </si>
  <si>
    <t>6625 S MEMORIAL DR, TULSA, OK</t>
  </si>
  <si>
    <t>6922 S MINGO RD, TULSA, OK, 74133-3216</t>
  </si>
  <si>
    <t>3116 S GARNETT RD, TULSA, OK</t>
  </si>
  <si>
    <t>2301 W KENOSHA ST, BROKEN ARROW, OK</t>
  </si>
  <si>
    <t>4851 W HOUSTON ST, BROKEN ARROW, OK</t>
  </si>
  <si>
    <t>1770 S ELM PL, BROKEN ARROW, OK</t>
  </si>
  <si>
    <t>6310 S ELM PL, BROKEN ARROW, OK</t>
  </si>
  <si>
    <t>11207 S STATE HIGHWAY 51, COWETA, OK</t>
  </si>
  <si>
    <t>3900 E HILLSIDE DR, BROKEN ARROW, OK</t>
  </si>
  <si>
    <t>1300 E ALBANY ST, BROKEN ARROW, OK</t>
  </si>
  <si>
    <t>19801 ROBSON RD, CATOOSA, OK</t>
  </si>
  <si>
    <t>1500 S LYNN RIGGS BLVD, CLAREMORE, OK</t>
  </si>
  <si>
    <t>800 E MAIN, LOCUST GROVE, OK</t>
  </si>
  <si>
    <t>4901 S MILL ST, PRYOR, OK</t>
  </si>
  <si>
    <t>268 S 7TH ST, VINITA, OK</t>
  </si>
  <si>
    <t>2415 N MAIN ST, MIAMI, OK</t>
  </si>
  <si>
    <t>2115 S MAIN ST, GROVE, OK</t>
  </si>
  <si>
    <t>3200 LUSK DR, NEOSHO, MO</t>
  </si>
  <si>
    <t>100 COMMERCIAL LN, PINEVILLE, MO</t>
  </si>
  <si>
    <t>1400 N WALTON BLVD, BENTONVILLE, AR</t>
  </si>
  <si>
    <t>1300 S WALTON BLVD, BENTONVILLE, AR, 72712</t>
  </si>
  <si>
    <t>1800 E CENTERTON BLVD, CENTERTON, AR</t>
  </si>
  <si>
    <t>406 S WALTON BLVD, BENTONVILLE, AR</t>
  </si>
  <si>
    <t>205 NORTH MAIN STREET, BENTONVILLE, AR</t>
  </si>
  <si>
    <t>1703 E CENTRAL AVE, BENTONVILLE, AR</t>
  </si>
  <si>
    <t>240 SLACK STREET, PEA RIDGE, AR</t>
  </si>
  <si>
    <t>1401 OLD EXETER ROAD, CASSVILLE, MO</t>
  </si>
  <si>
    <t>885 E US HIGHWAY 60, MONETT, MO</t>
  </si>
  <si>
    <t>3020 S ELLIOTT AVE, AURORA, MO</t>
  </si>
  <si>
    <t>500 W MOUNT VERNON BLVD, MOUNT VERNON, MO</t>
  </si>
  <si>
    <t>3536 HAMMONS BLVD, JOPLIN, MO, 64804-4451</t>
  </si>
  <si>
    <t>1501 S RANGE LINE RD, JOPLIN, MO</t>
  </si>
  <si>
    <t>1600 EAST 7TH ST, JOPLIN, MO</t>
  </si>
  <si>
    <t>2426 S MAIDEN LN, JOPLIN, MO</t>
  </si>
  <si>
    <t>2623 W 7TH ST, JOPLIN, MO</t>
  </si>
  <si>
    <t>25145 DEMOTT DR, JOPLIN, MO</t>
  </si>
  <si>
    <t>1212 S MADISON ST, WEBB CITY, MO</t>
  </si>
  <si>
    <t>2705 GRAND AVE, CARTHAGE, MO</t>
  </si>
  <si>
    <t>29 SW 1ST LN, LAMAR, MO</t>
  </si>
  <si>
    <t>2250 LINCOLN AVE, NEVADA, MO</t>
  </si>
  <si>
    <t>400 S FRAN, BUTLER, MO</t>
  </si>
  <si>
    <t>1001 HIGHWAY 65 S, MCGEHEE, AR</t>
  </si>
  <si>
    <t>427 HIGHWAY 425 N, MONTICELLO, AR</t>
  </si>
  <si>
    <t>1123 HIGHWAY 79 167 BYP, FORDYCE, AR</t>
  </si>
  <si>
    <t>1308 S ROCK ST, SHERIDAN, AR</t>
  </si>
  <si>
    <t>17309 INTERSTATE 30 S, BENTON, AR</t>
  </si>
  <si>
    <t>400 BRYANT AVE, BRYANT, AR</t>
  </si>
  <si>
    <t>8801 BASELINE RD, LITTLE ROCK, AR</t>
  </si>
  <si>
    <t>5501 S OLIVE ST, PINE BLUFF, AR</t>
  </si>
  <si>
    <t>406 E 22ND ST, STUTTGART, AR</t>
  </si>
  <si>
    <t>602 SHELIA STREET, HELENA-WEST HELENA, AR</t>
  </si>
  <si>
    <t>205 DEADRICK RD, FORREST CITY, AR</t>
  </si>
  <si>
    <t>798 W SERVICE RD, WEST MEMPHIS, AR</t>
  </si>
  <si>
    <t>2100 STATE HIGHWAY 77, MARION, AR</t>
  </si>
  <si>
    <t>322 BROWNSVILLE LOOP, LONOKE, AR</t>
  </si>
  <si>
    <t>1203 S PINE ST, CABOT, AR</t>
  </si>
  <si>
    <t>2003 W CENTER ST, BEEBE, AR</t>
  </si>
  <si>
    <t>3509 E RACE AVE, SEARCY, AR</t>
  </si>
  <si>
    <t>1330 W BEEBE CAPPS EXPY, SEARCY, AR</t>
  </si>
  <si>
    <t>304 S ROCKWOOD DR, CABOT, AR</t>
  </si>
  <si>
    <t>2000 JOHN HARDEN DR, JACKSONVILLE, AR</t>
  </si>
  <si>
    <t>4450 E MCCAIN BLVD, NORTH LITTLE ROCK, AR</t>
  </si>
  <si>
    <t>5600 LANDERS RD, NORTH LITTLE ROCK, AR, 72117-1903</t>
  </si>
  <si>
    <t>9053 HIGHWAY 107, SHERWOOD, AR</t>
  </si>
  <si>
    <t>8801 HIGHWAY 107, SHERWOOD, AR</t>
  </si>
  <si>
    <t>19301 CANTRELL RD, LITTLE ROCK, AR</t>
  </si>
  <si>
    <t>700 BOWMAN RD, LITTLE ROCK, AR</t>
  </si>
  <si>
    <t>900 S BOWMAN RD, LITTLE ROCK, AR, 72211-3617</t>
  </si>
  <si>
    <t>2700 S SHACKLEFORD RD, LITTLE ROCK, AR</t>
  </si>
  <si>
    <t>12001 MAUMELLE BLVD, NORTH LITTLE ROCK, AR</t>
  </si>
  <si>
    <t>1250 SOUTH AMITY RD, CONWAY, AR, 72032-0000</t>
  </si>
  <si>
    <t>3900 DAVE WARD DR, CONWAY, AR</t>
  </si>
  <si>
    <t>2550 PRINCE ST, CONWAY, AR</t>
  </si>
  <si>
    <t>1155 HWY 65 NORTH, CONWAY, AR</t>
  </si>
  <si>
    <t>1621 NORTH BUSINESS 9, MORRILTON, AR</t>
  </si>
  <si>
    <t>75 SOUTH BROADVIEW, GREENBRIER, AR</t>
  </si>
  <si>
    <t>1966 HIGHWAY 65 S, CLINTON, AR</t>
  </si>
  <si>
    <t>1500 HWY 25B, HEBER SPGS, AR</t>
  </si>
  <si>
    <t>409 SYLAMORE AVE, MOUNTAIN VIEW, AR</t>
  </si>
  <si>
    <t>3150 HARRISON ST, BATESVILLE, AR</t>
  </si>
  <si>
    <t>1211 HIGHWAY 367 N, NEWPORT, AR</t>
  </si>
  <si>
    <t>800 HIGHWAY 64 E, WYNNE, AR</t>
  </si>
  <si>
    <t>2720 W KEISER AVE, OSCEOLA, AR</t>
  </si>
  <si>
    <t>3700 E HIGHWAY 18, BLYTHEVILLE, AR</t>
  </si>
  <si>
    <t>1303 S MAIN ST, SIKESTON, MO</t>
  </si>
  <si>
    <t>1007 N DOUGLASS ST, MALDEN, MO</t>
  </si>
  <si>
    <t>2025 W BUSINESS US HIGHWAY 60, DEXTER, MO</t>
  </si>
  <si>
    <t>3001 OAK GROVE ROAD, POPLAR BLUFF, MO</t>
  </si>
  <si>
    <t>333 S WESTWOOD BLVD, POPLAR BLUFF, MO</t>
  </si>
  <si>
    <t>1500 1ST ST, KENNETT, MO</t>
  </si>
  <si>
    <t>2802 W KINGSHIGHWAY, PARAGOULD, AR</t>
  </si>
  <si>
    <t>2600 LINWOOD DR, PARAGOULD, AR</t>
  </si>
  <si>
    <t>2811 CREEK DR, JONESBORO, AR</t>
  </si>
  <si>
    <t>512 INDUSTRIAL PARK DR, TRUMANN, AR</t>
  </si>
  <si>
    <t>2405 S CARAWAY RD, JONESBORO, AR, 72401-6208</t>
  </si>
  <si>
    <t>1815 E HIGHLAND DR, JONESBORO, AR</t>
  </si>
  <si>
    <t>3319 HARRISBURG ROAD, JONESBORO, AR</t>
  </si>
  <si>
    <t>1911 W PARKER RD, JONESBORO, AR</t>
  </si>
  <si>
    <t>1600 W MAIN ST, WALNUT RIDGE, AR</t>
  </si>
  <si>
    <t>1415 HIGHWAY 67 S, POCAHONTAS, AR</t>
  </si>
  <si>
    <t>219 HIGHWAY 412, ASH FLAT, AR</t>
  </si>
  <si>
    <t>333 E WALNUT ST, THAYER, MO</t>
  </si>
  <si>
    <t>1310 PREACHER ROE BLVD, WEST PLAINS, MO</t>
  </si>
  <si>
    <t>101 W US HIGHWAY 60, MOUNTAIN VIEW, MO</t>
  </si>
  <si>
    <t>1433 S SAM HOUSTON BLVD, HOUSTON, MO</t>
  </si>
  <si>
    <t>2100 N MAIN AVE, MOUNTAIN GROVE, MO</t>
  </si>
  <si>
    <t>1309 NW 12TH AVE, AVA, MO</t>
  </si>
  <si>
    <t>65 WALMART DR, MOUNTAIN HOME, AR</t>
  </si>
  <si>
    <t>168 WALMART DR, FLIPPIN, AR</t>
  </si>
  <si>
    <t>161 N WALMART DR, HARRISON, AR</t>
  </si>
  <si>
    <t>1101 BRANSON HILLS PKWY, BRANSON, MO</t>
  </si>
  <si>
    <t>2050 W 76 COUNTRY BLVD, BRANSON, MO</t>
  </si>
  <si>
    <t>18401 STATE HWY 13, BRANSON WEST, MO</t>
  </si>
  <si>
    <t>1102 N MASSEY BLVD, NIXA, MO</t>
  </si>
  <si>
    <t>2004 W MARLER LN, OZARK, MO</t>
  </si>
  <si>
    <t>2021 E INDEPENDENCE ST, SPRINGFIELD, MO</t>
  </si>
  <si>
    <t>545 EL CAMINO ALTO DR, SPRINGFIELD, MO</t>
  </si>
  <si>
    <t>745 W EL CAMINO ALTO ST, SPRINGFIELD, MO, 65810-1800</t>
  </si>
  <si>
    <t>3315 S CAMPBELL AVE, SPRINGFIELD, MO</t>
  </si>
  <si>
    <t>1320 S GLENSTONE AVE, SPRINGFIELD, MO</t>
  </si>
  <si>
    <t>3720 EAST SUNSHINE STREET, SPRINGFIELD, MO</t>
  </si>
  <si>
    <t>3660 E SUNSHINE ST, SPRINGFIELD, MO, 65809-2820</t>
  </si>
  <si>
    <t>1923 E KEARNEY ST, SPRINGFIELD, MO</t>
  </si>
  <si>
    <t>2825 N KANSAS EXPY, SPRINGFIELD, MO</t>
  </si>
  <si>
    <t>444 W GRAND ST, SPRINGFIELD, MO</t>
  </si>
  <si>
    <t>3536 W MOUNT VERNON ST, SPRINGFIELD, MO</t>
  </si>
  <si>
    <t>3520 W SUNSHINE ST, SPRINGFIELD, MO</t>
  </si>
  <si>
    <t>3150 W REPUBLIC RD, SPRINGFIELD, MO</t>
  </si>
  <si>
    <t>1150 US HIGHWAY 60 E, REPUBLIC, MO</t>
  </si>
  <si>
    <t>2311 S JEFFERSON AVE, MOUNT PLEASANT, TX</t>
  </si>
  <si>
    <t>3855 LAMAR AVE, PARIS, TX</t>
  </si>
  <si>
    <t>1911 E JACKSON ST, HUGO, OK</t>
  </si>
  <si>
    <t>1907 SE WASHINGTON ST, IDABEL, OK</t>
  </si>
  <si>
    <t>501 S PARK DR, BROKEN BOW, OK</t>
  </si>
  <si>
    <t>926 E COLLIN RAYE DR, DE QUEEN, AR</t>
  </si>
  <si>
    <t>1710 S 4TH ST, NASHVILLE, AR</t>
  </si>
  <si>
    <t>2400 N HERVEY ST, HOPE, AR</t>
  </si>
  <si>
    <t>297 HWY 32 BY-PASS E, ASHDOWN, AR</t>
  </si>
  <si>
    <t>133 ARKANSAS BLVD, TEXARKANA, AR</t>
  </si>
  <si>
    <t>3302 SUMMERHILL RD, TEXARKANA, TX</t>
  </si>
  <si>
    <t>3520 RICHMOND RD, TEXARKANA, TX</t>
  </si>
  <si>
    <t>3610 SAINT MICHAEL DR, TEXARKANA, TX, 75503-2341</t>
  </si>
  <si>
    <t>800 JAMES BOWIE DR, NEW BOSTON, TX</t>
  </si>
  <si>
    <t>4000 NEW BOSTON RD, TEXARKANA, TX</t>
  </si>
  <si>
    <t>200 WAKE VILLAGE RD, WAKE VILLAGE, TX</t>
  </si>
  <si>
    <t>201 LOOP 59, ATLANTA, TX</t>
  </si>
  <si>
    <t>929 S PINE ST, VIVIAN, LA</t>
  </si>
  <si>
    <t>1920 S ARKANSAS ST, SPRINGHILL, LA</t>
  </si>
  <si>
    <t>60 HIGHWAY 79 N, MAGNOLIA, AR</t>
  </si>
  <si>
    <t>2730 N WEST AVE, EL DORADO, AR</t>
  </si>
  <si>
    <t>950 CALIFORNIA AVE SW, CAMDEN, AR</t>
  </si>
  <si>
    <t>109 WP MALONE DR, ARKADELPHIA, AR</t>
  </si>
  <si>
    <t>1910 MARTIN LUTHER KING BLVD, MALVERN, AR</t>
  </si>
  <si>
    <t>1544 MALVERN AVE, HOT SPRINGS, AR</t>
  </si>
  <si>
    <t>1601 ALBERT PIKE RD, HOT SPRINGS, AR</t>
  </si>
  <si>
    <t>1640 AIRPORT RD, HOT SPRINGS, AR</t>
  </si>
  <si>
    <t>1368 HIGDON FERRY RD, HOT SPRINGS, AR, 71913-6411</t>
  </si>
  <si>
    <t>4019 CENTRAL AVE, HOT SPRINGS, AR</t>
  </si>
  <si>
    <t>3604 N HIGHWAY 7, HOT SPRINGS VILLAGE, AR</t>
  </si>
  <si>
    <t>1172 N STATE HIGHWAY 7, DARDANELLE, AR</t>
  </si>
  <si>
    <t>2409 E MAIN ST, RUSSELLVILLE, AR</t>
  </si>
  <si>
    <t>2109 W MAIN ST, RUSSELLVILLE, AR</t>
  </si>
  <si>
    <t>230 MARKET ST, CLARKSVILLE, AR</t>
  </si>
  <si>
    <t>2214 FAYETTEVILLE RD, VAN BUREN, AR</t>
  </si>
  <si>
    <t>367 W CHERRY ST, ALMA, AR</t>
  </si>
  <si>
    <t>1516 N 18TH ST, OZARK, AR</t>
  </si>
  <si>
    <t>1501 E WALNUT ST, PARIS, AR</t>
  </si>
  <si>
    <t>1400 EAST MAIN ST, BOONEVILLE, AR</t>
  </si>
  <si>
    <t>600 HIGHWAY 71 N, MENA, AR</t>
  </si>
  <si>
    <t>3108 N BROADWAY ST, POTEAU, OK</t>
  </si>
  <si>
    <t>551 LIBERTY DR, GREENWOOD, AR</t>
  </si>
  <si>
    <t>8600 HWY 71 S, FORT SMITH, AR</t>
  </si>
  <si>
    <t>2425 S ZERO ST, FORT SMITH, AR</t>
  </si>
  <si>
    <t>8301 ROGERS AVE, FORT SMITH, AR</t>
  </si>
  <si>
    <t>2100 N 62ND ST, FORT SMITH, AR</t>
  </si>
  <si>
    <t>7700 ROGERS AVE, FORT SMITH, AR, 72903-5542</t>
  </si>
  <si>
    <t>4900 ROGERS AVE STE 101J, FORT SMITH, AR</t>
  </si>
  <si>
    <t>1312 E MAIN ST, STIGLER, OK</t>
  </si>
  <si>
    <t>432 S GEORGE NIGH EXPY, MCALESTER, OK</t>
  </si>
  <si>
    <t>605 E MAIN ST, HENRYETTA, OK</t>
  </si>
  <si>
    <t>1800 S WOOD DR, OKMULGEE, OK</t>
  </si>
  <si>
    <t>131 PAUL CARR DR, CHECOTAH, OK</t>
  </si>
  <si>
    <t>1000 W SHAWNEE ST, MUSKOGEE, OK</t>
  </si>
  <si>
    <t>410 S DEWEY AVE, WAGONER, OK</t>
  </si>
  <si>
    <t>2020 S MUSKOGEE AVE, TAHLEQUAH, OK</t>
  </si>
  <si>
    <t>1101 W RUTH AVE, SALLISAW, OK</t>
  </si>
  <si>
    <t>84127 HIGHWAY 59, STILWELL, OK</t>
  </si>
  <si>
    <t>935 S HOLLY ST, SILOAM SPRINGS, AR</t>
  </si>
  <si>
    <t>2901 HIGHWAY 412 E, SILOAM SPRINGS, AR</t>
  </si>
  <si>
    <t>1517 S GENE GEORGE BLVD, SPRINGDALE, AR</t>
  </si>
  <si>
    <t>4870 ELM SPRINGS RD, SPRINGDALE, AR</t>
  </si>
  <si>
    <t>4208 PLEASANT CROSSING BLVD, ROGERS, AR</t>
  </si>
  <si>
    <t>5000 W PAULINE WHITAKER PKWY, ROGERS, AR</t>
  </si>
  <si>
    <t>3510 SE 14TH ST, BENTONVILLE, AR</t>
  </si>
  <si>
    <t>3500 SE CLUB BLVD, BENTONVILLE, AR, 72712-5182</t>
  </si>
  <si>
    <t>2110 W WALNUT ST, ROGERS, AR</t>
  </si>
  <si>
    <t>906 SW REGIONAL AIRPORT BLVD, BENTONVILLE, AR</t>
  </si>
  <si>
    <t>808 W WALNUT ST, ROGERS, AR</t>
  </si>
  <si>
    <t>1819 S 8TH ST, ROGERS, AR</t>
  </si>
  <si>
    <t>2004 S PLEASANT ST, SPRINGDALE, AR</t>
  </si>
  <si>
    <t>1375 MARKET SQUARE DR, SPRINGDALE, AR</t>
  </si>
  <si>
    <t>4900 JENNIFER TER, SPRINGDALE, AR</t>
  </si>
  <si>
    <t>3081 N HIGHWAY 112, FAYETTEVILLE, AR, 72704-7436</t>
  </si>
  <si>
    <t>3075 N HIGHWAY 112, FAYETTEVILLE, AR, 72704-7436</t>
  </si>
  <si>
    <t>3475 W BLACK FOREST DRIVE, FAYETTEVILLE, AR</t>
  </si>
  <si>
    <t>367 W MAIN ST, FARMINGTON, AR</t>
  </si>
  <si>
    <t>2875 W MARTIN LUTHER KING BLVD, FAYETTEVILLE, AR</t>
  </si>
  <si>
    <t>660 W MARTIN LUTHER KING JR BLVD, FAYETTEVILLE, AR</t>
  </si>
  <si>
    <t>616 N GARLAND AVE STE 363, FAYETTEVILLE, AR</t>
  </si>
  <si>
    <t>3919 NO MALL AVE, FAYETTEVILLE, AR</t>
  </si>
  <si>
    <t>2690 E CITIZENS DR, FAYETTEVILLE, AR</t>
  </si>
  <si>
    <t>3553 E ROBINSON AVE, SPRINGDALE, AR</t>
  </si>
  <si>
    <t>157 GARY HATFIELD WAY, HUNTSVILLE, AR</t>
  </si>
  <si>
    <t>1000 W TRIMBLE AVE, BERRYVILLE, 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</si>
</sst>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:mm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top style="thin">
        <color rgb="FF156082"/>
      </top>
    </border>
    <border>
      <bottom style="thin">
        <color rgb="FFF0F0F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164" xfId="0" applyFont="1" applyNumberFormat="1"/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bottom" wrapText="1"/>
    </xf>
    <xf borderId="0" fillId="3" fontId="1" numFmtId="0" xfId="0" applyFont="1"/>
    <xf borderId="0" fillId="4" fontId="1" numFmtId="0" xfId="0" applyFont="1"/>
    <xf borderId="0" fillId="0" fontId="1" numFmtId="0" xfId="0" applyFont="1"/>
    <xf borderId="0" fillId="7" fontId="1" numFmtId="0" xfId="0" applyFont="1"/>
    <xf borderId="0" fillId="0" fontId="1" numFmtId="0" xfId="0" applyAlignment="1" applyFont="1">
      <alignment readingOrder="0"/>
    </xf>
    <xf borderId="0" fillId="5" fontId="1" numFmtId="0" xfId="0" applyAlignment="1" applyFont="1">
      <alignment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21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191" sheet="Master Route"/>
  </cacheSource>
  <cacheFields>
    <cacheField name="Store Number" numFmtId="0">
      <sharedItems containsString="0" containsBlank="1" containsNumber="1" containsInteger="1">
        <m/>
        <n v="4247.0"/>
        <n v="2455.0"/>
        <n v="6379.0"/>
        <n v="7199.0"/>
        <n v="1565.0"/>
        <n v="1636.0"/>
        <n v="4569.0"/>
        <n v="1695.0"/>
        <n v="5806.0"/>
        <n v="6385.0"/>
        <n v="1545.0"/>
        <n v="4352.0"/>
        <n v="1520.0"/>
        <n v="3853.0"/>
        <n v="1538.0"/>
        <n v="1500.0"/>
        <n v="3875.0"/>
        <n v="1581.0"/>
        <n v="8172.0"/>
        <n v="1649.0"/>
        <n v="4933.0"/>
        <n v="1534.0"/>
        <n v="3648.0"/>
        <n v="2033.0"/>
        <n v="1567.0"/>
        <n v="2608.0"/>
        <n v="2923.0"/>
        <n v="4805.0"/>
        <n v="1956.0"/>
        <n v="4412.0"/>
        <n v="1508.0"/>
        <n v="1485.0"/>
        <n v="1543.0"/>
        <n v="6565.0"/>
        <n v="1604.0"/>
        <n v="3872.0"/>
        <n v="2579.0"/>
        <n v="867.0"/>
        <n v="5170.0"/>
        <n v="7129.0"/>
        <n v="1585.0"/>
        <n v="1685.0"/>
        <n v="2990.0"/>
        <n v="4865.0"/>
        <n v="3237.0"/>
        <n v="2443.0"/>
        <n v="8165.0"/>
        <n v="1535.0"/>
        <n v="3734.0"/>
        <n v="1483.0"/>
        <n v="645.0"/>
        <n v="774.0"/>
        <n v="776.0"/>
        <n v="1332.0"/>
        <n v="4568.0"/>
        <n v="1637.0"/>
        <n v="3267.0"/>
        <n v="5141.0"/>
        <n v="4138.0"/>
        <n v="3152.0"/>
        <n v="3151.0"/>
        <n v="4139.0"/>
        <n v="4358.0"/>
        <n v="3172.0"/>
        <n v="8146.0"/>
        <n v="5361.0"/>
        <n v="3153.0"/>
        <n v="4600.0"/>
        <n v="3173.0"/>
        <n v="1671.0"/>
        <n v="6181.0"/>
        <n v="2847.0"/>
        <n v="3154.0"/>
        <n v="4209.0"/>
        <n v="3278.0"/>
        <n v="4873.0"/>
        <n v="2432.0"/>
        <n v="3823.0"/>
        <n v="1943.0"/>
        <n v="6413.0"/>
        <n v="885.0"/>
        <n v="350.0"/>
        <n v="3395.0"/>
        <n v="6461.0"/>
        <n v="1326.0"/>
        <n v="598.0"/>
        <n v="637.0"/>
        <n v="1460.0"/>
        <n v="4322.0"/>
        <n v="2784.0"/>
        <n v="418.0"/>
        <n v="2450.0"/>
        <n v="2596.0"/>
        <n v="2595.0"/>
        <n v="3801.0"/>
        <n v="5628.0"/>
        <n v="3098.0"/>
        <n v="2594.0"/>
        <n v="5678.0"/>
        <n v="3053.0"/>
        <n v="3757.0"/>
        <n v="2319.0"/>
        <n v="5273.0"/>
        <n v="2196.0"/>
        <n v="5272.0"/>
        <n v="2317.0"/>
        <n v="2325.0"/>
        <n v="3537.0"/>
        <n v="4137.0"/>
        <n v="3794.0"/>
        <n v="2571.0"/>
        <n v="2385.0"/>
        <n v="5073.0"/>
        <n v="2516.0"/>
        <n v="5041.0"/>
        <n v="2403.0"/>
        <n v="3525.0"/>
        <n v="3218.0"/>
        <n v="3705.0"/>
        <n v="3531.0"/>
        <n v="4757.0"/>
        <n v="3850.0"/>
        <n v="2121.0"/>
        <n v="2037.0"/>
        <n v="5861.0"/>
        <n v="2422.0"/>
        <n v="5853.0"/>
        <n v="2469.0"/>
        <n v="3742.0"/>
        <n v="5929.0"/>
        <n v="2249.0"/>
        <n v="2947.0"/>
        <n v="3145.0"/>
        <n v="5461.0"/>
        <n v="5462.0"/>
        <n v="2550.0"/>
        <n v="2927.0"/>
        <n v="3178.0"/>
        <n v="1876.0"/>
        <n v="2269.0"/>
        <n v="5078.0"/>
        <n v="2241.0"/>
        <n v="3261.0"/>
        <n v="3380.0"/>
        <n v="2101.0"/>
        <n v="1817.0"/>
        <n v="2492.0"/>
        <n v="1889.0"/>
        <n v="2476.0"/>
        <n v="2006.0"/>
        <n v="5869.0"/>
        <n v="1870.0"/>
        <n v="3217.0"/>
        <n v="2007.0"/>
        <n v="3260.0"/>
        <n v="2187.0"/>
        <n v="3754.0"/>
        <n v="1947.0"/>
        <n v="2016.0"/>
        <n v="2549.0"/>
        <n v="2865.0"/>
        <n v="4394.0"/>
        <n v="5883.0"/>
        <n v="2539.0"/>
        <n v="4395.0"/>
        <n v="3472.0"/>
        <n v="4249.0"/>
        <n v="3511.0"/>
        <n v="2485.0"/>
        <n v="2259.0"/>
        <n v="2607.0"/>
        <n v="3259.0"/>
        <n v="2147.0"/>
        <n v="1872.0"/>
        <n v="1901.0"/>
        <n v="2084.0"/>
        <n v="1778.0"/>
        <n v="4221.0"/>
        <n v="2590.0"/>
        <n v="5993.0"/>
        <n v="5627.0"/>
        <n v="5440.0"/>
        <n v="3144.0"/>
        <n v="5994.0"/>
        <n v="5935.0"/>
        <n v="3050.0"/>
        <n v="4176.0"/>
        <n v="1843.0"/>
        <n v="1793.0"/>
        <n v="1784.0"/>
        <n v="5368.0"/>
        <n v="1920.0"/>
        <n v="2315.0"/>
        <n v="1925.0"/>
        <n v="3146.0"/>
        <n v="5396.0"/>
        <n v="1775.0"/>
        <n v="2243.0"/>
        <n v="2075.0"/>
        <n v="3239.0"/>
        <n v="4178.0"/>
        <n v="2538.0"/>
        <n v="3258.0"/>
        <n v="2320.0"/>
        <n v="2477.0"/>
        <n v="1880.0"/>
        <n v="1910.0"/>
        <n v="1834.0"/>
        <n v="5424.0"/>
        <n v="5839.0"/>
        <n v="2069.0"/>
        <n v="1630.0"/>
        <n v="1772.0"/>
        <n v="2537.0"/>
        <n v="5133.0"/>
        <n v="1608.0"/>
        <n v="1616.0"/>
        <n v="2044.0"/>
        <n v="1575.0"/>
        <n v="5136.0"/>
        <n v="6405.0"/>
        <n v="1903.0"/>
        <n v="2053.0"/>
        <n v="1979.0"/>
        <n v="5629.0"/>
        <n v="2052.0"/>
        <n v="2553.0"/>
        <n v="2468.0"/>
        <n v="1755.0"/>
        <n v="5139.0"/>
        <n v="5606.0"/>
        <n v="4127.0"/>
        <n v="2190.0"/>
        <n v="2598.0"/>
        <n v="5982.0"/>
        <n v="4393.0"/>
        <n v="1881.0"/>
        <n v="5192.0"/>
        <n v="4202.0"/>
        <n v="3090.0"/>
        <n v="3587.0"/>
        <n v="5979.0"/>
        <n v="1988.0"/>
        <n v="6621.0"/>
        <n v="3712.0"/>
        <n v="4799.0"/>
        <n v="5981.0"/>
        <n v="4759.0"/>
        <n v="4309.0"/>
        <n v="1760.0"/>
        <n v="6620.0"/>
        <n v="2457.0"/>
        <n v="3652.0"/>
        <n v="2464.0"/>
        <n v="2735.0"/>
        <n v="3081.0"/>
        <n v="6622.0"/>
        <n v="1697.0"/>
        <n v="5683.0"/>
        <n v="2453.0"/>
        <n v="4370.0"/>
        <n v="3729.0"/>
        <n v="4239.0"/>
        <n v="3254.0"/>
        <n v="2106.0"/>
        <n v="4768.0"/>
        <n v="2189.0"/>
        <n v="3277.0"/>
        <n v="3408.0"/>
        <n v="1648.0"/>
        <n v="5864.0"/>
        <n v="2054.0"/>
        <n v="2030.0"/>
        <n v="5710.0"/>
        <n v="3046.0"/>
        <n v="1587.0"/>
        <n v="1983.0"/>
        <n v="3047.0"/>
        <n v="1963.0"/>
        <n v="5843.0"/>
        <n v="2025.0"/>
        <n v="1840.0"/>
        <n v="7684.0"/>
        <n v="3022.0"/>
        <n v="1554.0"/>
        <n v="3352.0"/>
        <n v="1789.0"/>
        <n v="5231.0"/>
        <n v="5848.0"/>
        <n v="2418.0"/>
        <n v="6433.0"/>
        <n v="1704.0"/>
        <n v="5007.0"/>
        <n v="5608.0"/>
        <n v="2048.0"/>
        <n v="3708.0"/>
        <n v="2925.0"/>
        <n v="1651.0"/>
        <n v="5609.0"/>
        <n v="3455.0"/>
        <n v="3493.0"/>
        <n v="6612.0"/>
        <n v="1615.0"/>
        <n v="2697.0"/>
        <n v="1972.0"/>
        <n v="5611.0"/>
        <n v="2161.0"/>
        <n v="5610.0"/>
        <n v="5434.0"/>
        <n v="2648.0"/>
        <n v="2031.0"/>
        <n v="2989.0"/>
        <n v="2119.0"/>
        <n v="3123.0"/>
        <n v="2280.0"/>
        <n v="2486.0"/>
        <n v="5435.0"/>
        <n v="4174.0"/>
        <n v="5884.0"/>
        <n v="3023.0"/>
        <n v="5766.0"/>
        <n v="2002.0"/>
        <n v="2458.0"/>
        <n v="5751.0"/>
        <n v="4488.0"/>
        <n v="2117.0"/>
        <n v="2039.0"/>
        <n v="5890.0"/>
        <n v="1583.0"/>
        <n v="5701.0"/>
        <n v="1815.0"/>
        <n v="5632.0"/>
        <n v="4704.0"/>
        <n v="2985.0"/>
        <n v="5634.0"/>
        <n v="5337.0"/>
        <n v="5633.0"/>
        <n v="2277.0"/>
        <n v="2689.0"/>
        <n v="4238.0"/>
        <n v="5394.0"/>
        <n v="1882.0"/>
        <n v="1645.0"/>
        <n v="5635.0"/>
        <n v="1826.0"/>
        <n v="5956.0"/>
        <n v="2536.0"/>
        <n v="1877.0"/>
        <n v="2099.0"/>
        <n v="2556.0"/>
        <n v="5659.0"/>
        <n v="2507.0"/>
        <n v="5658.0"/>
        <n v="1989.0"/>
        <n v="3650.0"/>
        <n v="5643.0"/>
        <n v="3087.0"/>
        <n v="2032.0"/>
        <n v="6455.0"/>
        <n v="5664.0"/>
        <n v="3179.0"/>
        <n v="2621.0"/>
        <n v="3147.0"/>
        <n v="2526.0"/>
        <n v="5152.0"/>
        <n v="2568.0"/>
        <n v="5605.0"/>
        <n v="2297.0"/>
        <n v="3141.0"/>
        <n v="1624.0"/>
        <n v="3140.0"/>
        <n v="5215.0"/>
        <n v="5859.0"/>
        <n v="3138.0"/>
        <n v="2557.0"/>
        <n v="3139.0"/>
        <n v="5134.0"/>
        <n v="4819.0"/>
        <n v="1574.0"/>
        <n v="5162.0"/>
        <n v="4824.0"/>
        <n v="3523.0"/>
        <n v="5686.0"/>
        <n v="6626.0"/>
        <n v="3180.0"/>
        <n v="5807.0"/>
        <n v="5603.0"/>
        <n v="4132.0"/>
        <n v="2110.0"/>
        <n v="4101.0"/>
        <n v="2609.0"/>
        <n v="5602.0"/>
        <n v="6628.0"/>
        <n v="5874.0"/>
        <n v="2226.0"/>
        <n v="5604.0"/>
        <n v="5072.0"/>
        <n v="6617.0"/>
        <n v="6522.0"/>
        <n v="2082.0"/>
        <n v="3099.0"/>
        <n v="3477.0"/>
        <n v="6613.0"/>
        <n v="4134.0"/>
        <n v="2495.0"/>
        <n v="5601.0"/>
        <n v="2636.0"/>
        <n v="6615.0"/>
        <n v="2517.0"/>
        <n v="4171.0"/>
        <n v="3101.0"/>
        <n v="5032.0"/>
        <n v="2242.0"/>
        <n v="5640.0"/>
        <n v="2546.0"/>
        <n v="5930.0"/>
        <n v="6616.0"/>
        <n v="2523.0"/>
        <n v="5641.0"/>
        <n v="3248.0"/>
        <n v="4735.0"/>
        <n v="5661.0"/>
        <n v="2948.0"/>
        <n v="2886.0"/>
        <n v="5154.0"/>
        <n v="6614.0"/>
        <n v="3522.0"/>
        <n v="2292.0"/>
        <n v="3133.0"/>
        <n v="2251.0"/>
        <n v="4762.0"/>
        <n v="2288.0"/>
        <n v="3464.0"/>
        <n v="6610.0"/>
        <n v="3796.0"/>
        <n v="5691.0"/>
        <n v="1992.0"/>
        <n v="3132.0"/>
        <n v="1941.0"/>
        <n v="6240.0"/>
        <n v="2401.0"/>
        <n v="2950.0"/>
        <n v="5689.0"/>
        <n v="4767.0"/>
        <n v="1660.0"/>
        <n v="2951.0"/>
        <n v="1563.0"/>
        <n v="4317.0"/>
        <n v="1600.0"/>
        <n v="1879.0"/>
        <n v="2333.0"/>
        <n v="4392.0"/>
        <n v="1588.0"/>
        <n v="4340.0"/>
        <n v="1922.0"/>
        <n v="6619.0"/>
        <n v="1756.0"/>
        <n v="3131.0"/>
        <n v="1862.0"/>
        <n v="5663.0"/>
        <n v="2028.0"/>
        <n v="1912.0"/>
        <n v="4709.0"/>
        <n v="2842.0"/>
        <n v="2487.0"/>
        <n v="5644.0"/>
        <n v="2218.0"/>
        <n v="5600.0"/>
        <n v="2206.0"/>
        <n v="2527.0"/>
        <n v="2077.0"/>
        <n v="1747.0"/>
        <n v="6378.0"/>
        <n v="1899.0"/>
        <n v="5193.0"/>
        <n v="1692.0"/>
        <n v="2998.0"/>
        <n v="6624.0"/>
        <n v="3276.0"/>
        <n v="1914.0"/>
        <n v="1693.0"/>
        <n v="1832.0"/>
        <n v="3026.0"/>
        <n v="8958.0"/>
        <n v="1805.0"/>
        <n v="2826.0"/>
        <n v="2181.0"/>
        <n v="5096.0"/>
        <n v="6609.0"/>
        <n v="1915.0"/>
        <n v="5156.0"/>
        <n v="5425.0"/>
        <n v="5008.0"/>
        <n v="1853.0"/>
        <n v="4822.0"/>
        <n v="2952.0"/>
        <n v="2708.0"/>
        <n v="2245.0"/>
        <n v="5637.0"/>
        <n v="2494.0"/>
        <n v="5075.0"/>
        <n v="5886.0"/>
        <n v="2094.0"/>
        <n v="3494.0"/>
        <n v="5996.0"/>
        <n v="3084.0"/>
        <n v="1700.0"/>
        <n v="5338.0"/>
        <n v="2177.0"/>
        <n v="5023.0"/>
        <n v="2150.0"/>
        <n v="5938.0"/>
        <n v="5305.0"/>
        <n v="2291.0"/>
        <n v="3947.0"/>
        <n v="3516.0"/>
        <n v="6235.0"/>
        <n v="2479.0"/>
        <n v="5684.0"/>
        <n v="5140.0"/>
        <n v="1917.0"/>
        <n v="4169.0"/>
        <n v="2253.0"/>
        <n v="1555.0"/>
        <n v="5335.0"/>
        <n v="1859.0"/>
        <n v="2001.0"/>
        <n v="4337.0"/>
        <n v="5342.0"/>
        <n v="7320.0"/>
        <n v="6205.0"/>
        <n v="1474.0"/>
        <n v="4325.0"/>
        <n v="5101.0"/>
        <n v="2483.0"/>
        <n v="4983.0"/>
        <n v="4356.0"/>
        <n v="5269.0"/>
        <n v="6261.0"/>
        <n v="2593.0"/>
        <n v="3354.0"/>
        <n v="2050.0"/>
        <n v="2838.0"/>
        <n v="3350.0"/>
        <n v="8177.0"/>
        <n v="4557.0"/>
        <n v="1560.0"/>
        <n v="3356.0"/>
        <n v="3473.0"/>
        <n v="3788.0"/>
        <n v="6382.0"/>
        <n v="1584.0"/>
        <n v="5070.0"/>
        <n v="3655.0"/>
        <n v="2884.0"/>
        <n v="6257.0"/>
        <n v="3351.0"/>
        <n v="5306.0"/>
        <n v="2592.0"/>
        <n v="5258.0"/>
        <n v="1838.0"/>
        <n v="5259.0"/>
        <n v="3728.0"/>
        <n v="3355.0"/>
        <n v="1559.0"/>
        <n v="5423.0"/>
        <n v="4974.0"/>
        <n v="4339.0"/>
        <n v="3847.0"/>
        <n v="3220.0"/>
        <n v="1439.0"/>
        <n v="1438.0"/>
        <n v="4678.0"/>
        <n v="1442.0"/>
        <n v="4252.0"/>
        <n v="6604.0"/>
        <n v="1175.0"/>
        <n v="1299.0"/>
        <n v="3730.0"/>
        <n v="5303.0"/>
        <n v="1417.0"/>
        <n v="5329.0"/>
        <n v="5835.0"/>
        <n v="2766.0"/>
        <n v="4232.0"/>
        <n v="1598.0"/>
        <n v="6608.0"/>
        <n v="2512.0"/>
        <n v="3315.0"/>
        <n v="1532.0"/>
        <n v="3241.0"/>
        <n v="4732.0"/>
        <n v="3896.0"/>
        <n v="4233.0"/>
        <n v="5190.0"/>
        <n v="6477.0"/>
        <n v="2632.0"/>
        <n v="2113.0"/>
        <n v="5330.0"/>
        <n v="3844.0"/>
        <n v="5124.0"/>
        <n v="5189.0"/>
        <n v="3465.0"/>
        <n v="3314.0"/>
        <n v="1533.0"/>
        <n v="3845.0"/>
        <n v="4275.0"/>
        <n v="4336.0"/>
        <n v="2777.0"/>
        <n v="4218.0"/>
        <n v="5429.0"/>
        <n v="4955.0"/>
        <n v="4543.0"/>
        <n v="1364.0"/>
        <n v="4203.0"/>
        <n v="1370.0"/>
        <n v="4915.0"/>
        <n v="2051.0"/>
        <n v="1328.0"/>
        <n v="1369.0"/>
        <n v="4355.0"/>
        <n v="1230.0"/>
        <n v="3407.0"/>
        <n v="5369.0"/>
        <n v="3604.0"/>
        <n v="2554.0"/>
        <n v="4830.0"/>
        <n v="6606.0"/>
        <n v="1549.0"/>
        <n v="5331.0"/>
        <n v="3771.0"/>
        <n v="4293.0"/>
        <n v="4430.0"/>
        <n v="6480.0"/>
        <n v="2671.0"/>
        <n v="1512.0"/>
        <n v="3799.0"/>
        <n v="5768.0"/>
        <n v="4956.0"/>
        <n v="2482.0"/>
        <n v="5332.0"/>
        <n v="2112.0"/>
        <n v="2515.0"/>
        <n v="1746.0"/>
        <n v="6213.0"/>
        <n v="1218.0"/>
        <n v="2778.0"/>
        <n v="3751.0"/>
        <n v="4451.0"/>
        <n v="5349.0"/>
        <n v="3861.0"/>
        <n v="4829.0"/>
        <n v="5186.0"/>
        <n v="3360.0"/>
        <n v="4324.0"/>
        <n v="2768.0"/>
        <n v="6605.0"/>
        <n v="5304.0"/>
        <n v="5428.0"/>
        <n v="1646.0"/>
        <n v="5257.0"/>
        <n v="3846.0"/>
        <n v="2767.0"/>
        <n v="1381.0"/>
        <n v="3833.0"/>
        <n v="1334.0"/>
        <n v="1149.0"/>
        <n v="3807.0"/>
        <n v="5858.0"/>
        <n v="5799.0"/>
        <n v="3143.0"/>
        <n v="3049.0"/>
        <n v="1291.0"/>
        <n v="4603.0"/>
        <n v="3884.0"/>
        <n v="3357.0"/>
        <n v="5725.0"/>
        <n v="1325.0"/>
        <n v="6692.0"/>
        <n v="3379.0"/>
        <n v="4264.0"/>
        <n v="2922.0"/>
        <n v="5031.0"/>
        <n v="4473.0"/>
        <n v="5626.0"/>
        <n v="4490.0"/>
        <n v="1612.0"/>
        <n v="3377.0"/>
        <n v="1411.0"/>
        <n v="1324.0"/>
        <n v="1240.0"/>
        <n v="1846.0"/>
        <n v="1357.0"/>
        <n v="5166.0"/>
        <n v="4105.0"/>
        <n v="8153.0"/>
        <n v="7229.0"/>
        <n v="1015.0"/>
        <n v="4366.0"/>
        <n v="5717.0"/>
        <n v="500.0"/>
        <n v="6587.0"/>
        <n v="6246.0"/>
        <n v="5962.0"/>
        <n v="5947.0"/>
        <n v="6502.0"/>
        <n v="2201.0"/>
        <n v="4415.0"/>
        <n v="512.0"/>
        <n v="8280.0"/>
        <n v="3661.0"/>
        <n v="5108.0"/>
        <n v="3763.0"/>
        <n v="6813.0"/>
        <n v="2612.0"/>
        <n v="964.0"/>
        <n v="5960.0"/>
        <n v="3136.0"/>
        <n v="1878.0"/>
        <n v="1902.0"/>
        <n v="6345.0"/>
        <n v="5494.0"/>
        <n v="1905.0"/>
        <n v="1995.0"/>
        <n v="1900.0"/>
        <n v="3897.0"/>
        <n v="2831.0"/>
        <n v="2782.0"/>
        <n v="2508.0"/>
        <n v="2862.0"/>
        <n v="3094.0"/>
        <n v="2861.0"/>
        <n v="5841.0"/>
        <n v="3093.0"/>
        <n v="3739.0"/>
        <n v="2781.0"/>
        <n v="4180.0"/>
        <n v="1951.0"/>
        <n v="2780.0"/>
        <n v="4494.0"/>
        <n v="2617.0"/>
        <n v="2402.0"/>
        <n v="1440.0"/>
        <n v="4706.0"/>
        <n v="3568.0"/>
        <n v="5233.0"/>
        <n v="4730.0"/>
        <n v="3232.0"/>
        <n v="5763.0"/>
        <n v="7043.0"/>
        <n v="3620.0"/>
        <n v="7168.0"/>
        <n v="1725.0"/>
        <n v="4438.0"/>
        <n v="2511.0"/>
        <n v="4689.0"/>
        <n v="4700.0"/>
        <n v="5270.0"/>
        <n v="5168.0"/>
        <n v="2794.0"/>
        <n v="5167.0"/>
        <n v="3208.0"/>
        <n v="6685.0"/>
        <n v="1768.0"/>
        <n v="4100.0"/>
        <n v="4696.0"/>
        <n v="1827.0"/>
        <n v="4208.0"/>
        <n v="1456.0"/>
        <n v="5206.0"/>
        <n v="6684.0"/>
        <n v="1708.0"/>
        <n v="3789.0"/>
        <n v="2921.0"/>
        <n v="3454.0"/>
        <n v="4272.0"/>
        <n v="4786.0"/>
        <n v="1888.0"/>
        <n v="5234.0"/>
        <n v="3848.0"/>
        <n v="1699.0"/>
        <n v="6682.0"/>
        <n v="5205.0"/>
        <n v="3366.0"/>
        <n v="3589.0"/>
        <n v="6686.0"/>
        <n v="5109.0"/>
        <n v="1686.0"/>
        <n v="5350.0"/>
        <n v="6683.0"/>
        <n v="2207.0"/>
        <n v="5235.0"/>
        <n v="2307.0"/>
        <n v="4718.0"/>
        <n v="5110.0"/>
        <n v="4068.0"/>
        <n v="3988.0"/>
        <n v="1573.0"/>
        <n v="1572.0"/>
        <n v="1461.0"/>
        <n v="1457.0"/>
        <n v="1617.0"/>
        <n v="6425.0"/>
        <n v="3778.0"/>
        <n v="4471.0"/>
        <n v="1412.0"/>
        <n v="4653.0"/>
        <n v="1315.0"/>
        <n v="6430.0"/>
        <n v="2729.0"/>
        <n v="4599.0"/>
        <n v="6633.0"/>
        <n v="3177.0"/>
        <n v="1008.0"/>
        <n v="8147.0"/>
        <n v="953.0"/>
        <n v="5051.0"/>
        <n v="980.0"/>
        <n v="4770.0"/>
        <n v="905.0"/>
        <n v="5370.0"/>
        <n v="4987.0"/>
        <n v="1045.0"/>
        <n v="5341.0"/>
        <n v="4288.0"/>
        <n v="3867.0"/>
        <n v="4567.0"/>
        <n v="4747.0"/>
        <n v="1231.0"/>
        <n v="4745.0"/>
        <n v="3019.0"/>
        <n v="2223.0"/>
        <n v="3824.0"/>
        <n v="4734.0"/>
        <n v="6630.0"/>
        <n v="5957.0"/>
        <n v="2125.0"/>
        <n v="4284.0"/>
        <n v="6632.0"/>
        <n v="2751.0"/>
        <n v="5676.0"/>
        <n v="1308.0"/>
        <n v="6635.0"/>
        <n v="5049.0"/>
        <n v="2293.0"/>
        <n v="986.0"/>
        <n v="1808.0"/>
        <n v="4377.0"/>
        <n v="1199.0"/>
        <n v="1095.0"/>
        <n v="5232.0"/>
        <n v="4491.0"/>
        <n v="1280.0"/>
        <n v="6360.0"/>
        <n v="5099.0"/>
        <n v="5458.0"/>
        <n v="1058.0"/>
        <n v="1550.0"/>
        <n v="921.0"/>
        <n v="1019.0"/>
        <n v="1434.0"/>
        <n v="3805.0"/>
        <n v="3018.0"/>
        <n v="8272.0"/>
        <n v="1273.0"/>
        <n v="5828.0"/>
        <n v="1001.0"/>
        <n v="3382.0"/>
        <n v="842.0"/>
        <n v="6549.0"/>
        <n v="3082.0"/>
        <n v="3083.0"/>
        <n v="1200.0"/>
        <n v="3176.0"/>
        <n v="3175.0"/>
        <n v="3582.0"/>
        <n v="4335.0"/>
        <n v="5123.0"/>
        <n v="6219.0"/>
        <n v="1896.0"/>
        <n v="3227.0"/>
        <n v="4639.0"/>
        <n v="984.0"/>
        <n v="4853.0"/>
        <n v="1252.0"/>
        <n v="6634.0"/>
        <n v="3313.0"/>
        <n v="3566.0"/>
        <n v="6631.0"/>
        <n v="1492.0"/>
        <n v="3128.0"/>
        <n v="4196.0"/>
        <n v="3126.0"/>
        <n v="1689.0"/>
        <n v="2892.0"/>
        <n v="5137.0"/>
        <n v="4816.0"/>
        <n v="3740.0"/>
        <n v="5334.0"/>
        <n v="3127.0"/>
        <n v="3533.0"/>
        <n v="4777.0"/>
        <n v="2752.0"/>
        <n v="1659.0"/>
        <n v="5033.0"/>
        <n v="924.0"/>
        <n v="790.0"/>
        <n v="2562.0"/>
        <n v="1214.0"/>
        <n v="2672.0"/>
        <n v="1384.0"/>
        <n v="962.0"/>
        <n v="869.0"/>
        <n v="5003.0"/>
        <n v="2270.0"/>
        <n v="966.0"/>
        <n v="826.0"/>
        <n v="6347.0"/>
        <n v="3428.0"/>
        <n v="906.0"/>
        <n v="2652.0"/>
        <n v="4676.0"/>
        <n v="2924.0"/>
        <n v="3317.0"/>
        <n v="1397.0"/>
        <n v="4703.0"/>
        <n v="3732.0"/>
        <n v="3517.0"/>
        <n v="3731.0"/>
        <n v="3423.0"/>
        <n v="6408.0"/>
        <n v="829.0"/>
        <n v="2656.0"/>
        <n v="873.0"/>
        <n v="1380.0"/>
        <n v="4201.0"/>
        <n v="3512.0"/>
        <n v="5675.0"/>
        <n v="835.0"/>
        <n v="6672.0"/>
        <n v="2451.0"/>
        <n v="850.0"/>
        <n v="5491.0"/>
        <n v="824.0"/>
        <n v="4938.0"/>
        <n v="3385.0"/>
        <n v="5430.0"/>
        <n v="3596.0"/>
        <n v="1414.0"/>
        <n v="5492.0"/>
        <n v="4341.0"/>
        <n v="4784.0"/>
        <n v="5155.0"/>
        <n v="806.0"/>
        <n v="5782.0"/>
        <n v="4601.0"/>
        <n v="1306.0"/>
        <n v="5726.0"/>
        <n v="851.0"/>
        <n v="611.0"/>
        <n v="4961.0"/>
        <n v="3427.0"/>
        <n v="868.0"/>
        <n v="898.0"/>
        <n v="897.0"/>
        <n v="2891.0"/>
        <n v="537.0"/>
        <n v="6439.0"/>
        <n v="8288.0"/>
        <n v="3645.0"/>
        <n v="608.0"/>
        <n v="513.0"/>
        <n v="626.0"/>
        <n v="549.0"/>
        <n v="1051.0"/>
        <n v="945.0"/>
        <n v="8270.0"/>
        <n v="4299.0"/>
        <n v="861.0"/>
        <n v="6898.0"/>
        <n v="5702.0"/>
        <n v="3826.0"/>
        <n v="927.0"/>
        <n v="2653.0"/>
        <n v="821.0"/>
        <n v="3384.0"/>
        <n v="793.0"/>
        <n v="4464.0"/>
        <n v="3383.0"/>
        <n v="7349.0"/>
        <n v="755.0"/>
        <n v="7676.0"/>
        <n v="5216.0"/>
        <n v="8279.0"/>
        <n v="7362.0"/>
        <n v="822.0"/>
        <n v="812.0"/>
        <n v="1516.0"/>
        <n v="600.0"/>
        <n v="413.0"/>
        <n v="4112.0"/>
        <n v="1000.0"/>
        <n v="8126.0"/>
        <n v="456.0"/>
        <n v="2765.0"/>
        <n v="1296.0"/>
        <n v="595.0"/>
        <n v="6269.0"/>
        <n v="2763.0"/>
        <n v="6159.0"/>
        <n v="1041.0"/>
        <n v="5808.0"/>
        <n v="429.0"/>
        <n v="3886.0"/>
        <n v="4850.0"/>
        <n v="6786.0"/>
        <n v="6098.0"/>
        <n v="5809.0"/>
        <n v="5165.0"/>
        <n v="3567.0"/>
        <n v="8250.0"/>
        <n v="397.0"/>
        <n v="395.0"/>
        <n v="452.0"/>
        <n v="3320.0"/>
        <n v="6850.0"/>
        <n v="4508.0"/>
        <n v="1958.0"/>
        <n v="3623.0"/>
        <n v="8156.0"/>
        <n v="554.0"/>
        <n v="5713.0"/>
        <n v="3518.0"/>
        <n v="791.0"/>
        <n v="470.0"/>
        <n v="1494.0"/>
        <n v="5898.0"/>
        <n v="490.0"/>
        <n v="8267.0"/>
        <n v="440.0"/>
        <n v="458.0"/>
        <n v="5460.0"/>
        <n v="464.0"/>
        <n v="442.0"/>
        <n v="4103.0"/>
        <n v="478.0"/>
        <n v="1046.0"/>
        <n v="461.0"/>
        <n v="447.0"/>
        <n v="782.0"/>
        <n v="443.0"/>
        <n v="4102.0"/>
        <n v="999.0"/>
        <n v="5290.0"/>
        <n v="5226.0"/>
        <n v="3888.0"/>
        <n v="2864.0"/>
        <n v="5490.0"/>
        <n v="3057.0"/>
        <n v="5146.0"/>
        <n v="2835.0"/>
        <n v="4131.0"/>
        <n v="2239.0"/>
        <n v="8227.0"/>
        <n v="1235.0"/>
        <n v="3058.0"/>
        <n v="5145.0"/>
        <n v="2404.0"/>
        <n v="1347.0"/>
        <n v="2769.0"/>
        <n v="5144.0"/>
        <n v="3112.0"/>
        <n v="3279.0"/>
        <n v="4939.0"/>
        <n v="5245.0"/>
        <n v="1313.0"/>
        <n v="8264.0"/>
        <n v="3106.0"/>
        <n v="7263.0"/>
        <n v="757.0"/>
        <n v="465.0"/>
        <n v="524.0"/>
        <n v="463.0"/>
        <n v="385.0"/>
        <n v="6471.0"/>
        <n v="330.0"/>
        <n v="4194.0"/>
        <n v="1098.0"/>
        <n v="1405.0"/>
        <n v="344.0"/>
        <n v="5246.0"/>
        <n v="546.0"/>
        <n v="4111.0"/>
        <n v="3827.0"/>
        <n v="6867.0"/>
        <n v="3226.0"/>
        <n v="4468.0"/>
        <n v="768.0"/>
        <n v="4764.0"/>
        <n v="4512.0"/>
        <n v="6930.0"/>
        <n v="4538.0"/>
        <n v="3452.0"/>
        <n v="1040.0"/>
        <n v="8274.0"/>
        <n v="3297.0"/>
        <n v="7357.0"/>
        <n v="4465.0"/>
        <n v="5091.0"/>
        <n v="5045.0"/>
        <n v="4721.0"/>
        <n v="4416.0"/>
        <n v="1103.0"/>
        <n v="8245.0"/>
        <n v="1279.0"/>
        <n v="4526.0"/>
        <n v="5959.0"/>
        <n v="3640.0"/>
        <n v="2257.0"/>
        <n v="1409.0"/>
        <n v="4712.0"/>
        <n v="2066.0"/>
        <n v="4769.0"/>
        <n v="3584.0"/>
        <n v="772.0"/>
        <n v="3296.0"/>
        <n v="3509.0"/>
        <n v="3302.0"/>
        <n v="915.0"/>
        <n v="8246.0"/>
        <n v="4466.0"/>
        <n v="2993.0"/>
        <n v="4763.0"/>
        <n v="2505.0"/>
        <n v="5449.0"/>
        <n v="3542.0"/>
        <n v="5094.0"/>
        <n v="2718.0"/>
        <n v="5612.0"/>
        <n v="2724.0"/>
        <n v="3425.0"/>
        <n v="8244.0"/>
        <n v="1062.0"/>
        <n v="4702.0"/>
        <n v="3510.0"/>
        <n v="872.0"/>
        <n v="3572.0"/>
        <n v="7361.0"/>
        <n v="4843.0"/>
        <n v="482.0"/>
        <n v="808.0"/>
        <n v="527.0"/>
        <n v="462.0"/>
        <n v="529.0"/>
        <n v="8190.0"/>
        <n v="504.0"/>
        <n v="5388.0"/>
        <n v="4618.0"/>
        <n v="3298.0"/>
        <n v="5116.0"/>
        <n v="752.0"/>
        <n v="8281.0"/>
        <n v="1137.0"/>
        <n v="194.0"/>
        <n v="2439.0"/>
        <n v="522.0"/>
        <n v="3500.0"/>
        <n v="4298.0"/>
        <n v="7309.0"/>
        <n v="6367.0"/>
        <n v="1837.0"/>
        <n v="3579.0"/>
        <n v="744.0"/>
        <n v="1186.0"/>
        <n v="1249.0"/>
        <n v="7220.0"/>
        <n v="4948.0"/>
        <n v="601.0"/>
        <n v="7311.0"/>
        <n v="7281.0"/>
        <n v="1078.0"/>
        <n v="917.0"/>
        <n v="508.0"/>
        <n v="1154.0"/>
        <n v="1126.0"/>
        <n v="3056.0"/>
        <n v="4914.0"/>
        <n v="1198.0"/>
        <n v="3107.0"/>
        <n v="6262.0"/>
        <n v="2599.0"/>
        <n v="5224.0"/>
        <n v="4162.0"/>
        <n v="1803.0"/>
        <n v="765.0"/>
        <n v="8262.0"/>
        <n v="4056.0"/>
        <n v="4055.0"/>
        <n v="4115.0"/>
        <n v="3391.0"/>
        <n v="865.0"/>
        <n v="4958.0"/>
        <n v="404.0"/>
        <n v="4130.0"/>
        <n v="4219.0"/>
        <n v="292.0"/>
        <n v="901.0"/>
        <n v="290.0"/>
        <n v="1067.0"/>
        <n v="503.0"/>
        <n v="437.0"/>
        <n v="321.0"/>
        <n v="846.0"/>
        <n v="473.0"/>
        <n v="1042.0"/>
        <n v="3170.0"/>
        <n v="3169.0"/>
        <n v="6453.0"/>
        <n v="4554.0"/>
        <n v="2133.0"/>
        <n v="4720.0"/>
        <n v="1253.0"/>
        <n v="5317.0"/>
        <n v="8259.0"/>
        <n v="1185.0"/>
        <n v="3569.0"/>
        <n v="1303.0"/>
        <n v="77.0"/>
        <n v="5480.0"/>
        <n v="5479.0"/>
        <n v="475.0"/>
        <n v="6259.0"/>
        <n v="1129.0"/>
        <n v="6188.0"/>
        <n v="4163.0"/>
        <n v="2991.0"/>
        <n v="781.0"/>
        <n v="1073.0"/>
        <n v="381.0"/>
        <n v="3450.0"/>
        <n v="6286.0"/>
        <n v="407.0"/>
        <n v="3449.0"/>
        <n v="6245.0"/>
        <n v="3319.0"/>
        <n v="6459.0"/>
        <n v="1232.0"/>
        <n v="6929.0"/>
        <n v="746.0"/>
        <n v="6336.0"/>
        <n v="476.0"/>
        <n v="813.0"/>
        <n v="610.0"/>
        <n v="561.0"/>
        <n v="951.0"/>
        <n v="293.0"/>
        <n v="3390.0"/>
        <n v="351.0"/>
        <n v="703.0"/>
        <n v="5287.0"/>
        <n v="2670.0"/>
        <n v="602.0"/>
        <n v="4713.0"/>
        <n v="3591.0"/>
        <n v="400.0"/>
        <n v="6421.0"/>
        <n v="3213.0"/>
        <n v="849.0"/>
        <n v="5353.0"/>
        <n v="3585.0"/>
        <n v="297.0"/>
        <n v="6579.0"/>
        <n v="249.0"/>
        <n v="275.0"/>
        <n v="285.0"/>
        <n v="236.0"/>
        <n v="345.0"/>
        <n v="446.0"/>
        <n v="322.0"/>
        <n v="6338.0"/>
        <n v="1150.0"/>
        <n v="4183.0"/>
        <n v="567.0"/>
        <n v="280.0"/>
        <n v="320.0"/>
        <n v="939.0"/>
        <n v="5389.0"/>
        <n v="7156.0"/>
        <n v="8286.0"/>
        <n v="1254.0"/>
        <n v="248.0"/>
        <n v="565.0"/>
        <n v="286.0"/>
        <n v="211.0"/>
        <n v="260.0"/>
        <n v="284.0"/>
        <n v="2397.0"/>
        <n v="2977.0"/>
        <n v="4911.0"/>
        <n v="8210.0"/>
        <n v="220.0"/>
        <n v="3653.0"/>
        <n v="3631.0"/>
        <n v="371.0"/>
        <n v="228.0"/>
        <n v="4279.0"/>
        <n v="3204.0"/>
        <n v="3285.0"/>
        <n v="1272.0"/>
        <n v="3381.0"/>
        <n v="535.0"/>
        <n v="8226.0"/>
        <n v="536.0"/>
        <n v="5715.0"/>
        <n v="1257.0"/>
        <n v="438.0"/>
        <n v="353.0"/>
        <n v="804.0"/>
        <n v="963.0"/>
        <n v="3431.0"/>
        <n v="5359.0"/>
        <n v="972.0"/>
        <n v="5316.0"/>
        <n v="5764.0"/>
        <n v="2834.0"/>
        <n v="6781.0"/>
        <n v="3043.0"/>
        <n v="2980.0"/>
        <n v="2979.0"/>
        <n v="2981.0"/>
        <n v="3274.0"/>
        <n v="5614.0"/>
        <n v="3392.0"/>
        <n v="5080.0"/>
        <n v="7347.0"/>
        <n v="6578.0"/>
        <n v="8268.0"/>
        <n v="807.0"/>
        <n v="3773.0"/>
        <n v="4165.0"/>
        <n v="8277.0"/>
        <n v="940.0"/>
        <n v="3419.0"/>
        <n v="4742.0"/>
        <n v="4509.0"/>
        <n v="2978.0"/>
        <n v="7251.0"/>
        <n v="590.0"/>
        <n v="3135.0"/>
        <n v="5312.0"/>
        <n v="3044.0"/>
        <n v="3284.0"/>
        <n v="1801.0"/>
        <n v="3870.0"/>
        <n v="3594.0"/>
        <n v="6244.0"/>
        <n v="1455.0"/>
        <n v="5613.0"/>
        <n v="5416.0"/>
        <n v="4503.0"/>
        <n v="8269.0"/>
        <n v="896.0"/>
        <n v="5810.0"/>
        <n v="8282.0"/>
        <n v="3432.0"/>
        <n v="7232.0"/>
        <n v="7224.0"/>
        <n v="471.0"/>
        <n v="3433.0"/>
        <n v="3014.0"/>
        <n v="5147.0"/>
        <n v="880.0"/>
        <n v="1178.0"/>
        <n v="2649.0"/>
        <n v="6265.0"/>
        <n v="5092.0"/>
        <n v="6381.0"/>
        <n v="217.0"/>
        <n v="3287.0"/>
        <n v="4240.0"/>
        <n v="5963.0"/>
        <n v="266.0"/>
        <n v="4795.0"/>
        <n v="5247.0"/>
        <n v="421.0"/>
        <n v="271.0"/>
        <n v="4104.0"/>
        <n v="3286.0"/>
        <n v="467.0"/>
        <n v="4905.0"/>
        <n v="4627.0"/>
        <n v="412.0"/>
        <n v="516.0"/>
        <n v="4164.0"/>
        <n v="5288.0"/>
        <n v="5191.0"/>
        <n v="265.0"/>
        <n v="4215.0"/>
        <n v="827.0"/>
        <n v="251.0"/>
        <n v="417.0"/>
        <n v="5987.0"/>
        <n v="259.0"/>
        <n v="2975.0"/>
        <n v="3224.0"/>
        <n v="2976.0"/>
        <n v="789.0"/>
        <n v="5824.0"/>
        <n v="1118.0"/>
        <n v="1800.0"/>
        <n v="2427.0"/>
        <n v="7634.0"/>
        <n v="2974.0"/>
        <n v="4046.0"/>
        <n v="8242.0"/>
        <n v="5021.0"/>
        <n v="2667.0"/>
        <n v="6482.0"/>
        <n v="3015.0"/>
        <n v="2105.0"/>
        <n v="3341.0"/>
        <n v="4925.0"/>
        <n v="6372.0"/>
        <n v="5823.0"/>
        <n v="5889.0"/>
        <n v="8248.0"/>
        <n v="5624.0"/>
        <n v="6376.0"/>
        <n v="3406.0"/>
        <n v="8930.0"/>
        <n v="3482.0"/>
        <n v="8299.0"/>
        <n v="2086.0"/>
        <n v="2996.0"/>
        <n v="1216.0"/>
        <n v="3198.0"/>
        <n v="426.0"/>
        <n v="7261.0"/>
        <n v="2883.0"/>
        <n v="6255.0"/>
        <n v="5866.0"/>
        <n v="2463.0"/>
        <n v="3777.0"/>
        <n v="263.0"/>
        <n v="5707.0"/>
        <n v="6300.0"/>
        <n v="5311.0"/>
        <n v="6966.0"/>
        <n v="5211.0"/>
        <n v="202.0"/>
        <n v="2995.0"/>
        <n v="4182.0"/>
        <n v="2926.0"/>
        <n v="5657.0"/>
        <n v="1117.0"/>
        <n v="4743.0"/>
        <n v="2918.0"/>
        <n v="3574.0"/>
        <n v="5672.0"/>
        <n v="3199.0"/>
        <n v="1055.0"/>
        <n v="4783.0"/>
        <n v="6851.0"/>
        <n v="2973.0"/>
        <n v="6078.0"/>
        <n v="5210.0"/>
        <n v="5673.0"/>
        <n v="2433.0"/>
        <n v="3225.0"/>
        <n v="7240.0"/>
        <n v="3530.0"/>
        <n v="427.0"/>
        <n v="240.0"/>
        <n v="4453.0"/>
        <n v="7178.0"/>
        <n v="4906.0"/>
        <n v="206.0"/>
        <n v="1484.0"/>
        <n v="6963.0"/>
        <n v="5773.0"/>
        <n v="533.0"/>
        <n v="309.0"/>
        <n v="531.0"/>
        <n v="8114.0"/>
        <n v="2938.0"/>
        <n v="415.0"/>
        <n v="402.0"/>
        <n v="7301.0"/>
        <n v="5125.0"/>
        <n v="543.0"/>
        <n v="1128.0"/>
        <n v="8181.0"/>
        <n v="539.0"/>
        <n v="3727.0"/>
        <n v="4295.0"/>
        <n v="3736.0"/>
        <n v="75.0"/>
        <n v="170.0"/>
        <n v="876.0"/>
        <n v="405.0"/>
        <n v="505.0"/>
        <n v="1107.0"/>
        <n v="312.0"/>
        <n v="773.0"/>
        <n v="310.0"/>
        <n v="386.0"/>
        <n v="6590.0"/>
        <n v="521.0"/>
        <n v="469.0"/>
        <n v="6583.0"/>
        <n v="1204.0"/>
        <n v="8265.0"/>
        <n v="331.0"/>
        <n v="777.0"/>
        <n v="283.0"/>
        <n v="449.0"/>
        <n v="408.0"/>
        <n v="8275.0"/>
        <n v="457.0"/>
        <n v="651.0"/>
        <n v="384.0"/>
        <n v="383.0"/>
        <n v="214.0"/>
        <n v="288.0"/>
        <n v="6202.0"/>
        <n v="140.0"/>
        <n v="4674.0"/>
        <n v="163.0"/>
        <n v="180.0"/>
        <n v="2688.0"/>
        <n v="4605.0"/>
        <n v="4193.0"/>
        <n v="1044.0"/>
        <n v="6467.0"/>
        <n v="5700.0"/>
        <n v="8284.0"/>
        <n v="1022.0"/>
        <n v="3764.0"/>
        <n v="146.0"/>
        <n v="4114.0"/>
        <n v="399.0"/>
        <n v="6422.0"/>
        <n v="398.0"/>
        <n v="3828.0"/>
        <n v="572.0"/>
        <n v="165.0"/>
        <n v="918.0"/>
        <n v="523.0"/>
        <n v="364.0"/>
        <n v="323.0"/>
        <n v="450.0"/>
        <n v="448.0"/>
        <n v="3746.0"/>
        <n v="278.0"/>
        <n v="8273.0"/>
        <n v="3868.0"/>
        <n v="5204.0"/>
        <n v="376.0"/>
        <n v="3752.0"/>
        <n v="4109.0"/>
        <n v="6932.0"/>
        <n v="7396.0"/>
        <n v="502.0"/>
        <n v="761.0"/>
        <n v="3483.0"/>
        <n v="542.0"/>
        <n v="5774.0"/>
        <n v="6521.0"/>
        <n v="7099.0"/>
        <n v="540.0"/>
        <n v="311.0"/>
        <n v="5464.0"/>
        <n v="1016.0"/>
        <n v="485.0"/>
        <n v="961.0"/>
        <n v="2913.0"/>
        <n v="8261.0"/>
        <n v="1342.0"/>
        <n v="3703.0"/>
        <n v="989.0"/>
        <n v="4775.0"/>
        <n v="1353.0"/>
        <n v="911.0"/>
        <n v="5722.0"/>
        <n v="8221.0"/>
        <n v="2706.0"/>
        <n v="5102.0"/>
        <n v="1163.0"/>
        <n v="5022.0"/>
        <n v="3167.0"/>
        <n v="912.0"/>
        <n v="909.0"/>
        <n v="5081.0"/>
        <n v="553.0"/>
        <n v="6577.0"/>
        <n v="6588.0"/>
        <n v="2665.0"/>
        <n v="6220.0"/>
        <n v="803.0"/>
        <n v="3042.0"/>
        <n v="541.0"/>
        <n v="5832.0"/>
        <n v="4874.0"/>
        <n v="4129.0"/>
        <n v="489.0"/>
        <n v="3616.0"/>
        <n v="4679.0"/>
        <n v="935.0"/>
        <n v="2822.0"/>
        <n v="4837.0"/>
        <n v="7241.0"/>
        <n v="1266.0"/>
        <n v="3288.0"/>
        <n v="7233.0"/>
        <n v="839.0"/>
        <n v="5327.0"/>
        <n v="7262.0"/>
        <n v="5328.0"/>
        <n v="5056.0"/>
        <n v="5310.0"/>
        <n v="532.0"/>
        <n v="4048.0"/>
        <n v="6527.0"/>
        <n v="2132.0"/>
        <n v="4683.0"/>
        <n v="4659.0"/>
        <n v="1206.0"/>
        <n v="401.0"/>
        <n v="1136.0"/>
        <n v="1102.0"/>
        <n v="428.0"/>
        <n v="1196.0"/>
        <n v="1106.0"/>
        <n v="498.0"/>
        <n v="244.0"/>
        <n v="149.0"/>
        <n v="4577.0"/>
        <n v="87.0"/>
        <n v="23.0"/>
        <n v="1110.0"/>
        <n v="2940.0"/>
        <n v="307.0"/>
        <n v="3743.0"/>
        <n v="3745.0"/>
        <n v="1193.0"/>
        <n v="2919.0"/>
        <n v="8237.0"/>
        <n v="1109.0"/>
        <n v="976.0"/>
        <n v="1108.0"/>
        <n v="98.0"/>
        <n v="167.0"/>
        <n v="1437.0"/>
        <n v="799.0"/>
        <n v="4625.0"/>
        <n v="4791.0"/>
        <n v="652.0"/>
        <n v="372.0"/>
        <n v="664.0"/>
        <n v="770.0"/>
        <n v="419.0"/>
        <n v="794.0"/>
        <n v="6275.0"/>
        <n v="3283.0"/>
        <n v="5855.0"/>
        <n v="3103.0"/>
        <n v="8254.0"/>
        <n v="1221.0"/>
        <n v="5990.0"/>
        <n v="4321.0"/>
        <n v="1507.0"/>
        <n v="6418.0"/>
        <n v="2428.0"/>
        <n v="993.0"/>
        <n v="6426.0"/>
        <n v="558.0"/>
        <n v="4626.0"/>
        <n v="43.0"/>
        <n v="35.0"/>
        <n v="1282.0"/>
        <n v="341.0"/>
        <n v="342.0"/>
        <n v="378.0"/>
        <n v="1802.0"/>
        <n v="8176.0"/>
        <n v="6585.0"/>
        <n v="5441.0"/>
        <n v="6392.0"/>
        <n v="2131.0"/>
        <n v="557.0"/>
        <n v="382.0"/>
        <n v="484.0"/>
        <n v="5219.0"/>
        <n v="486.0"/>
        <n v="4611.0"/>
        <n v="2855.0"/>
        <n v="998.0"/>
        <n v="2490.0"/>
        <n v="6172.0"/>
        <n v="4870.0"/>
        <n v="1151.0"/>
        <n v="26.0"/>
        <n v="1054.0"/>
        <n v="801.0"/>
        <n v="560.0"/>
        <n v="4920.0"/>
        <n v="2994.0"/>
        <n v="2857.0"/>
        <n v="8207.0"/>
        <n v="2442.0"/>
        <n v="1120.0"/>
        <n v="6247.0"/>
        <n v="234.0"/>
        <n v="195.0"/>
        <n v="4553.0"/>
        <n v="6500.0"/>
        <n v="184.0"/>
        <n v="2856.0"/>
        <n v="5149.0"/>
        <n v="8293.0"/>
        <n v="1014.0"/>
        <n v="573.0"/>
        <n v="1094.0"/>
        <n v="4590.0"/>
        <n v="8243.0"/>
        <n v="319.0"/>
        <n v="2955.0"/>
        <n v="3273.0"/>
        <n v="4707.0"/>
        <n v="1599.0"/>
        <n v="5207.0"/>
        <n v="1691.0"/>
        <n v="5308.0"/>
        <n v="8208.0"/>
        <n v="577.0"/>
        <n v="4198.0"/>
        <n v="4475.0"/>
        <n v="5307.0"/>
        <n v="242.0"/>
        <n v="96.0"/>
        <n v="900.0"/>
        <n v="3229.0"/>
        <n v="420.0"/>
        <n v="8224.0"/>
        <n v="1148.0"/>
        <n v="414.0"/>
        <n v="8239.0"/>
        <n v="269.0"/>
        <n v="5071.0"/>
        <n v="2984.0"/>
        <n v="1116.0"/>
        <n v="225.0"/>
        <n v="129.0"/>
        <n v="1295.0"/>
        <n v="185.0"/>
        <n v="3521.0"/>
        <n v="158.0"/>
        <n v="947.0"/>
        <n v="6350.0"/>
        <n v="147.0"/>
        <n v="975.0"/>
        <n v="232.0"/>
        <n v="210.0"/>
        <n v="123.0"/>
        <n v="231.0"/>
        <n v="1043.0"/>
        <n v="893.0"/>
        <n v="139.0"/>
        <n v="7294.0"/>
        <n v="7308.0"/>
        <n v="2734.0"/>
        <n v="212.0"/>
        <n v="4761.0"/>
        <n v="5805.0"/>
        <n v="277.0"/>
        <n v="6779.0"/>
        <n v="2393.0"/>
        <n v="5323.0"/>
        <n v="2878.0"/>
        <n v="743.0"/>
        <n v="2394.0"/>
        <n v="7326.0"/>
        <n v="3327.0"/>
        <n v="1056.0"/>
        <n v="113.0"/>
        <n v="162.0"/>
        <n v="607.0"/>
        <n v="479.0"/>
        <n v="134.0"/>
        <n v="392.0"/>
        <n v="150.0"/>
        <n v="178.0"/>
        <n v="499.0"/>
        <n v="4390.0"/>
        <n v="132.0"/>
        <n v="108.0"/>
        <n v="389.0"/>
        <n v="6267.0"/>
        <n v="2876.0"/>
        <n v="2803.0"/>
        <n v="3275.0"/>
        <n v="8117.0"/>
        <n v="1626.0"/>
        <n v="5286.0"/>
        <n v="2877.0"/>
        <n v="622.0"/>
        <n v="4731.0"/>
        <n v="2875.0"/>
        <n v="3637.0"/>
        <n v="221.0"/>
        <n v="227.0"/>
        <n v="517.0"/>
        <n v="8289.0"/>
        <n v="564.0"/>
        <n v="3615.0"/>
        <n v="7189.0"/>
        <n v="2804.0"/>
        <n v="5314.0"/>
        <n v="3202.0"/>
        <n v="8241.0"/>
        <n v="544.0"/>
        <n v="5863.0"/>
        <n v="3430.0"/>
        <n v="4195.0"/>
        <n v="103.0"/>
        <n v="387.0"/>
        <n v="7072.0"/>
        <n v="6479.0"/>
        <n v="188.0"/>
        <n v="122.0"/>
        <n v="82.0"/>
        <n v="337.0"/>
        <n v="37.0"/>
        <n v="95.0"/>
        <n v="152.0"/>
        <n v="69.0"/>
        <n v="1514.0"/>
        <n v="8205.0"/>
        <n v="2213.0"/>
        <n v="313.0"/>
        <n v="805.0"/>
        <n v="2694.0"/>
        <n v="4741.0"/>
        <n v="3061.0"/>
        <n v="6474.0"/>
        <n v="5150.0"/>
        <n v="8125.0"/>
        <n v="1265.0"/>
        <n v="5927.0"/>
        <n v="1188.0"/>
        <n v="6252.0"/>
        <n v="2600.0"/>
        <n v="8182.0"/>
        <n v="1177.0"/>
        <n v="295.0"/>
        <n v="65.0"/>
        <n v="173.0"/>
        <n v="99.0"/>
        <n v="172.0"/>
        <n v="354.0"/>
        <n v="895.0"/>
        <n v="27.0"/>
        <n v="101.0"/>
        <n v="21.0"/>
        <n v="14.0"/>
        <n v="78.0"/>
        <n v="46.0"/>
        <n v="845.0"/>
        <n v="89.0"/>
        <n v="815.0"/>
        <n v="44.0"/>
        <n v="357.0"/>
        <n v="250.0"/>
        <n v="20.0"/>
        <n v="61.0"/>
        <n v="326.0"/>
        <n v="325.0"/>
        <n v="363.0"/>
        <n v="219.0"/>
        <n v="820.0"/>
        <n v="80.0"/>
        <n v="159.0"/>
        <n v="8163.0"/>
        <n v="451.0"/>
        <n v="29.0"/>
        <n v="6505.0"/>
        <n v="5477.0"/>
        <n v="51.0"/>
        <n v="25.0"/>
        <n v="1021.0"/>
        <n v="243.0"/>
        <n v="4875.0"/>
        <n v="5313.0"/>
        <n v="2616.0"/>
        <n v="5427.0"/>
        <n v="648.0"/>
        <n v="5421.0"/>
        <n v="1161.0"/>
        <n v="8251.0"/>
        <n v="60.0"/>
        <n v="145.0"/>
        <n v="609.0"/>
        <n v="40.0"/>
        <n v="783.0"/>
        <n v="189.0"/>
        <n v="203.0"/>
        <n v="135.0"/>
        <n v="109.0"/>
        <n v="834.0"/>
        <n v="324.0"/>
        <n v="838.0"/>
        <n v="207.0"/>
        <n v="360.0"/>
        <n v="137.0"/>
        <n v="5364.0"/>
        <n v="4241.0"/>
        <n v="136.0"/>
        <n v="823.0"/>
        <n v="978.0"/>
        <n v="369.0"/>
        <n v="370.0"/>
        <n v="3155.0"/>
        <n v="592.0"/>
        <n v="5991.0"/>
        <n v="1099.0"/>
        <n v="3492.0"/>
        <n v="346.0"/>
        <n v="186.0"/>
        <n v="1187.0"/>
        <n v="111.0"/>
        <n v="39.0"/>
        <n v="72.0"/>
        <n v="5791.0"/>
        <n v="368.0"/>
        <n v="2893.0"/>
        <n v="42.0"/>
        <n v="41.0"/>
        <n v="168.0"/>
        <n v="5840.0"/>
        <n v="6238.0"/>
        <n v="4585.0"/>
        <n v="246.0"/>
        <n v="576.0"/>
        <n v="3340.0"/>
        <n v="6170.0"/>
        <n v="8263.0"/>
        <n v="2880.0"/>
        <n v="992.0"/>
        <n v="4839.0"/>
        <n v="5093.0"/>
        <n v="73.0"/>
        <n v="4615.0"/>
        <n v="5336.0"/>
        <n v="2395.0"/>
        <n v="1597.0"/>
        <n v="894.0"/>
        <n v="6342.0"/>
        <n v="3457.0"/>
        <n v="472.0"/>
        <n v="6942.0"/>
        <n v="3508.0"/>
        <n v="3295.0"/>
        <n v="374.0"/>
        <n v="4637.0"/>
        <n v="4655.0"/>
        <n v="3055.0"/>
        <n v="12.0"/>
        <n v="3723.0"/>
        <n v="22.0"/>
        <n v="50.0"/>
        <n v="28.0"/>
        <n v="90.0"/>
        <n v="17.0"/>
        <n v="5261.0"/>
        <n v="4376.0"/>
        <n v="7368.0"/>
        <n v="6953.0"/>
        <n v="100.0"/>
        <n v="3164.0"/>
        <n v="2686.0"/>
        <n v="6971.0"/>
        <n v="914.0"/>
        <n v="48.0"/>
        <n v="92.0"/>
        <n v="7249.0"/>
        <n v="6415.0"/>
        <n v="59.0"/>
        <n v="4057.0"/>
        <n v="4478.0"/>
        <n v="79.0"/>
        <n v="4470.0"/>
        <n v="267.0"/>
        <n v="13.0"/>
        <n v="338.0"/>
        <n v="34.0"/>
        <n v="888.0"/>
        <n v="289.0"/>
        <n v="348.0"/>
        <n v="339.0"/>
        <n v="336.0"/>
        <n v="85.0"/>
        <n v="3230.0"/>
        <n v="124.0"/>
        <n v="3331.0"/>
        <n v="102.0"/>
        <n v="714.0"/>
        <n v="91.0"/>
        <n v="70.0"/>
        <n v="4654.0"/>
        <n v="169.0"/>
        <n v="6975.0"/>
        <n v="4168.0"/>
        <n v="157.0"/>
        <n v="2431.0"/>
        <n v="2587.0"/>
        <n v="24.0"/>
        <n v="1105.0"/>
        <n v="8266.0"/>
        <n v="7.0"/>
        <n v="2743.0"/>
        <n v="5244.0"/>
        <n v="5706.0"/>
        <n v="8104.0"/>
        <n v="126.0"/>
        <n v="4460.0"/>
        <n v="4749.0"/>
        <n v="2575.0"/>
        <n v="3168.0"/>
        <n v="5.0"/>
        <n v="8.0"/>
        <n v="7317.0"/>
        <n v="788.0"/>
        <n v="281.0"/>
        <n v="1114.0"/>
        <n v="119.0"/>
        <n v="18.0"/>
        <n v="68.0"/>
        <n v="74.0"/>
        <n v="62.0"/>
        <n v="9.0"/>
        <n v="453.0"/>
        <n v="30.0"/>
        <n v="7127.0"/>
        <n v="19.0"/>
        <n v="190.0"/>
        <n v="36.0"/>
        <n v="5780.0"/>
        <n v="6943.0"/>
        <n v="229.0"/>
        <n v="6377.0"/>
        <n v="45.0"/>
        <n v="6876.0"/>
        <n v="128.0"/>
        <n v="57.0"/>
        <n v="71.0"/>
        <n v="160.0"/>
        <n v="837.0"/>
        <n v="15.0"/>
        <n v="871.0"/>
        <n v="166.0"/>
        <n v="88.0"/>
        <n v="56.0"/>
        <n v="11.0"/>
        <n v="1147.0"/>
        <n v="2.0"/>
        <n v="4381.0"/>
        <n v="32.0"/>
        <n v="2175.0"/>
        <n v="2702.0"/>
        <n v="379.0"/>
        <n v="2221.0"/>
        <n v="3111.0"/>
        <n v="4985.0"/>
        <n v="444.0"/>
        <n v="5693.0"/>
        <n v="3238.0"/>
        <n v="8296.0"/>
        <n v="138.0"/>
        <n v="86.0"/>
        <n v="2839.0"/>
        <n v="3062.0"/>
        <n v="179.0"/>
        <n v="5692.0"/>
        <n v="1009.0"/>
        <n v="131.0"/>
        <n v="148.0"/>
        <n v="49.0"/>
        <n v="38.0"/>
        <n v="117.0"/>
        <n v="279.0"/>
        <n v="33.0"/>
        <n v="1065.0"/>
        <n v="133.0"/>
        <n v="468.0"/>
        <n v="4367.0"/>
        <n v="4371.0"/>
        <n v="8295.0"/>
        <n v="181.0"/>
        <n v="2123.0"/>
        <n v="4373.0"/>
        <n v="226.0"/>
        <n v="116.0"/>
        <n v="1169.0"/>
        <n v="83.0"/>
        <n v="530.0"/>
        <n v="171.0"/>
        <n v="318.0"/>
        <n v="127.0"/>
        <n v="5790.0"/>
        <n v="52.0"/>
        <n v="5789.0"/>
        <n v="4825.0"/>
        <n v="261.0"/>
        <n v="5433.0"/>
        <n v="296.0"/>
        <n v="58.0"/>
        <n v="4128.0"/>
        <n v="66.0"/>
        <n v="16.0"/>
        <n v="358.0"/>
        <n v="209.0"/>
        <n v="230.0"/>
        <n v="55.0"/>
        <n v="67.0"/>
        <n v="31.0"/>
        <n v="3231.0"/>
        <n v="4579.0"/>
        <n v="125.0"/>
        <n v="141.0"/>
        <n v="388.0"/>
        <n v="8134.0"/>
        <n v="2744.0"/>
        <n v="276.0"/>
        <n v="151.0"/>
        <n v="247.0"/>
        <n v="121.0"/>
        <n v="340.0"/>
        <n v="130.0"/>
        <n v="63.0"/>
        <n v="10.0"/>
        <n v="47.0"/>
        <n v="81.0"/>
        <n v="6960.0"/>
        <n v="4.0"/>
        <n v="4808.0"/>
        <n v="4108.0"/>
        <n v="5260.0"/>
        <n v="5837.0"/>
        <n v="2741.0"/>
        <n v="4969.0"/>
        <n v="1.0"/>
        <n v="4686.0"/>
        <n v="3654.0"/>
        <n v="3479.0"/>
        <n v="54.0"/>
        <n v="2742.0"/>
        <n v="4375.0"/>
        <n v="8209.0"/>
        <n v="4754.0"/>
        <n v="5737.0"/>
        <n v="7242.0"/>
        <n v="144.0"/>
        <n v="4516.0"/>
        <n v="2997.0"/>
        <n v="359.0"/>
        <n v="2745.0"/>
        <n v="5738.0"/>
        <n v="373.0"/>
        <n v="76.0"/>
        <n v="2070.0"/>
        <n v="2071.0"/>
        <n v="2074.0"/>
        <n v="2188.0"/>
        <n v="2710.0"/>
        <n v="2711.0"/>
        <n v="2722.0"/>
        <n v="4359.0"/>
        <n v="4474.0"/>
        <n v="4755.0"/>
        <n v="6410.0"/>
        <n v="2126.0"/>
        <n v="2308.0"/>
        <n v="2314.0"/>
        <n v="2321.0"/>
        <n v="2473.0"/>
        <n v="3290.0"/>
        <n v="3478.0"/>
        <n v="3883.0"/>
        <n v="5274.0"/>
      </sharedItems>
    </cacheField>
    <cacheField name="Stop Number" numFmtId="0">
      <sharedItems containsString="0" containsBlank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</sharedItems>
    </cacheField>
    <cacheField name="Store type" numFmtId="0">
      <sharedItems containsBlank="1">
        <m/>
        <s v="Walmart"/>
        <s v="Sam's Club"/>
        <s v="Walmart NHM"/>
        <s v="Walmart SC"/>
      </sharedItems>
    </cacheField>
    <cacheField name="Route">
      <sharedItems containsBlank="1" containsMixedTypes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s v="TBD"/>
      </sharedItems>
    </cacheField>
    <cacheField name="Address" numFmtId="0">
      <sharedItems containsBlank="1">
        <m/>
        <s v="3510 US HIGHWAY 2 W"/>
        <s v="701 SMELTER AVE NE"/>
        <s v="401 NORTHWEST BYP"/>
        <s v="5320 10TH AVE S"/>
        <s v="4001 2ND AVE W"/>
        <s v="3900 S BROADWAY"/>
        <s v="912 11TH ST E"/>
        <s v="1424 HWY 2 E"/>
        <s v="5755 GATEWAY DR"/>
        <s v="2501- 32ND AVE SOUTH"/>
        <s v="2551 32ND AVE S"/>
        <s v="3757 55TH AVE S"/>
        <s v="3820 7TH AVE SE"/>
        <s v="2791 DAKOTA AVE S"/>
        <s v="2233 6TH ST"/>
        <s v="1201 29TH ST SE"/>
        <s v="1625 COMMERCE DR"/>
        <s v="4731 13TH AVE S"/>
        <s v="4831 13TH AVE S"/>
        <s v="921 25TH ST SW"/>
        <s v="2821 ROCK ISLAND PL"/>
        <s v="2717 ROCK ISLAND PL"/>
        <s v="1400 SKYLINE BLVD"/>
        <s v="1000 OLD RED TRL NW"/>
        <s v="2456 3RD AVE W"/>
        <s v="3205 STOWER ST"/>
        <s v="1649 MAIN ST"/>
        <s v="4420 KING AVE E"/>
        <s v="2525 KING AVE W"/>
        <s v="101 BERNHARDT RD"/>
        <s v="1695 COFFEEN AVE"/>
        <s v="2300 S DOUGLAS HWY"/>
        <s v="2825 1ST AVE"/>
        <s v="925 EGLIN ST"/>
        <s v="1200 N LACROSSE ST"/>
        <s v="100 STUMER RD"/>
        <s v="510 LINDEN ST"/>
        <s v="3322 AVENUE I"/>
        <s v="3001 SILVERBERG DR"/>
        <s v="201 PONY EXPRESS LN"/>
        <s v="1401 S DEWEY ST"/>
        <s v="1730 N GARFIELD AVE"/>
        <s v="1101 E SPRUCE ST"/>
        <s v="5200 W 60TH ST N"/>
        <s v="5521 E ARROWHEAD PKWY"/>
        <s v="7821 S MINNESOTA AVE"/>
        <s v="3201 S LOUISE AVE"/>
        <s v="3209 S LOUISE AVE"/>
        <s v="1207 PRINCETON AVE"/>
        <s v="3001 BROADWAY AVE"/>
        <s v="2400 W PASEWALK AVE"/>
        <s v="818 E 23RD ST"/>
        <s v="3010 E 23RD ST"/>
        <s v="1601 CORNHUSKER DR"/>
        <s v="1882 HOLLY ST"/>
        <s v="6304 N 99TH ST"/>
        <s v="18201 WRIGHT ST"/>
        <s v="16960 W MAPLE RD"/>
        <s v="13105 BIRCH DR"/>
        <s v="2451 NORTH 90TH STREET"/>
        <s v="5018 AMES AVE"/>
        <s v="360 NORTH SADDLECREEK ROAD"/>
        <s v="1606 S 72ND ST"/>
        <s v="5051 L ST"/>
        <s v="13130 L ST"/>
        <s v="12850 L ST"/>
        <s v="6710 S 167TH ST"/>
        <s v="11350 WICKERSHAM BLVD"/>
        <s v="9460 GILES RD"/>
        <s v="8525 S 71ST PLZ"/>
        <s v="9851 S 71ST PLAZA"/>
        <s v="10504 S 15TH ST"/>
        <s v="2109 TOWNE CENTER DR"/>
        <s v="2101 S 11TH ST"/>
        <s v="8700 ANDERMATT DR"/>
        <s v="8480 ANDERMATT DR"/>
        <s v="2500 JAMIE LN"/>
        <s v="3400 N 85TH ST"/>
        <s v="4700 N 27TH ST"/>
        <s v="4900 N 27TH ST"/>
        <s v="1326 280TH"/>
        <s v="101 E DAVID DR"/>
        <s v="3501 S LOCUST ST"/>
        <s v="1510 N DIERS AVE"/>
        <s v="2250 N DIERS AVE"/>
        <s v="5411 2ND AVE"/>
        <s v="200 FRONTIER ST"/>
        <s v="3803 OSBORNE DR W"/>
        <s v="1800 E 29TH ST"/>
        <s v="3620 N 6TH ST"/>
        <s v="2831 HIGHWAY 15"/>
        <s v="4420 MERIDIAN ST"/>
        <s v="2301 FREEWAY DR"/>
        <s v="8924 QUILCEDA BLVD"/>
        <s v="8713 64TH ST NE"/>
        <s v="19191 N KELSEY ST"/>
        <s v="15063 MAIN ST"/>
        <s v="1400 164TH ST SW"/>
        <s v="17222 HIGHWAY 99"/>
        <s v="1605 SE EVERETT MALL WAY"/>
        <s v="4010 172ND ST NE"/>
        <s v="1250 SW ERIE ST"/>
        <s v="1110 W WASHINGTON ST"/>
        <s v="3411 E KOLONELS WAY"/>
        <s v="21200 OLHAVA WAY NW"/>
        <s v="6797 STATE HIGHWAY 303 NE"/>
        <s v="3497 BETHEL RD SE"/>
        <s v="7001 BRIDGEPORT WAY W"/>
        <s v="1965 S UNION AVE"/>
        <s v="34520 16TH AVE S"/>
        <s v="1900 S 314TH ST"/>
        <s v="762 OUTLET COLLECTION WAY"/>
        <s v="17432 SE 270TH PL"/>
        <s v="743 RAINIER AVENUE SOUTH"/>
        <s v="19205 STATE ROUTE 410 E"/>
        <s v="310 31ST AVE SE"/>
        <s v="16502 MERIDIAN E"/>
        <s v="20307 MOUNTAIN HWY E"/>
        <s v="17100 STATE ROUTE 507 SE"/>
        <s v="1401 GALAXY DR NE"/>
        <s v="5110 YELM HIGHWAY"/>
        <s v="5900 LITTLEROCK RD SW"/>
        <s v="100 E WALLACE KNEELAND BLVD"/>
        <s v="909 E WISHKAH ST"/>
        <s v="1791 SE ENSIGN LN"/>
        <s v="2295 GABLE RD"/>
        <s v="3715 OCEAN BEACH HWY"/>
        <s v="540 7TH AVE"/>
        <s v="1486 DIKE ACCESS RD"/>
        <s v="1201 SW 13TH AVENUE"/>
        <s v="1601 NW LOUISIANA AVE"/>
        <s v="9000 NE HIGHWAY 99"/>
        <s v="2201 GRAND BLVD"/>
        <s v="14505 NE FOURTH PLAIN BLVD"/>
        <s v="430 SE 192ND AVE"/>
        <s v="221E NE 104TH AVE"/>
        <s v="23500 NE SANDY BLVD"/>
        <s v="2444 E POWELL BLVD"/>
        <s v="2700 WASCO ST"/>
        <s v="1600 E CHESTNUT AVE"/>
        <s v="6600 W NOB HILL BLVD"/>
        <s v="2675 E LINCOLN AVE"/>
        <s v="2801 DUPORTAIL ST"/>
        <s v="4820 N ROAD 68"/>
        <s v="2720 S QUILLAN ST"/>
        <s v="1350 N 1ST ST"/>
        <s v="2203 SW COURT AVE"/>
        <s v="11619 ISLAND AVE"/>
        <s v="1700 SE MEADOWBROOK BLVD"/>
        <s v="306 5TH ST"/>
        <s v="2470 W PULLMAN RD"/>
        <s v="1690 SE HARVEST DR"/>
        <s v="1860 E MAIN ST"/>
        <s v="1005 N STRATFORD RD"/>
        <s v="1399 NAT WASHINGTON WAY"/>
        <s v="2000 N WENATCHEE AVE"/>
        <s v="108 APPLE BLOSSOM DR"/>
        <s v="902 ENGH RD"/>
        <s v="810 NORTH HIGHWAY"/>
        <s v="9212 N COLTON ST"/>
        <s v="2301 W WELLESLEY AVE"/>
        <s v="1221 S HAYFORD RD"/>
        <s v="5025 E SPRAGUE AVE"/>
        <s v="15727 E BROADWAY AVE"/>
        <s v="6405 W POINTE PARKWAY"/>
        <s v="3050 E MULLAN AVE"/>
        <s v="583 COMMERCE DRIVE"/>
        <s v="550 W HONEYSUCKLE AVE"/>
        <s v="476999 HIGHWAY 95"/>
        <s v="170 HUTTON RANCH RD"/>
        <s v="36318 MEMORY LN"/>
        <s v="3555 MULLAN RD"/>
        <s v="4000 US-93 BUS"/>
        <s v="2750 PROSPECT AVE"/>
        <s v="3901 HARRISON AVE"/>
        <s v="1500 N 7TH AVE"/>
        <s v="321 YELLOWSTONE AVE"/>
        <s v="220 N ADAIR ST"/>
        <s v="7650 NE SHALEEN ST"/>
        <s v="17275 NW CORNELL RD"/>
        <s v="3900 W POWELL BLVD"/>
        <s v="10000 SE 82ND AVE"/>
        <s v="15600 SE MCLOUGHLIN BLVD"/>
        <s v="19133 WILLAMETTE DR"/>
        <s v="7600 SW DARTMOUTH ST"/>
        <s v="9055 SW MURRAY BLVD"/>
        <s v="21320 SW LANGER FARMS PKWY"/>
        <s v="2375 NE HIGHWAY 99W"/>
        <s v="3002 STACEY ALLISON WAY"/>
        <s v="3025 LANCASTER DR NE"/>
        <s v="1940 TURNER RD SE"/>
        <s v="5250 COMMERCIAL ST SE"/>
        <s v="321 NE KINGS VALLEY HWY"/>
        <s v="160 NW 25TH ST"/>
        <s v="1840 NW 9TH ST"/>
        <s v="1330 GOLDFISH FARM RD SE"/>
        <s v="3290 S SANTIAM HWY"/>
        <s v="300 NW OAKTREE LN"/>
        <s v="20120 PINEBROOK BLVD"/>
        <s v="2659 OLYMPIC ST"/>
        <s v="2730 GATEWAY ST"/>
        <s v="1040 GREEN ACRES RD"/>
        <s v="4550 W 11TH AVE"/>
        <s v="901 ROW RIVER RD"/>
        <s v="2125 NW STEWART PKWY"/>
        <s v="2051 NEWMARK AVE"/>
        <s v="900 E WASHINGTON BLVD"/>
        <s v="135 NE TERRY LN"/>
        <s v="11500 HANNON RD"/>
        <s v="3615 CRATER LAKE HWY"/>
        <s v="1360 CENTER DR"/>
        <s v="1906 FORT JONES RD"/>
        <s v="3600 WASHBURN WAY"/>
        <s v="1515 DANA DR"/>
        <s v="5000 RHONDA RD"/>
        <s v="608 LUTHER ROAD"/>
        <s v="2900 MAIN ST"/>
        <s v="2044 FOREST AVE"/>
        <s v="465 CAL OAK RD"/>
        <s v="1131 N BEALE RD"/>
        <s v="900 N WALTON AVE"/>
        <s v="1150 HARTER RD"/>
        <s v="470 N AIRPORT RD"/>
        <s v="15960 DAM RD"/>
        <s v="3300 BROADWAY BAYSHORE MALL"/>
        <s v="1155 AIRPORT PARK BLVD"/>
        <s v="6650 HEMBREE LN"/>
        <s v="901 GOLF COURSE DR"/>
        <s v="4625 REDWOOD DR"/>
        <s v="235 E DORSET DR"/>
        <s v="1250 E GIBSON RD"/>
        <s v="215 CALIFORNIA ST"/>
        <s v="1720 E MAIN ST"/>
        <s v="3661 TRUXEL RD"/>
        <s v="2700 MARCONI AVE"/>
        <s v="4675 WATT AVE"/>
        <s v="7901 WATT AVE"/>
        <s v="5821 ANTELOPE RD"/>
        <s v="1400 LEAD HILL BLVD"/>
        <s v="5609 PACIFIC ST"/>
        <s v="5454 CROSSINGS DR"/>
        <s v="255 LINCOLN BLVD"/>
        <s v="900 PLEASANT GROVE BLVD"/>
        <s v="904 PLEASANT GROVE BLVD"/>
        <s v="7010 AUBURN BLVD"/>
        <s v="7147 GREENBACK LN"/>
        <s v="6005 MADISON AVE"/>
        <s v="6197 SUNRISE BLVD"/>
        <s v="8961 GREENBACK LN"/>
        <s v="1018 RILEY ST"/>
        <s v="2495 IRON PT RD 11"/>
        <s v="10655 FOLSOM BLVD"/>
        <s v="755 RIVERPOINT CT"/>
        <s v="8270 DELTA SHORES CIR S"/>
        <s v="6051 FLORIN RD"/>
        <s v="8915 GERBER ROAD"/>
        <s v="8250 POWER INN RD"/>
        <s v="8465 ELK GROVE BLVD"/>
        <s v="8455 ELK GROVE BLVD"/>
        <s v="2333 RENO HWY"/>
        <s v="1550 NEWLANDS DR E"/>
        <s v="5065 PYRAMID WAY"/>
        <s v="250 VISTA KNOLL PKWY"/>
        <s v="5260 W 7TH ST"/>
        <s v="2425 E 2ND ST"/>
        <s v="4835 KIETZKE LN"/>
        <s v="4855 KIETZKE LN"/>
        <s v="155 DAMONTE RANCH PKWY"/>
        <s v="3200 MARKET ST"/>
        <s v="3770 US HIGHWAY 395 S"/>
        <s v="1511 GRANT ST"/>
        <s v="10355 WICKLOW WAY"/>
        <s v="1101 SANGUINETTI ROAD"/>
        <s v="3848 MCHENRY AVE"/>
        <s v="1421 COFFEE RD"/>
        <s v="2225 PLAZA PKWY"/>
        <s v="3960 MITCHELL RD"/>
        <s v="2480 GEER ROAD"/>
        <s v="2111 FULKERTH RD"/>
        <s v="1030 SPERRY AVE"/>
        <s v="3010 W GRANT LINE RD"/>
        <s v="1205 S MAIN ST"/>
        <s v="16150 GOLDEN VLY PKWY"/>
        <s v="1189 E MARCH LN"/>
        <s v="3223 E HAMMER LN"/>
        <s v="10355 TRINITY PKWY"/>
        <s v="1601 S LOWER SACRAMENTO RD"/>
        <s v="10470 TWIN CITIES RD"/>
        <s v="10075 BRUCEVILLE RD"/>
        <s v="4300 MISSOURI FLAT RD"/>
        <s v="1500 HELEN POWER DR"/>
        <s v="1501 HELEN POWER DR"/>
        <s v="2050 NUT TREE RD"/>
        <s v="941 ALAMO DR"/>
        <s v="2701 N TEXAS ST"/>
        <s v="350 WALTERS RD"/>
        <s v="681 LINCOLN AVE"/>
        <s v="7011 MAIN ST"/>
        <s v="501 SERENO DR"/>
        <s v="1400 HILLTOP MALL RD"/>
        <s v="1021 ARNOLD DR"/>
        <s v="1225 CONCORD AVE"/>
        <s v="2203 LOVERIDGE RD"/>
        <s v="4893 LONE TREE WAY"/>
        <s v="2700 LAS POSITAS RD"/>
        <s v="3112 SANTA RITA RD"/>
        <s v="4501 ROSEWOOD DR"/>
        <s v="9100 ALCOSTA BLVD"/>
        <s v="15555 HESPERIAN BLVD"/>
        <s v="1919 DAVIS ST"/>
        <s v="30600 DYER ST"/>
        <s v="44009 OSGOOD RD"/>
        <s v="301 RANCH DR"/>
        <s v="3255 MISSION COLLEGE BLVD"/>
        <s v="600 SHOWERS DR"/>
        <s v="4080 STEVENS CREEK BLVD"/>
        <s v="777 STORY RD"/>
        <s v="1450 MONTEREY RD"/>
        <s v="5095 ALMADEN EXPY"/>
        <s v="4055 EVERGREEN VILLAGE SQ STE 140"/>
        <s v="170 COCHRANE PLZ"/>
        <s v="7150 CAMINO ARROYO"/>
        <s v="1800 N MAIN ST"/>
        <s v="1375 N DAVIS RD"/>
        <s v="150 BEACH RD"/>
        <s v="1575 WEST PACHECO BLVD"/>
        <s v="3055 LOUGHBOROUGH DR"/>
        <s v="800 COMMERCE AVE"/>
        <s v="1977 W CLEVELAND AVE"/>
        <s v="14061 W WHITESBRIDGE AVENUE"/>
        <s v="4080 W SHAW AVE"/>
        <s v="1804 E ASHLAN AVE"/>
        <s v="7663 N BLACKSTONE AVE"/>
        <s v="7065 N INGRAM AVE"/>
        <s v="6855 N WILLOW AVE"/>
        <s v="1185 HERNDON AVE"/>
        <s v="1830 SHAW AVE"/>
        <s v="323 W SHAW AVE"/>
        <s v="3131 N CEDAR AVE"/>
        <s v="2761 JENSEN AVE"/>
        <s v="770 W EL MONTE WAY"/>
        <s v="3400 FLORAL AVE"/>
        <s v="250 S 12TH AVE"/>
        <s v="1320 N DEMAREE ST"/>
        <s v="1819 E NOBLE AVE"/>
        <s v="3750 S MOONEY BLVD"/>
        <s v="1110 E PROSPERITY AVE"/>
        <s v="1250 W HENDERSON AVE"/>
        <s v="180 NIBLICK RD"/>
        <s v="1168 W BRANCH ST"/>
        <s v="500 S BLOSSER RD"/>
        <s v="2220 S BRADLEY RD"/>
        <s v="2240 S BRADLEY RD"/>
        <s v="701 W CENTRAL AVE"/>
        <s v="1739 S VICTORIA AVE"/>
        <s v="421 W ESPLANADE DR"/>
        <s v="2701 SAVIERS RD"/>
        <s v="2001 N ROSE AVE"/>
        <s v="2401 N ROSE AVE"/>
        <s v="275 WEST VENTURA BLVD"/>
        <s v="512 N VENTU PARK RD"/>
        <s v="255 COCHRAN ST"/>
        <s v="2204 TAPO ST"/>
        <s v="19821 RINALDI ST"/>
        <s v="6433 FALLBROOK AVE"/>
        <s v="8333 VAN NUYS BLVD"/>
        <s v="14530 NORDHOFF ST"/>
        <s v="25450 THE OLD RD"/>
        <s v="5037 E BRUNDAGE LN"/>
        <s v="2601 FASHION PLACE"/>
        <s v="3111 NORTH CHESTER"/>
        <s v="530 WOOLLOMES AVE"/>
        <s v="401 N CENTRAL AVE"/>
        <s v="5625 CALLOWAY DR"/>
        <s v="8400 ROSEDALE HWY"/>
        <s v="1249 ALLEN RD"/>
        <s v="5075 GOSFORD RD"/>
        <s v="5625 GOSFORD RD"/>
        <s v="6225 COLONY ST"/>
        <s v="27931 KELLY JOHNSON PKWY"/>
        <s v="26468 CARL BOYER DR"/>
        <s v="26471 CARL BOYER DR"/>
        <s v="1301 N VICTORY PL"/>
        <s v="5871 FIRESTONE BLVD"/>
        <s v="4651 FIRESTONE BLVD"/>
        <s v="2100 N LONG BEACH BLVD"/>
        <s v="12270 PARAMOUNT BLVD"/>
        <s v="9001 APOLLO WAY"/>
        <s v="14501 LAKEWOOD BLVD"/>
        <s v="3705 E SOUTH ST"/>
        <s v="2770 CARSON ST"/>
        <s v="20226 AVALON BLVD"/>
        <s v="2601 SKYPARK DR"/>
        <s v="22015 HAWTHORNE BLVD"/>
        <s v="19340 HAWTHORNE BLVD"/>
        <s v="14441 INGLEWOOD AVE"/>
        <s v="19503 NORMANDIE AVE"/>
        <s v="1399 W ARTESIA BLVD"/>
        <s v="15100 S SAN PEDRO ST"/>
        <s v="12701 TOWNE CENTER DR"/>
        <s v="5420 LA PALMA AVE"/>
        <s v="7250 CARSON BLVD"/>
        <s v="7480 CARSON BLVD"/>
        <s v="12840 BEACH BLVD"/>
        <s v="13331 BEACH BLVD"/>
        <s v="21132 BEACH BLVD"/>
        <s v="8230 TALBERT AVE"/>
        <s v="17099 BROOKHURST ST"/>
        <s v="3600 W MCFADDEN AVE"/>
        <s v="11822 GILBERT ST"/>
        <s v="121 N BEACH BLVD"/>
        <s v="8450 LA PALMA AVE"/>
        <s v="440 N EUCLID ST"/>
        <s v="1120 S ANAHEIM BLVD"/>
        <s v="2300 N TUSTIN ST"/>
        <s v="88 E ORANGETHORPE AVE"/>
        <s v="603 S PLACENTIA AVE"/>
        <s v="2595 E IMPERIAL HWY"/>
        <s v="1000 E IMPERIAL HWY"/>
        <s v="1340 S BEACH BLVD"/>
        <s v="1390 S BEACH BLVD"/>
        <s v="14865 TELEGRAPH ROAD"/>
        <s v="13310 TELEGRAPH RD"/>
        <s v="8500 WASHINGTON BLVD"/>
        <s v="1827 WALNUT GROVE AVE"/>
        <s v="4901 SANTA ANITA AVE"/>
        <s v="3250 BIG DALTON AVE"/>
        <s v="1275 N AZUSA AVE"/>
        <s v="1425 N HACIENDA BLVD"/>
        <s v="17150 GALE AVE"/>
        <s v="1180 S DIAMOND BAR BLVD"/>
        <s v="80 RIO RANCHO RD"/>
        <s v="3943 GRAND AVE"/>
        <s v="3951 GRAND AVE"/>
        <s v="1333 N MOUNTAIN AVE"/>
        <s v="1445 E FOOTHILL BLVD"/>
        <s v="1540 W FOOTHILL BLVD"/>
        <s v="778 E ARROW HWY"/>
        <s v="1950 AUTO CENTER DRIVE"/>
        <s v="1301 S LONE HILL AVE"/>
        <s v="1600 MOUNTAIN AVE"/>
        <s v="37140 47TH ST E"/>
        <s v="3875 RANCHO VISTA BOULEVARD"/>
        <s v="39940 10TH ST W"/>
        <s v="40130 10TH ST W"/>
        <s v="1731 E AVENUE J"/>
        <s v="44665 VALLEY CENTRAL WAY"/>
        <s v="400 TUCKER RD"/>
        <s v="201 E BOWMAN RD"/>
        <s v="301 MONTARA RD"/>
        <s v="20251 HWY 18"/>
        <s v="12234 PALMDALE RD"/>
        <s v="11896 AMARGOSA RD"/>
        <s v="13401 MAIN ST"/>
        <s v="12549 FOOTHILL BLVD"/>
        <s v="951 N MILLIKEN AVE"/>
        <s v="17251 FOOTHILL BLVD"/>
        <s v="300 W BASE LINE RD"/>
        <s v="1366 S RIVERSIDE AVE"/>
        <s v="8844 LIMONITE AVE"/>
        <s v="5200 VAN BUREN BLVD"/>
        <s v="479 N MCKINLEY ST"/>
        <s v="1375 E ONTARIO AVE"/>
        <s v="1290 E ONTARIO AVE"/>
        <s v="1560 W 6TH ST"/>
        <s v="16555 VON KARMAN AVE"/>
        <s v="26502 TOWNE CENTRE DR"/>
        <s v="30491 AVENIDA DE LAS FLORES"/>
        <s v="27470 ALICIA PKWY"/>
        <s v="951 AVENIDA PICO"/>
        <s v="29260 CENTRAL AVE"/>
        <s v="1800 N PERRIS BLVD"/>
        <s v="6363 VALLEY SPRINGS PKWY"/>
        <s v="6250 VALLEY SPRINGS PKWY"/>
        <s v="12721 MORENO BEACH DR"/>
        <s v="1120 S MOUNT VERNON AVE"/>
        <s v="25755 BARTON RD"/>
        <s v="1055 HARRIMAN PL"/>
        <s v="4001 HALLMARK PKWY"/>
        <s v="4210 HIGHLAND AVE"/>
        <s v="2050 W REDLANDS BLVD"/>
        <s v="5601 E RAMON RD"/>
        <s v="72314 HIGHWAY 111"/>
        <s v="44100 JEFFERSON ST STE F"/>
        <s v="79295 US HWY 111"/>
        <s v="83053 AVENUE 48"/>
        <s v="82-491 AVENUE 42"/>
        <s v="34500 MONTEREY AVE"/>
        <s v="34220 MONTEREY AVE"/>
        <s v="58501 29 PALMS HWY"/>
        <s v="1540 E 2ND ST"/>
        <s v="1861 S SAN JACINTO AVE"/>
        <s v="859 W FLORIDA AVE"/>
        <s v="1231 S SANDERSON AVE"/>
        <s v="40500 MURRIETA HOT SPRINGS RD"/>
        <s v="41200 MURRIETA HOT SPRINGS RD"/>
        <s v="32225 TEMECULA PKWY"/>
        <s v="705 COLLEGE BLVD"/>
        <s v="1046 MISSION AVE"/>
        <s v="2100 VISTA WAY"/>
        <s v="3405 MARRON RD"/>
        <s v="1550 LEUCADIA BLVD"/>
        <s v="1800 UNIVERSITY DR"/>
        <s v="732 CENTER DR"/>
        <s v="1330 E GRAND AVE"/>
        <s v="1266 E VALLEY PKWY"/>
        <s v="13425 COMMUNITY RD"/>
        <s v="4840 SHAWLINE ST"/>
        <s v="3382 MURPHY CANYON ROAD"/>
        <s v="1200 HIGHLAND AVE"/>
        <s v="710 DENNERY ROAD"/>
        <s v="575 SATURN BLVD"/>
        <s v="1150 BROADWAY"/>
        <s v="75 NORTH BROADWAY"/>
        <s v="875 E H ST"/>
        <s v="1360 EASTLAKE PKWY"/>
        <s v="6336 COLLEGE GROVE WAY"/>
        <s v="3412 COLLEGE AVE"/>
        <s v="8810 GROSSMONT BLVD"/>
        <s v="5500 GROSSMONT CENTER DR"/>
        <s v="170 TOWN CENTER PARKWAY"/>
        <s v="300 NORTH SECOND STREET"/>
        <s v="13487 CAMINO CANADA"/>
        <s v="2150 N WATERMAN AVE"/>
        <s v="250 WILDCAT DR"/>
        <s v="2540 ROCKWOOD AVE"/>
        <s v="5111 E CESAR CHAVEZ BLVD"/>
        <s v="1613 N MAIN ST"/>
        <s v="2501 S AVENUE B"/>
        <s v="2675 W 8TH ST"/>
        <s v="1462 S PACIFIC AVE"/>
        <s v="2900 S PACIFIC AVE"/>
        <s v="8151 E 32ND ST"/>
        <s v="300 S HIGHWAY 160"/>
        <s v="6973 BLUE DIAMOND RD"/>
        <s v="7100 ARROYO CROSSING PKWY"/>
        <s v="7200 ARROYO CROSSING PKWY"/>
        <s v="490 E SILVERADO RANCH BLVD"/>
        <s v="1910 E SERENE AVE"/>
        <s v="2310 E SERENE AVE"/>
        <s v="1401 AMERICAN PACIFIC DR"/>
        <s v="300 E LAKE MEAD PKWY"/>
        <s v="540 MARKS ST"/>
        <s v="5198 BOULDER HWY"/>
        <s v="5101 S PECOS RD"/>
        <s v="3075 E TROPICANA AVE"/>
        <s v="6005 S EASTERN AVE"/>
        <s v="7445 S EASTERN AVE"/>
        <s v="4505 W CHARLESTON BLVD"/>
        <s v="6310 W CHARLESTON BLVD"/>
        <s v="7175 SPRING MOUNTAIN RD"/>
        <s v="3615 S RAINBOW BLVD"/>
        <s v="5200 S FORT APACHE RD"/>
        <s v="10440 W CHEYENNE AVE"/>
        <s v="8060 W TROPICAL PKWY"/>
        <s v="8080 W TROPICAL PKWY"/>
        <s v="6464 N DECATUR BLVD"/>
        <s v="5545 SIMMONS ST"/>
        <s v="1807 W CRAIG RD"/>
        <s v="5850 W CRAIG RD"/>
        <s v="3041 N RAINBOW BLVD"/>
        <s v="6151 W LAKE MEAD BLVD"/>
        <s v="3950 W LAKE MEAD BLVD"/>
        <s v="1400 S LAMB BLVD"/>
        <s v="201 N NELLIS BLVD"/>
        <s v="6570 E LAKE MEAD BLVD"/>
        <s v="2650 E CRAIG RD"/>
        <s v="5940 LOSEE RD"/>
        <s v="1120 W PIONEER BLVD"/>
        <s v="2610 PIONEER RD"/>
        <s v="625 W TELEGRAPH ST"/>
        <s v="1330 S PROVIDENCE CENTER DR"/>
        <s v="180 N 3400 W"/>
        <s v="1017 WEST HAUL ROAD"/>
        <s v="2601 E HUNTINGTON DR"/>
        <s v="1851 E BUTLER AVE"/>
        <s v="2750 S WOODLANDS VILLAGE BLVD"/>
        <s v="2003 E RODEO DR"/>
        <s v="3450 N GLASSFORD HILL RD"/>
        <s v="1280 GAIL GARDNER WAY"/>
        <s v="3050 E STATE ROUTE 69"/>
        <s v="4435 W ANTHEM WAY"/>
        <s v="34399 N CAVE CREEK RD"/>
        <s v="15355 N NORTHSIGHT BLVD"/>
        <s v="4747 E CACTUS RD"/>
        <s v="4617 E BELL RD"/>
        <s v="1525 W BELL RD"/>
        <s v="1825 W BELL RD"/>
        <s v="4230 W UNION HILLS DR"/>
        <s v="5845 W BELL RD"/>
        <s v="18551 N 83RD AVE"/>
        <s v="18501 N 83RD AVE"/>
        <s v="21655 N LAKE PLEASANT PKWY"/>
        <s v="6550 WEST HAPPY VALLEY RD"/>
        <s v="2501 W HAPPY VALLEY RD STE 34"/>
        <s v="9600 N METRO PKWY W"/>
        <s v="115 E DUNLAP AVE"/>
        <s v="1607 W BETHANY HOME RD"/>
        <s v="6145 N 35TH AVE"/>
        <s v="5137 W OLIVE AVE"/>
        <s v="5605 W NORTHERN AVE"/>
        <s v="5250 W INDIAN SCHOOL RD"/>
        <s v="5010 N 95TH AVE"/>
        <s v="7450 W GLENDALE AVE"/>
        <s v="7975 W PEORIA AVE"/>
        <s v="6645 W PEORIA AVE"/>
        <s v="7421 WEST THUNDERBIRD ROAD"/>
        <s v="12900 W THUNDERBIRD RD"/>
        <s v="13770 W BELL RD"/>
        <s v="15431 W GREENWAY RD"/>
        <s v="14111 N PRASADA GATEWAY AVE"/>
        <s v="16573 W BELL RD"/>
        <s v="100 W RIVERSIDE DR"/>
        <s v="5695 HIGHWAY 95 N"/>
        <s v="5210 S HIGHWAY 95"/>
        <s v="2840 HIGHWAY 95"/>
        <s v="600 HIGHWAY 95 STE 200"/>
        <s v="3396 STOCKTON HILL RD"/>
        <s v="700 MIKES PIKE ST"/>
        <s v="300 N BEELINE HWY"/>
        <s v="715 N MAIN ST"/>
        <s v="5401 S WHITE MOUNTAIN RD"/>
        <s v="1060 S WATSON RD"/>
        <s v="1100 N ESTRELLA PKWY"/>
        <s v="14200 W INDIAN SCHOOL RD"/>
        <s v="13055 W RANCHO SANTA FE BLVD"/>
        <s v="1459 N DYSART RD"/>
        <s v="8340 W MCDOWELL RD"/>
        <s v="2020 N 75TH AVE"/>
        <s v="7575 W LOWER BUCKEYE RD"/>
        <s v="6150 S 35TH AVE"/>
        <s v="2435 E BASELINE RD"/>
        <s v="41650 W MARICOPA CASA GRANDE HWY"/>
        <s v="3460 W CHANDLER BLVD"/>
        <s v="1175 S ARIZONA AVE"/>
        <s v="800 W WARNER RD"/>
        <s v="240 W BASELINE RD"/>
        <s v="800 E SOUTHERN AVE"/>
        <s v="2080 E RIO SALADO PKWY"/>
        <s v="857 N DOBSON RD"/>
        <s v="730 E MCKELLIPS RD"/>
        <s v="4915 N PIMA RD"/>
        <s v="3721 E THOMAS RD"/>
        <s v="1380 W ELLIOT RD"/>
        <s v="700 N 54TH ST"/>
        <s v="1741 E FLORENCE BLVD"/>
        <s v="1695 N ARIZONA BLVD"/>
        <s v="1725 W HUNT HWY"/>
        <s v="21055 E RITTENHOUSE RD"/>
        <s v="8335 E GUADALUPE RD"/>
        <s v="5290 S POWER RD"/>
        <s v="2621 S MARKET ST"/>
        <s v="2501 S MARKET ST"/>
        <s v="2750 E GERMANN RD"/>
        <s v="1900 E CHANDLER BLVD"/>
        <s v="1955 S STAPLEY DR"/>
        <s v="1225 N GILBERT RD"/>
        <s v="1916 S LINDSAY RD"/>
        <s v="1710 S GREENFIELD RD"/>
        <s v="6131 E SOUTHERN AVE"/>
        <s v="5122 E UNIVERSITY DR"/>
        <s v="2725 E MCKELLIPS RD"/>
        <s v="4505 E MCKELLIPS RD"/>
        <s v="2555 W APACHE TRL"/>
        <s v="1606 S SIGNAL BUTTE RD"/>
        <s v="100 SOUTH RAGUS RD"/>
        <s v="755 S 20TH AVE"/>
        <s v="201 S PRICKLY PEAR AVE"/>
        <s v="9260 S HOUGHTON RD"/>
        <s v="2711 S HOUGHTON RD"/>
        <s v="8640 E BROADWAY BLVD"/>
        <s v="2550 S KOLB RD"/>
        <s v="7150 E SPEEDWAY BLVD"/>
        <s v="5500 E 22ND ST"/>
        <s v="3435 E BROADWAY BLVD"/>
        <s v="3925 E GRANT RD"/>
        <s v="831 E FORT LOWELL ROAD"/>
        <s v="455 E WETMORE RD"/>
        <s v="4701 N STONE AVE"/>
        <s v="2150 E TANGERINE RD"/>
        <s v="7951 N ORACLE RD"/>
        <s v="7635 N LA CHOLLA B"/>
        <s v="8280 N CORTARO RD"/>
        <s v="2175 W RUTHRAUFF RD"/>
        <s v="1260 E TUCSON MARKETPLACE BLVD"/>
        <s v="2565 E COMMERCE CENTER PL"/>
        <s v="1650 W VALENCIA RD"/>
        <s v="2823 W VALENCIA RD"/>
        <s v="18680 S NOGALES HWY"/>
        <s v="100 W WHITE PARK DR"/>
        <s v="500 N HIGHWAY 90 BYP"/>
        <s v="199 W 5TH ST"/>
        <s v="2501 HIGHWAY 180 E"/>
        <s v="1021 E PINE ST"/>
        <s v="101 E REDD RD"/>
        <s v="7970 N MESA ST"/>
        <s v="1110 SUNLAND PARK DR"/>
        <s v="7555 N MESA ST"/>
        <s v="951 N RESLER DR"/>
        <s v="7831 PASEO DEL NORTE BLVD"/>
        <s v="4530 WOODROW BEAN"/>
        <s v="10840 MARTIN LUTHER KING JR BLVD"/>
        <s v="9498 GATEWAY NORTH"/>
        <s v="4716 HONDO PASS DR"/>
        <s v="5631 DYER ST"/>
        <s v="7001 GATEWAY BLVD W"/>
        <s v="7101 GATEWAY BLVD W"/>
        <s v="8115 NORTH LOOP DR"/>
        <s v="10727 GATEWAY BLVD W"/>
        <s v="11360 PELLICANO DR"/>
        <s v="1551 N ZARAGOZA RD"/>
        <s v="3000 SAUL KLEINFELD DR"/>
        <s v="12236 MONTANA AVE"/>
        <s v="3590 N ZARAGOZA ROAD"/>
        <s v="1850 N ZARAGOZA RD"/>
        <s v="9441 ALAMEDA AVE"/>
        <s v="10301 ALAMEDA AVE"/>
        <s v="13900 HORIZON BLVD"/>
        <s v="1450 NORTH 2ND EAST"/>
        <s v="1201 S 25TH E"/>
        <s v="700 E 17TH ST"/>
        <s v="500 S UTAH AVE"/>
        <s v="565 JENSEN GROVE DR"/>
        <s v="4240 YELLOWSTONE AVE"/>
        <s v="385 N OVERLAND AVE"/>
        <s v="252 CHENEY DR W"/>
        <s v="2680 S LINCOLN AVE"/>
        <s v="2745 AMERICAN LEGION BLVD"/>
        <s v="8300 W OVERLAND RD"/>
        <s v="4051 E FAIRVIEW AVE"/>
        <s v="3233 N COLE RD"/>
        <s v="7319 W STATE ST"/>
        <s v="5001 N TEN MILE RD"/>
        <s v="795 W OVERLAND RD"/>
        <s v="5875 E FRANKLIN RD"/>
        <s v="2100 12TH AVE RD"/>
        <s v="175 S MIDDLETON RD"/>
        <s v="1775 E IDAHO AVE"/>
        <s v="5108 CLEVELAND BLVD"/>
        <s v="622 E USTICK RD"/>
        <s v="3010 POTATO RD"/>
        <s v="2944 MOUNTAIN CITY HWY"/>
        <s v="99 W 1280 N"/>
        <s v="3555 S 8400 W"/>
        <s v="3180 S 5600 W"/>
        <s v="5675 W 6200 S"/>
        <s v="7571 S 3800 W"/>
        <s v="7671 S 3800 W"/>
        <s v="3590 W SOUTH JORDAN PKWY"/>
        <s v="1202 WEST 12600 SOUTH"/>
        <s v="13502 HAMILTON VIEW RD"/>
        <s v="5056 W 13400 S"/>
        <s v="9399 N SPRING RUN PKWY"/>
        <s v="136 W STATE ROAD 73"/>
        <s v="949 W GRASSLAND DR"/>
        <s v="4689 W CEDAR HILLS DR"/>
        <s v="1707 WEST STATE STREET"/>
        <s v="585 N STATE ST"/>
        <s v="10 E 1300 S"/>
        <s v="777 N MAIN ST"/>
        <s v="1052 TURF FARM RD"/>
        <s v="660 S 1750 W"/>
        <s v="1313 S UNIVERSITY AVE"/>
        <s v="1355 SANDHILL RD"/>
        <s v="2255 N UNIVERSITY PKWY"/>
        <s v="1274 S US HIGHWAY 189"/>
        <s v="6545 LANDMARK DR"/>
        <s v="2705 E PARLEYS WAY"/>
        <s v="125 N 2ND ST"/>
        <s v="1710 E SKYLINE DR"/>
        <s v="4949 S 900 W"/>
        <s v="4848 S 900 W"/>
        <s v="1959 WALL AVE"/>
        <s v="534 N HARRISVILLE RD"/>
        <s v="1200 S COMMERCE WAY"/>
        <s v="1150 S 100 W"/>
        <s v="145 W CACHE VALLEY BLVD"/>
        <s v="1550 N MAIN ST"/>
        <s v="1632 N 2000 W"/>
        <s v="2228 W 1700 S"/>
        <s v="745 W HILL FIELD RD"/>
        <s v="1055 W HILL FIELD RD"/>
        <s v="1356 E HIGHWAY 193"/>
        <s v="221 W PARRISH LN"/>
        <s v="350 HOPE AVE"/>
        <s v="1905 SOUTH 300 WEST"/>
        <s v="4570 S 4000 W"/>
        <s v="5469 S REDWOOD RD"/>
        <s v="4627 S 900 E"/>
        <s v="6525 S STATE ST"/>
        <s v="7250 UNION PARK AVE"/>
        <s v="9151 S QUARRY BEND DR"/>
        <s v="11328 S JORDAN GTWY"/>
        <s v="11278 S JORDAN GTWY"/>
        <s v="1360 DRAPER PKWY"/>
        <s v="1206 N CANYON CREEK PKWY"/>
        <s v="898 S 2550 E"/>
        <s v="255 S HIGHWAY 55"/>
        <s v="1851 W HIGHWAY 40"/>
        <s v="201 GATEWAY BLVD"/>
        <s v="1733 N FEDERAL BLVD"/>
        <s v="4400 E 2ND ST"/>
        <s v="4600 E 2ND ST"/>
        <s v="4255 CY AVE"/>
        <s v="2390 E CEDAR ST"/>
        <s v="4308 E GRAND AVE"/>
        <s v="580 LIVINGSTON AVE"/>
        <s v="2032 DELL RANGE BLVD"/>
        <s v="1948 DELL RANGE BLVD"/>
        <s v="1250 E MAGNOLIA ST"/>
        <s v="4500 WEITZEL ST"/>
        <s v="4700 BOARDWALK DR"/>
        <s v="4625 S MASON ST"/>
        <s v="250 W 65TH ST"/>
        <s v="1200 E EISENHOWER BLVD"/>
        <s v="1325 DENVER AVE"/>
        <s v="920 47TH AVE"/>
        <s v="3103 S 23RD AVE"/>
        <s v="3247 23RD AVE"/>
        <s v="2285 E KEN PRATT BLVD"/>
        <s v="2514 MAIN ST"/>
        <s v="1200 SOUTH HOVER"/>
        <s v="745 US HIGHWAY 287"/>
        <s v="500 SUMMIT BLVD"/>
        <s v="4651 W 121ST AVE"/>
        <s v="200 W 136TH AVE"/>
        <s v="7101 E 128TH AVE"/>
        <s v="10755 WASHINGTON STREET"/>
        <s v="9901 GRANT ST"/>
        <s v="9601 GRANT ST"/>
        <s v="850 E 88TH AVE"/>
        <s v="9499 SHERIDAN BLVD"/>
        <s v="7155 SHERIDAN BLVD"/>
        <s v="9400 RALSTON ROAD"/>
        <s v="7370 W 52ND AVE"/>
        <s v="5957 W 44TH AVE"/>
        <s v="7455 W COLFAX AVE"/>
        <s v="440 WADSWORTH BLVD"/>
        <s v="505 S BROADWAY"/>
        <s v="601 ENGLEWOOD PKWY"/>
        <s v="2770 WEST EVANS AVENUE"/>
        <s v="7700 W QUINCY AVE"/>
        <s v="4827 S WADSWORTH WAY"/>
        <s v="13420 W COAL MINE AVE"/>
        <s v="952 SWEDE GULCH RD"/>
        <s v="840 SUMMIT BLVD"/>
        <s v="1805 CENTRAL PARK DRIVE"/>
        <s v="2000 W VICTORY WAY"/>
        <s v="171 YODER AVE"/>
        <s v="3010 BLAKE AVE"/>
        <s v="1000 AIRPORT RD"/>
        <s v="541 WARRIOR WAY"/>
        <s v="2881 NORTH AVE"/>
        <s v="1040 INDEPENDENT AVE"/>
        <s v="2545 RIMROCK AVE"/>
        <s v="37 STAFFORD LN"/>
        <s v="16750 S TOWNSEND AVE"/>
        <s v="900 N MAIN ST"/>
        <s v="7865 W US HIGHWAY 50"/>
        <s v="3105 E US HIGHWAY 50"/>
        <s v="707 S 8TH ST"/>
        <s v="19600 E US HIGHWAY 24"/>
        <s v="4425 VENETUCCI BLVD"/>
        <s v="4385 VENETUCCI BOULEVARD"/>
        <s v="6310 S US HIGHWAY 85-87"/>
        <s v="2730 S PRAIRIE AVE"/>
        <s v="4080 W NORTHERN AVE"/>
        <s v="78 N MCCULLOCH BLVD"/>
        <s v="4200 DILLON DR"/>
        <s v="412 EAGLERIDGE BLVD"/>
        <s v="1622 S ACADEMY BLVD"/>
        <s v="665 N MURRAY BLVD"/>
        <s v="3201 E PLATTE AVE"/>
        <s v="1725 N UNION BLVD"/>
        <s v="4142 AUSTIN BLUFFS PKWY"/>
        <s v="1575 SPACE CENTER DR"/>
        <s v="11550 MERIDIAN MARKET VW"/>
        <s v="5550 E WOODMEN RD"/>
        <s v="1850 E WOODMEN RD"/>
        <s v="8250 RAZORBACK RD"/>
        <s v="16218 JACKSON CREEK PKWY"/>
        <s v="2100 LEGACY CIR"/>
        <s v="133 SAM WALTON LANE"/>
        <s v="5940 PROMENADE PARKWAY"/>
        <s v="6675 BUSINESS CENTER DR"/>
        <s v="7817 PARK MEADOWS DR"/>
        <s v="10900 E BRIARWOOD AVE"/>
        <s v="9400 E HAMPDEN AVE"/>
        <s v="880 S ABILENE ST"/>
        <s v="14000 E EXPOSITION AVE"/>
        <s v="1442 S PARKER RD"/>
        <s v="15240 E ILIFF AVE"/>
        <s v="16746 E SMOKY HILL RD"/>
        <s v="5650 S CHAMBERS RD"/>
        <s v="11101 S PARKER RD"/>
        <s v="6101 S AURORA PKWY"/>
        <s v="6201 S AURORA PKWY"/>
        <s v="21475 E QUINCY AVE"/>
        <s v="3301 TOWER RD"/>
        <s v="5141 CHAMBERS RD"/>
        <s v="7800 SMITH RD"/>
        <s v="7805 E 35TH AVE"/>
        <s v="5990 DAHLIA ST"/>
        <s v="60 W BROMLEY LN"/>
        <s v="1300 BARLOW RD"/>
        <s v="1510 W MAIN ST"/>
        <s v="1902 W B ST"/>
        <s v="2160 COMMERCE RD"/>
        <s v="115 W WILLOW ST"/>
        <s v="1432 E OLIVE ST"/>
        <s v="6 CONLEY RD"/>
        <s v="2921 TOUPAL DR"/>
        <s v="3333 CLARK ST"/>
        <s v="211 ASPEN VILLAGE DR"/>
        <s v="1155 S CAMINO DEL RIO"/>
        <s v="1835 E MAIN ST"/>
        <s v="4600 E MAIN ST"/>
        <s v="4500 E MAIN ST"/>
        <s v="1400 W MAIN ST"/>
        <s v="1650 W MALONEY AVE"/>
        <s v="1000 ROBERT RD"/>
        <s v="1820 UNSER BLVD NW"/>
        <s v="2550 COORS BLDV NW"/>
        <s v="8511 GOLF COURSE RD NW"/>
        <s v="10224 COORS BYP NW"/>
        <s v="10600 COORS BLVD BYPASS NW"/>
        <s v="901 UNSER BLVD SE"/>
        <s v="1115 NM HIGHWAY 528 SE"/>
        <s v="460 NM HIGHWAY 528"/>
        <s v="5701 HERRERA DR"/>
        <s v="4201 RODEO RD"/>
        <s v="3251 CERRILLOS RD"/>
        <s v="1610 N RIVERSIDE DR"/>
        <s v="926 PASEO DEL PUEBLO SUR"/>
        <s v="2609 7TH ST"/>
        <s v="66 STATE ROAD 344"/>
        <s v="11018 MONTGOMERY BLVD NE"/>
        <s v="11001 MENAUL BLVD NE"/>
        <s v="400 EUBANK BLVD NE"/>
        <s v="300 EUBANK BLVD NE"/>
        <s v="4700 CUTLER AVE NE"/>
        <s v="2701 CARLISLE BLVD NE"/>
        <s v="2266 WYOMING BLVD NE"/>
        <s v="8000 ACADEMY RD NE"/>
        <s v="1421 N RENAISSANCE BLVD NE"/>
        <s v="9600 SAGE RD SW"/>
        <s v="3500 COORS BLVD SW"/>
        <s v="2250 MAIN ST NW"/>
        <s v="1 I 25 BYP"/>
        <s v="700 6TH ST N"/>
        <s v="2001 HR ASHBAUGH DR"/>
        <s v="2711 N TELSHOR BLVD"/>
        <s v="1550 S VALLEY DR"/>
        <s v="571 WALTON BLVD"/>
        <s v="150 N SONOMA RANCH BLVD"/>
        <s v="3331 RINCONADA BLVD"/>
        <s v="233 S NEW YORK AVE"/>
        <s v="2401 INDIAN WELLS ROAD"/>
        <s v="26180 US HIGHWAY 70"/>
        <s v="4500 N MAIN ST STE A"/>
        <s v="4400 N MAIN ST"/>
        <s v="604 N 26TH ST"/>
        <s v="2401 S CANAL ST"/>
        <s v="1903 S CEDAR ST"/>
        <s v="2610 W DICKINSON BLVD"/>
        <s v="2450 NW LOOP 338"/>
        <s v="4210 JOHN BEN SHEPPERD PKWY"/>
        <s v="4230 JOHN BEN SHEPPERD PKWY"/>
        <s v="1500 TRADEWINDS BLVD"/>
        <s v="200 W INTERSTATE 20"/>
        <s v="4517 N MIDLAND DR"/>
        <s v="201 W MARCY DR"/>
        <s v="2000 HOBBS HWY"/>
        <s v="3800 N LOVINGTON HWY"/>
        <s v="407 E STATE ROAD 114"/>
        <s v="702 W LOOP 289"/>
        <s v="6016 MARSHA SHARP FWY"/>
        <s v="6315 82ND ST"/>
        <s v="4215 S LOOP 289"/>
        <s v="11415 QUAKER AVE"/>
        <s v="9809 UNIVERSITY AVE"/>
        <s v="1911 MARSHA SHARP FWY"/>
        <s v="1501 N INTERSTATE 27"/>
        <s v="1604 E SPRUCE ST"/>
        <s v="3728 N PRINCE ST"/>
        <s v="300 W 15TH ST"/>
        <s v="1701 N 23RD ST"/>
        <s v="2711 SW 58TH ST"/>
        <s v="4215 CANYON DR"/>
        <s v="7251 ARDEN RD"/>
        <s v="4610 S COULTER ST"/>
        <s v="8952 WESTGATE PARKWAY WEST"/>
        <s v="5730 W AMARILLO BLVD"/>
        <s v="2201 ROSS OSAGE ST"/>
        <s v="2035 SE 34TH AVE"/>
        <s v="3700 E INTERSTATE 40"/>
        <s v="2003 S DUMAS AVE"/>
        <s v="1501 ROOSEVELT"/>
        <s v="2801 NO CHARLES ST"/>
        <s v="1401 STATE HIGHWAY 100"/>
        <s v="2205 RUBEN TORRES SR BLVD"/>
        <s v="2721 BOCA CHICA BLVD"/>
        <s v="3570 W ALTON GLOOR BLVD"/>
        <s v="3500 W ALTON GLOOR BLVD"/>
        <s v="1004 W OCEAN BOULEVARD"/>
        <s v="1126 W US HIGHWAY 77"/>
        <s v="1801 W LINCOLN ST"/>
        <s v="621 N EXPRESSWAY 77"/>
        <s v="900 N SALINAS BOULEVARD"/>
        <s v="1600 S TEXAS BLVD"/>
        <s v="1310 N TEXAS BLVD"/>
        <s v="411 SOUTH BROADWAY STREET"/>
        <s v="1724 W UNIVERSITY DR"/>
        <s v="4101 S MCCOLL RD"/>
        <s v="7601 N 10TH ST"/>
        <s v="5700 N 23RD STREET"/>
        <s v="800 EAST NOLANA AVE"/>
        <s v="2812 S EXPRESSWAY 281"/>
        <s v="1421 FRONTAGE RD"/>
        <s v="3000 S JACKSON RD"/>
        <s v="1400 E JACKSON AVE"/>
        <s v="1200 E JACKSON AVE"/>
        <s v="2410 E EXPRESSWAY 83"/>
        <s v="2800 W NOLANA AVE"/>
        <s v="215 E MILE 3 RD"/>
        <s v="1006 N BRYAN ROAD"/>
        <s v="1705 EXPRESSWAY 83"/>
        <s v="4534 E US HIGHWAY 83"/>
        <s v="4401 HIGHWAY 83 SOUTH"/>
        <s v="4810 SAN BERNARDO AVE"/>
        <s v="5610 SAN BERNARDO AVE"/>
        <s v="2615 NE BOB BULLOCK LOOP"/>
        <s v="2320 BOB BULLOCK LOOP"/>
        <s v="2701 E MAIN ST"/>
        <s v="1821 S PADRE ISLAND DR"/>
        <s v="4109 S STAPLES ST"/>
        <s v="6101 SARATOGA RD"/>
        <s v="1250 FLOUR BLUFF DR"/>
        <s v="4833 SPID"/>
        <s v="2401 HIGHWAY 35 N"/>
        <s v="2501 W WHEELER AVE"/>
        <s v="2000 US HIGHWAY 181"/>
        <s v="3829 US HIGHWAY 77"/>
        <s v="1133 GENERAL CAVAZOS BLVD"/>
        <s v="175 INTERSTATE 35 N"/>
        <s v="819 N OAK ST"/>
        <s v="2214 N 1ST ST"/>
        <s v="496 S BIBB AVE"/>
        <s v="2410 DODSON AVE"/>
        <s v="3100 E MAIN ST"/>
        <s v="109 22ND ST"/>
        <s v="1151 US HWY 90 E"/>
        <s v="7239 SW LOOP 410"/>
        <s v="1515 S ELLISON DR"/>
        <s v="9526 W MILITARY DR"/>
        <s v="11210 POTRANCO RD"/>
        <s v="6703 W LOOP 1604 N"/>
        <s v="9005 FM 1560 N"/>
        <s v="12550 LESLIE RD"/>
        <s v="8030 BANDERA RD"/>
        <s v="9006 GUILBEAU ROAD"/>
        <s v="9427 CULEBRA RD"/>
        <s v="8923 W MILITARY DR"/>
        <s v="5055 NW LOOP 410"/>
        <s v="5025 NW LOOP 410"/>
        <s v="918 BANDERA RD"/>
        <s v="1603 VANCE JACKSON RD"/>
        <s v="8500 JONES MALTSBERGER RD"/>
        <s v="1430 AUSTIN HWY"/>
        <s v="5626 WALZEM RD"/>
        <s v="8315 FM 78"/>
        <s v="4096 N FOSTER RD"/>
        <s v="2100 SE LOOP 410"/>
        <s v="3239 GOLIAD RD"/>
        <s v="3302 SE MILITARY DR"/>
        <s v="1200 SE MILITARY DR"/>
        <s v="3150 SW MILITARY DR"/>
        <s v="8538 INTERSTATE HWY 35 S"/>
        <s v="1 LONE STAR PASS BUILDING 46"/>
        <s v="2151 W OAKLAWN RD"/>
        <s v="305 10TH STREET"/>
        <s v="200 BUSINESS PARK BLVD"/>
        <s v="502 E FM 351"/>
        <s v="1202 E BROADWAY ST"/>
        <s v="9202 N NAVARRO ST"/>
        <s v="9002 N NAVARRO ST"/>
        <s v="4001 HOUSTON HIGHWAY"/>
        <s v="400 TINEY BROWNING BLVD"/>
        <s v="4600 7TH ST"/>
        <s v="3413 WEST LOOP"/>
        <s v="10388 US 59 HWY"/>
        <s v="5330 FM 1640 RD"/>
        <s v="26824 FM 1093 RD"/>
        <s v="5660 W GRAND PKWY S"/>
        <s v="22402 BELLAIRE BLVD"/>
        <s v="25108 MARKET PLACE DR"/>
        <s v="20903 HIGHLAND KNOLLS DR"/>
        <s v="1313 N FRY RD"/>
        <s v="20424 KATY FWY"/>
        <s v="22850 MORTON RANCH RD"/>
        <s v="8927 FRY RD"/>
        <s v="6060 N FRY RD"/>
        <s v="4810 HIGHWAY 6 N"/>
        <s v="15955 FM 529 RD"/>
        <s v="12205 WEST RD"/>
        <s v="12353 FM 1960 RD W"/>
        <s v="8208 BARKER CYPRESS RD"/>
        <s v="11425 BARKER CYPRESS RD"/>
        <s v="26270 NORTHWEST FWY"/>
        <s v="22605 STATE HIGHWAY 249"/>
        <s v="7950 FM 1960 W"/>
        <s v="13003 TOMBALL PKWY"/>
        <s v="3450 FM 1960 RD W"/>
        <s v="325 E RICHEY RD"/>
        <s v="10411 N FREEWAY 45"/>
        <s v="4412 NORTH FWY"/>
        <s v="111 YALE ST"/>
        <s v="1118 SILBER RD"/>
        <s v="13484 NORTHWEST FWY"/>
        <s v="10750 WESTVIEW DR"/>
        <s v="10488 KATY FWY"/>
        <s v="2727 DUNVALE RD"/>
        <s v="5310 S RICE AVE"/>
        <s v="5405 SOUTH RICE AVENUE"/>
        <s v="3506 HIGHWAY 6 S"/>
        <s v="2700 S KIRKWOOD RD"/>
        <s v="11755 BEECHNUT ST"/>
        <s v="9460 W SAM HOUSTON PKWY S"/>
        <s v="11210 W AIRPORT BLVD"/>
        <s v="12300 S W FWY"/>
        <s v="13322 WEST AIRPORT BLVD"/>
        <s v="345 HIGHWAY 6"/>
        <s v="351 HIGHWAY 6"/>
        <s v="5501 HIGHWAY 6"/>
        <s v="9929 HWY 6"/>
        <s v="11242 S GESSNER DR"/>
        <s v="9700 HILLCROFT ST"/>
        <s v="9555 S POST OAK RD"/>
        <s v="2391 S WAYSIDE DR"/>
        <s v="1107 SHAVER ST"/>
        <s v="9598 ROWLETT RD"/>
        <s v="11101 FUQUA ST"/>
        <s v="150 W EL DORADO BLVD"/>
        <s v="155 W EL DORADO BLVD"/>
        <s v="1710 BROADWAY ST"/>
        <s v="1919 N MAIN ST"/>
        <s v="10505 BROADWAY ST"/>
        <s v="12631 BROADWAY STREET"/>
        <s v="15800 SOUTH FWY"/>
        <s v="301 N COLUMBIA DR"/>
        <s v="121 HIGHWAY 332 W"/>
        <s v="1801 N VELASCO ST"/>
        <s v="400 HIGHWAY 35 BYP N"/>
        <s v="6410 INTERSTATE 45"/>
        <s v="6614 GULF FREEWAY"/>
        <s v="6702 SEAWALL BLVD"/>
        <s v="1701 W FM 646 RD"/>
        <s v="2625 W MAIN ST"/>
        <s v="255 FM 518 RD"/>
        <s v="9025 SPENCER HWY"/>
        <s v="5200 FAIRMONT PKWY"/>
        <s v="13600 EAST FWY"/>
        <s v="13750 EAST FWY"/>
        <s v="4900 GARTH RD"/>
        <s v="8700 N HIGHWAY 146"/>
        <s v="14215 FM 2100 RD"/>
        <s v="5655 E SAM HOUSTON PKWY N"/>
        <s v="9235 N SAM HOUSTON PKWY E"/>
        <s v="12312 WILL CLAYTON PWY"/>
        <s v="9665 FM 1960 BYPASS"/>
        <s v="9451 FM 1960 BYPASS"/>
        <s v="2165 NORTHPARK DR"/>
        <s v="6626 FM 1960 RD E"/>
        <s v="2121 HIGHWAY 146 BYP"/>
        <s v="610 W 29TH ST"/>
        <s v="1852 SHERWOOD WAY"/>
        <s v="5749 SHERWOOD WAY"/>
        <s v="5501 SHERWOOD WAY"/>
        <s v="5154 KNICKERBOCKER RD"/>
        <s v="3440 S BRYANT BLVD"/>
        <s v="2005 HUTCHINS AVE"/>
        <s v="2207 S BRIDGE ST"/>
        <s v="1216 JUNCTION HWY"/>
        <s v="1435 E MAIN ST"/>
        <s v="1381 S MAIN ST"/>
        <s v="305 SINGING OAKS"/>
        <s v="2530 MARSHALL ROAD"/>
        <s v="1515 N LOOP 1604 E"/>
        <s v="24403 W INTERSTATE 10"/>
        <s v="5565 DE ZAVALA RD"/>
        <s v="5555 DE ZAVALA RD"/>
        <s v="4226 DE ZAVALA RD"/>
        <s v="12639 BLANCO RD"/>
        <s v="4331 THOUSAND OAKS DR"/>
        <s v="16503 NACOGDOCHES RD"/>
        <s v="12349 N IH 35"/>
        <s v="10781 TOEPPERWEIN RD"/>
        <s v="510 KITTY HAWK RD"/>
        <s v="602 CIBOLO VALLEY DR"/>
        <s v="6102 FM 3009"/>
        <s v="1209 S INTERSTATE 35"/>
        <s v="1350 LEAH AVE"/>
        <s v="1015 HIGHWAY 80"/>
        <s v="5754 KYLE PKWY"/>
        <s v="690 OLD SAN ANTONIO RD"/>
        <s v="1904 S COLORADO ST"/>
        <s v="550 SOUTH 123 BYPASS"/>
        <s v="1114 E SARAH DEWITT DR"/>
        <s v="1506 N TEXANA ST"/>
        <s v="2103 MILAM ST"/>
        <s v="310 OVERCREEK WAY"/>
        <s v="203 US LOOP 290 WEST"/>
        <s v="1915 W STATE HWY 71"/>
        <s v="2374 E AUSTIN ST"/>
        <s v="488 HIGHWAY 71 W"/>
        <s v="1320 W HWY 290"/>
        <s v="11923 US HIGHWAY 290 E"/>
        <s v="9700 N CAPITAL OF TX HWY"/>
        <s v="2525 W ANDERSON LN"/>
        <s v="5017 W HIGHWAY 290"/>
        <s v="4970 W HIGHWAY 290"/>
        <s v="710 E BEN WHITE BLVD"/>
        <s v="9300 S INTERSTATE 35 STE B"/>
        <s v="9900 S INTERSTATE 35"/>
        <s v="1030 NORWOOD PARK BLVD"/>
        <s v="12900 NO I-35 SVC RD SB"/>
        <s v="620 S INTERSTATE 35"/>
        <s v="3701 N MAIN ST"/>
        <s v="4700 E PALM VALLEY BLVD"/>
        <s v="1548 FM 685"/>
        <s v="2701 S INTERSTATE 35"/>
        <s v="130 SUNDANCE PKWY STE 300"/>
        <s v="13201 RANCH ROAD 620 N"/>
        <s v="10901 LAKELINE MALL DR"/>
        <s v="2801 E WHITESTONE BLVD"/>
        <s v="201 WALTON WAY"/>
        <s v="2700 US HIGHWAY 281"/>
        <s v="1710 CENTRAL TEXAS EXPY"/>
        <s v="2720 E HIGHWAY 190"/>
        <s v="2900 CLEAR CREEK ROAD"/>
        <s v="3404 WEST STAN SCHLUETER LOOP"/>
        <s v="1400 LOWES BLVD"/>
        <s v="3801 E STAN SCHLUETER LOOP"/>
        <s v="600 W CENTRAL TEXAS EXPRESSWAY"/>
        <s v="2020 HEIGHTS DR"/>
        <s v="960 EAST FM 2410"/>
        <s v="2604 N MAIN ST"/>
        <s v="6801 W ADAMS AVE"/>
        <s v="3401 S 31ST ST"/>
        <s v="1414 MARLANDWOOD RD"/>
        <s v="2805 S STATE HIGHWAY 36"/>
        <s v="401 W COMMERCE ST"/>
        <s v="2765 W WASHINGTON ST"/>
        <s v="1410 E MAIN ST"/>
        <s v="625 HIGHWAY 290 E"/>
        <s v="1712 E WASHINGTON AVE"/>
        <s v="10001 WOODLANDS PKWY"/>
        <s v="25800 KUYKENDAHL RD"/>
        <s v="27650 STATE HIGHWAY 249"/>
        <s v="21150 KUYKENDAHL RD"/>
        <s v="608 SPRING HILL DR #3 STE 300"/>
        <s v="1025 SAWDUST RD"/>
        <s v="19091 INTERSTATE 45 S"/>
        <s v="18700 HIGHWAY 105 W"/>
        <s v="1407 N LOOP 336 W"/>
        <s v="2000 WESTVIEW BLVD"/>
        <s v="3040 COLLEGE PARK DR"/>
        <s v="155 LOUETTA XING"/>
        <s v="24809 ALDINE WESTFIELD RD"/>
        <s v="2901 RILEY FUZZEL RD"/>
        <s v="23561 US HWY 59"/>
        <s v="20310 US HIGHWAY 59"/>
        <s v="831 HIGHWAY 59 S"/>
        <s v="1620 W CHURCH ST"/>
        <s v="141 INTERSTATE 45 S"/>
        <s v="1225 E LOOP 304"/>
        <s v="2223 S LOOP 256"/>
        <s v="1620 E MAIN ST"/>
        <s v="2200 BRIARCREST DR"/>
        <s v="1405 EARL RUDDER FWY S"/>
        <s v="1815 BROTHERS BLVD"/>
        <s v="643 N HARVEY MITCHELL PKWY"/>
        <s v="475 STATE HIGHWAY 36 N"/>
        <s v="709 W US HIGHWAY 79"/>
        <s v="600 S STATE HIGHWAY 6"/>
        <s v="4320 FRANKLIN AVE"/>
        <s v="600 HEWITT DR"/>
        <s v="733 SUN VALLEY BLVD"/>
        <s v="2301 E WACO DR"/>
        <s v="1521 INTERSTATE 35 N"/>
        <s v="1406 E MILAM ST"/>
        <s v="3801 W STATE HIGHWAY 31"/>
        <s v="700 E ENNIS AVE"/>
        <s v="401 COKE AVE"/>
        <s v="1200 N HIGHWAY 77"/>
        <s v="930 N WALNUT CREEK DR STE 800"/>
        <s v="2951 MATLOCK RD"/>
        <s v="735 W SUBLETT RD"/>
        <s v="1740 NORTH FM 157"/>
        <s v="600 N BURLESON BLVD"/>
        <s v="951 SW WILSHIRE BLVD"/>
        <s v="965 NW JOHN JONES DR"/>
        <s v="1221 FM 1187"/>
        <s v="735 E HIGHWAY 377"/>
        <s v="1616 W HENDERSON ST"/>
        <s v="400 N HIGHWAY 67"/>
        <s v="820 E BELT LINE RD"/>
        <s v="621 UPTOWN BLVD"/>
        <s v="5110 COLLEGE AVE"/>
        <s v="407 NE GEORGIA AVE"/>
        <s v="4350 SOUTHWEST DR"/>
        <s v="5550 S CLACK ST"/>
        <s v="1650 STATE HIGHWAY 351"/>
        <s v="1619 AMBLER AVE"/>
        <s v="2614 N SWENSON STREET"/>
        <s v="3800 W WALKER ST"/>
        <s v="2121 STATE HIGHWAY 16 S"/>
        <s v="601 NO FM 1821"/>
        <s v="1836 S MAIN ST"/>
        <s v="2801 E INTERSTATE 20"/>
        <s v="721 BOYD RD"/>
        <s v="6360 LAKE WORTH BLVD"/>
        <s v="1401 N SAGINAW BLVD"/>
        <s v="2401 AVONDALE HASLET RD"/>
        <s v="5336 GOLDEN TRIANGLE BOULEVARD"/>
        <s v="201 GOLDEN TRIANGLE BLVD"/>
        <s v="4536 HERITAGE TRACE PARKWAY"/>
        <s v="8520 N BEACH ST"/>
        <s v="7401 PARK VISTA BLVD"/>
        <s v="2130 RUFE SNOW DR"/>
        <s v="9101 N TARRANT PKWY"/>
        <s v="4904 COLLEYVILLE BLVD"/>
        <s v="2108 BEDFORD RD"/>
        <s v="1732 PRECINCT LINE RD"/>
        <s v="720 W PIPELINE RD"/>
        <s v="6604 BOULEVARD 26"/>
        <s v="6375 NE LOOP 820"/>
        <s v="6401 NE LOOP 820"/>
        <s v="9500 CLIFFORD ST"/>
        <s v="2245 JACKSBORO HWY"/>
        <s v="6760 WESTWORTH BLVD"/>
        <s v="6770 WESTWORTH BLVD"/>
        <s v="6756 W VICKERY BLVD"/>
        <s v="4400 BRYANT IRVIN RD"/>
        <s v="8840 BENBROOK BLVD"/>
        <s v="7451 MCCART AVE"/>
        <s v="7800 SUMMER CREEK DR"/>
        <s v="6300 OAKMONT BLVD"/>
        <s v="717 W BERRY ST"/>
        <s v="3851 AIRPORT FWY"/>
        <s v="2900 RENAISSANCE SQUARE"/>
        <s v="4800 US 287 HIGHWAY"/>
        <s v="4801 S COOPER ST"/>
        <s v="5401 PARK SPRINGS BLVD"/>
        <s v="2610 W PIONEER PKWY"/>
        <s v="8351 ANDERSON BLVD"/>
        <s v="8401 ANDERSON BLVD"/>
        <s v="2121 N COLLINS ST"/>
        <s v="915 E RANDOL MILL RD"/>
        <s v="2650 S STATE HIGHWAY 161"/>
        <s v="2325 W HWY I 20"/>
        <s v="2225 W INTERSTATE 20"/>
        <s v="7075 W WHEATLAND RD"/>
        <s v="2900 W WHEATLAND RD"/>
        <s v="951 W BELT LINE RD"/>
        <s v="108 W PARKERVILLE RD"/>
        <s v="350 N BLUEGROVE RD"/>
        <s v="150 N INTERSTATE 35 E"/>
        <s v="100 S RYAN DR"/>
        <s v="200 SHORT BLVD"/>
        <s v="1521 N COCKRELL HILL RD"/>
        <s v="4100 W AIRPORT FWY"/>
        <s v="4101 HIGHWAY 121"/>
        <s v="1635 MARKET PLACE BLVD"/>
        <s v="1213 MARKET PLACE BLVD"/>
        <s v="190 E ROUND GROVE RD"/>
        <s v="751 W MAIN ST"/>
        <s v="801 W MAIN ST"/>
        <s v="1515 JUSTIN RD"/>
        <s v="3060 JUSTIN RD"/>
        <s v="2800 FLOWER MOUND RD"/>
        <s v="1601 W STATE HIGHWAY 114"/>
        <s v="1701 W STATE HIGHWAY 114"/>
        <s v="1228 N HIGHWAY 377"/>
        <s v="800 S HIGHWAY 287"/>
        <s v="1341 HIGHWAY 287 N"/>
        <s v="3930 TEASLEY LN"/>
        <s v="1035 HICKORY CREEK BLVD"/>
        <s v="1515 S LOOP 288"/>
        <s v="2850 W UNIVERSITY DR"/>
        <s v="2750 W UNIVERSITY DR"/>
        <s v="1405 E TYLER ST"/>
        <s v="1200 W MAIN ST"/>
        <s v="300 KINGS FORT PKWY"/>
        <s v="220 N HIGHWAY 175"/>
        <s v="802 E US HIGHWAY 80"/>
        <s v="1900 W MOORE AVE"/>
        <s v="8801 STATE HIGHWAY 34 S"/>
        <s v="603 E HIGHWAY 243"/>
        <s v="135 NE LOOP 564"/>
        <s v="1750 S BROADWAY ST"/>
        <s v="494 W INTERSTATE 30"/>
        <s v="782 E INTERSTATE 30"/>
        <s v="3959 BROADWAY BLVD"/>
        <s v="555 W INTERSTATE 30"/>
        <s v="915 N TOWN EAST BLVD"/>
        <s v="200 US HIGHWAY 80 E"/>
        <s v="1951 MILITARY PKWY"/>
        <s v="12300 LAKE JUNE RD"/>
        <s v="1801 MARKETPLACE DR"/>
        <s v="9301 FOREST LN"/>
        <s v="13739 N CENTRAL EXPY"/>
        <s v="1501 BUCKINGHAM RD"/>
        <s v="1855 S GARLAND AVE"/>
        <s v="12000 MCCREE RD"/>
        <s v="2275 GUS THOMASSON RD"/>
        <s v="7401 SAMUELL BLVD"/>
        <s v="5555 S BUCKNER BLVD"/>
        <s v="2827 S BUCKNER BLVD"/>
        <s v="4122 L B J FWY"/>
        <s v="2305 N CENTRAL EXPY"/>
        <s v="2218 GREENVILLE AVE"/>
        <s v="6185 RETAIL RD STE 100"/>
        <s v="6185 RETAIL RD"/>
        <s v="9410 WEBB CHAPEL RD"/>
        <s v="9461 WEBB CHAPEL RD"/>
        <s v="13100 JOSEY LN"/>
        <s v="4062 LBJ FREEWAY"/>
        <s v="15220 MONTFORT RD"/>
        <s v="15757 COIT RD"/>
        <s v="425 COIT RD"/>
        <s v="301 COIT RD"/>
        <s v="1700 DALLAS PKWY"/>
        <s v="18121 MARSH LN"/>
        <s v="1213 E TRINITY MILLS RD"/>
        <s v="4025 OLD DENTON RD"/>
        <s v="4691 STATE HIGHWAY 121"/>
        <s v="6565 HEADQUARTERS DR"/>
        <s v="8801 OHIO DR"/>
        <s v="8621 OHIO DR"/>
        <s v="8555 PRESTON RD"/>
        <s v="355 STONEBROOK PKWY"/>
        <s v="12220 FM 423"/>
        <s v="16600 FM 423"/>
        <s v="11700 US HIGHWAY 380"/>
        <s v="500 RICHLAND BLVD"/>
        <s v="1721 N CUSTER RD"/>
        <s v="3400 VIRGINIA PKWY"/>
        <s v="5001 MCKINNEY RANCH PKWY"/>
        <s v="16066 STATE HIGHWAY 121"/>
        <s v="8040 INDEPENDENCE PKWY"/>
        <s v="3312 PRESTON RD"/>
        <s v="6000 COIT RD"/>
        <s v="3100 CUSTER RD"/>
        <s v="6001 N CENTRAL EXPY"/>
        <s v="1200 E SPRING CREEK PKWY"/>
        <s v="730 W EXCHANGE PKWY"/>
        <s v="1520 E EXCHANGE PKWY"/>
        <s v="2662 W LUCAS RD"/>
        <s v="3513 E PARK BLVD"/>
        <s v="5302 N GARLAND AVE"/>
        <s v="5150 N GARLAND AVE"/>
        <s v="6750 MURPHY ROAD"/>
        <s v="115 WEST FM 544"/>
        <s v="1400 MCCREARY ROAD"/>
        <s v="2050 N HIGHWAY 78"/>
        <s v="8015 WOODBRIDGE PKWY"/>
        <s v="101 W BUCKINGHAM RD"/>
        <s v="2501 LAKEVIEW PKWY"/>
        <s v="8800 LAKEVIEW PARKWAY"/>
        <s v="850 W RUSK ST"/>
        <s v="7401 INTERSTATE HIGHWAY 30"/>
        <s v="2701 STATE HIGHWAY 50"/>
        <s v="4715 WESLEY ST"/>
        <s v="701 W PRINCETON DR"/>
        <s v="1670 W UNIVERSITY DR"/>
        <s v="2041 N REDBUD BLVD"/>
        <s v="1950 MCKINNEY ST"/>
        <s v="521 S CENTRAL EXPRESS WAY"/>
        <s v="1201 PARKVIEW DR"/>
        <s v="1205 E ADMIRAL DOYLE DR"/>
        <s v="3005 CHARITY STREET"/>
        <s v="3142 AMBASSADOR CAFFERY PKWY"/>
        <s v="3222 AMBASSADOR CAFFERY PKWY"/>
        <s v="2428 W PINHOOK RD"/>
        <s v="123 SAINT NAZAIRE RD"/>
        <s v="1932 REES ST"/>
        <s v="3810 NE EVANGELINE TRWY"/>
        <s v="2310 S UNION ST"/>
        <s v="1629 E CRESSWELL LN"/>
        <s v="7162 HIGHWAY 1"/>
        <s v="3805 NORTH BLVD"/>
        <s v="2050 N MALL DR"/>
        <s v="812 BELLEAU WOOD"/>
        <s v="6225 COLISEUM BLVD"/>
        <s v="2750 HWY 28 E"/>
        <s v="3636 MONROE HWY"/>
        <s v="925 KEYSER AVE"/>
        <s v="25800 HIGHWAY 171"/>
        <s v="2204 S 5TH ST"/>
        <s v="1125 N PINE ST"/>
        <s v="1900 HIGHWAY 165 S"/>
        <s v="891 E LASALLE ST"/>
        <s v="1538 HIGHWAY 190"/>
        <s v="729 ODD FELLOWS RD"/>
        <s v="303 E INTERSTATE DR"/>
        <s v="260 SAM HOUSTON JONES PKWY"/>
        <s v="2500 N MARTIN LUTHER KING HWY"/>
        <s v="3415 GERSTNER MEMORIAL BLVD"/>
        <s v="2011 RYAN ST"/>
        <s v="3451 NELSON RD"/>
        <s v="2025 SAMS WAY"/>
        <s v="525 N CITIES SERVICE HWY"/>
        <s v="3115 EDGAR BROWN DR"/>
        <s v="795 TEXAS AVE"/>
        <s v="4999 N TWIN CITY HWY"/>
        <s v="8585 MEMORIAL BLVD"/>
        <s v="1615 INTERSTATE 10 S"/>
        <s v="1360 N MAIN ST"/>
        <s v="4145 DOWLEN RD"/>
        <s v="100 NO LHS DRIVE"/>
        <s v="1100 US HIGHWAY 96 N"/>
        <s v="800 W GIBSON ST"/>
        <s v="115 COBB MILL RD"/>
        <s v="407 N BRENTWOOD"/>
        <s v="2500 DANIEL MCCALL DR"/>
        <s v="1030 N UNIVERSITY DR"/>
        <s v="4810 NORTH ST"/>
        <s v="1311 S JACKSON ST"/>
        <s v="6801 S BROADWAY AVE"/>
        <s v="5976 OLD JACKSONVILLE HWY"/>
        <s v="1900 E SE LOOP 323"/>
        <s v="5050 TROUP HWY"/>
        <s v="450 S SOUTHEAST LOOP 323"/>
        <s v="2151 FRANKSTON HWY"/>
        <s v="2025 S SOUTHWEST LOOP 323"/>
        <s v="3820 STATE HIGHWAY 64 W"/>
        <s v="105 CENTENNIAL BLVD"/>
        <s v="1102 US HIGHWAY 271 NORTH"/>
        <s v="3812 GILMER RD"/>
        <s v="2440 GILMER RD"/>
        <s v="3310 N 4TH ST"/>
        <s v="515 E LOOP 281"/>
        <s v="4006 ESTES PKWY"/>
        <s v="1201 STONE ST"/>
        <s v="2121 US HIGHWAY 79 S"/>
        <s v="1701 E END BLVD N"/>
        <s v="4609 NW LOOP 436"/>
        <s v="765 HURST STREET"/>
        <s v="7292 HWY 509"/>
        <s v="9550 MANSFIELD RD"/>
        <s v="6235 W PORT AVE"/>
        <s v="412 BERT KOUNS INDUSTRIAL LOOP"/>
        <s v="1645 E BERT KOUNS INDUSTRIAL LOOP"/>
        <s v="7400 YOUREE DR"/>
        <s v="1125 SHREVEPORT BARKSDALE HWY"/>
        <s v="4000 BARKSDALE BLVD"/>
        <s v="2536 AIRLINE DR"/>
        <s v="5700 SHED ROAD"/>
        <s v="2861 BEENE BLVD"/>
        <s v="4701 NORTHPORT BLVD"/>
        <s v="16759 LA-3235"/>
        <s v="16759 HIGHWAY 3235"/>
        <s v="4858 HIGHWAY 1"/>
        <s v="933 GRAND CAILLOU RD"/>
        <s v="1633 MARTIN LUTHER KING JR BLVD"/>
        <s v="6411 W PARK AVE"/>
        <s v="2174 MARTIN LUTHER KING JR BLVD"/>
        <s v="1002 LA HWY 70"/>
        <s v="973 HIGHWAY 90 E"/>
        <s v="200 NORTHWEST BLVD"/>
        <s v="224 W MAIN ST"/>
        <s v="410 N CANAL BLVD"/>
        <s v="37000 HWY 3089"/>
        <s v="1616 W AIRLINE HWY"/>
        <s v="13001 HIGHWAY 90"/>
        <s v="455 31ST ST"/>
        <s v="300 W ESPLANADE AVE"/>
        <s v="3520 WILLIAMS BLVD"/>
        <s v="8912 VETERANS MEMORIAL BLVD"/>
        <s v="3900 AIRLINE DR"/>
        <s v="5110 JEFFERSON HWY"/>
        <s v="4810 LAPALCO BLVD"/>
        <s v="3265 MANHATTAN BLVD"/>
        <s v="1527 MANHATTAN BLVD"/>
        <s v="1501 MANHATTAN BLVD"/>
        <s v="99 WESTBANK EXPY"/>
        <s v="4001 BEHRMAN PL"/>
        <s v="1901 TCHOUPITOULAS ST"/>
        <s v="4301 CHEF MENTEUR HWY"/>
        <s v="6000 BULLARD AVE"/>
        <s v="8101 W JUDGE PEREZ DR"/>
        <s v="2500 ARCHBISHOP HANNAN BLVD"/>
        <s v="39142 NATCHEZ DR"/>
        <s v="637 ROBERT BLVD"/>
        <s v="3130 PONTCHATRAIN DRIVE"/>
        <s v="167 NORTHSHORE BLVD"/>
        <s v="181 NORTHSHORE BLVD"/>
        <s v="401 ONTARIO AVE"/>
        <s v="2800 N HWY 190"/>
        <s v="880 N HIGHWAY 190"/>
        <s v="3009 E CAUSEWAY APPROACH"/>
        <s v="69630 STIRLING BLVD"/>
        <s v="1331 HWY 51"/>
        <s v="2799 W THOMAS ST"/>
        <s v="1200 W OAK ST"/>
        <s v="34025 LA HWY 16"/>
        <s v="904 S RANGE AVE"/>
        <s v="28270 WALKER RD S"/>
        <s v="201 BASS PRO BLVD"/>
        <s v="25820 LA HWY 16"/>
        <s v="2171 ONEAL LN"/>
        <s v="10200 SULLIVAN RD"/>
        <s v="11825 HOOPER RD"/>
        <s v="9350 CORTANA PL"/>
        <s v="9830 OLD HAMMOND HWY"/>
        <s v="11550 COURSEY BLVD"/>
        <s v="14241 COURSEY BLVD"/>
        <s v="17585 AIRLINE HWY"/>
        <s v="15047 AIRLINE HWY"/>
        <s v="308 N AIRLINE HWY"/>
        <s v="40567 HWY 42"/>
        <s v="10444 N MALL DR"/>
        <s v="10606 N MALL DR"/>
        <s v="10550 BURBANK DR"/>
        <s v="5255 HIGHLAND RD"/>
        <s v="3132 COLLEGE DR"/>
        <s v="59690 BELLEVIEW DR"/>
        <s v="3255 LA HIGHWAY 1 S"/>
        <s v="14507 PLANK RD"/>
        <s v="5801 MAIN ST"/>
        <s v="460 HOSPITAL RD"/>
        <s v="4283 CARTER ST"/>
        <s v="3670 W OAK ST"/>
        <s v="5940 HIGHWAY 167 N"/>
        <s v="184 OLD WINNFIELD RD"/>
        <s v="321 W CALIFORNIA AVE"/>
        <s v="1379 HOMER RD"/>
        <s v="1201 N SERVICE RD E"/>
        <s v="833 STERLINGTON HWY"/>
        <s v="5251 CYPRESS STREET"/>
        <s v="1025 GLENWOOD DR"/>
        <s v="2400 CYPRESS STREET"/>
        <s v="1840 MCKEEN PLACE"/>
        <s v="2701 LOUISVILLE AVE"/>
        <s v="4430 DESIARD STREET"/>
        <s v="5400 I20 FRONTAGE RD"/>
        <s v="1806 JULIA ST"/>
        <s v="3360 FRONT ST"/>
        <s v="705 S CONSTITUTION AVE"/>
        <s v="6091 MER ROUGE RD"/>
        <s v="910 UNITY RD"/>
        <s v="2600 N HIGHWAY 64"/>
        <s v="250 E TUCKER RD"/>
        <s v="2424 N TAYLOR AVE"/>
        <s v="3010 LARUE ST"/>
        <s v="3101 E KANSAS AVE"/>
        <s v="1905 N 14TH AVE"/>
        <s v="4301 VINE ST"/>
        <s v="3503 10TH ST"/>
        <s v="2003 E 1ST ST"/>
        <s v="1905 E 17TH AVE"/>
        <s v="3084 N MAIZE ROAD"/>
        <s v="10600 W 21ST ST N"/>
        <s v="10550 W CENTRAL AVE"/>
        <s v="18631 W KELLOGG DR"/>
        <s v="6200 W KELLOGG DR"/>
        <s v="6110 W KELLOGG DR"/>
        <s v="2111 N AMIDON AVE"/>
        <s v="5475 N MERIDIAN AVE"/>
        <s v="3030 N ROCK RD"/>
        <s v="3415 N ROCK RD"/>
        <s v="1701 S KANSAS RD"/>
        <s v="205 S CENTENNIAL DR"/>
        <s v="2919 MARKET PL"/>
        <s v="2900 S 9TH ST"/>
        <s v="1723 MCFARLAND ROAD"/>
        <s v="521 E CHESTNUT ST"/>
        <s v="101 BLUEMONT AVE"/>
        <s v="140 E COLLEGE DR"/>
        <s v="1174 PONY EXPRESS HWY"/>
        <s v="701 HOPI ST"/>
        <s v="427 S ARIZONA AVE"/>
        <s v="1501 SW WANAMAKER RD"/>
        <s v="1401 SW WANAMAKER RD"/>
        <s v="335 SW MACVICAR AVENUE"/>
        <s v="2600 NW ROCHESTER RD"/>
        <s v="2630 SE CALIFORNIA AVE"/>
        <s v="1301 SW 37TH ST"/>
        <s v="2301 INDUSTRIAL RD"/>
        <s v="2101 S PRINCETON ST"/>
        <s v="3300 IOWA ST"/>
        <s v="550 CONGRESSIONAL DR"/>
        <s v="12801 KANSAS AVE"/>
        <s v="5701 SILVERHEEL ST"/>
        <s v="16100 W 65TH ST"/>
        <s v="4701 MISSION RD"/>
        <s v="5150 ROE BLVD"/>
        <s v="2300 METROPOLITAN AVENUE"/>
        <s v="10510 PARALLEL PKWY"/>
        <s v="10824 PARALLEL PKWY"/>
        <s v="5000 10TH AVE"/>
        <s v="1920 HIGHWAY 73"/>
        <s v="1605 S MAIN ST"/>
        <s v="4201 N BELT HWY"/>
        <s v="5201 N BELT HWY STE A"/>
        <s v="3022 S BELT HWY"/>
        <s v="8551 N BOARDWALK AVE"/>
        <s v="5110 N OAK TRFY"/>
        <s v="5261 NE ANTIOCH ROAD"/>
        <s v="7207 N M1 HWY"/>
        <s v="8130 N CHURCH ROAD"/>
        <s v="8301 N CHURCH RD"/>
        <s v="2203 PATSY LN"/>
        <s v="11601 E US HIGHWAY 40"/>
        <s v="3411 S NOLAND RD"/>
        <s v="600 NE CORONADO DR"/>
        <s v="201 SE SALEM ST"/>
        <s v="1700 N 7 HWY"/>
        <s v="4100 S BOLGER RD"/>
        <s v="4000 S BOLGER RD"/>
        <s v="1000 NE SAM WALTON LN"/>
        <s v="10300 E HIGHWAY 350"/>
        <s v="3410 SW MARKET ST"/>
        <s v="141 N DEAN AVE"/>
        <s v="2015 W FOXWOOD DR"/>
        <s v="1701 W 133RD ST"/>
        <s v="15700 METCALF AVE"/>
        <s v="8300 W 135TH ST"/>
        <s v="11701 METCALF AVE"/>
        <s v="9000 METCALF AVE"/>
        <s v="7701 FRONTAGE RD"/>
        <s v="11010 W 74TH TER"/>
        <s v="12200 W 95TH ST"/>
        <s v="13600 S ALDEN ST"/>
        <s v="18555 W 151ST ST"/>
        <s v="395 N K 7 HWY"/>
        <s v="1725 E SANTA FE ST"/>
        <s v="310 HEDGE LN"/>
        <s v="1700 N STATE ROUTE 291"/>
        <s v="2801 AVENUE F NW"/>
        <s v="3800 US HIGHWAY 287 W"/>
        <s v="2700 CENTRAL FWY"/>
        <s v="3801 KELL BLVD"/>
        <s v="3130 LAWRENCE RD"/>
        <s v="5131 GREENBRIAR RD"/>
        <s v="802 NW SHERIDAN RD"/>
        <s v="1002 NW SHERIDAN RD"/>
        <s v="6301 NW QUANNAH PARKER TRL"/>
        <s v="3745 SW LEE BLVD"/>
        <s v="3393 N 81 HWY"/>
        <s v="2705 W BROADWAY AVE"/>
        <s v="1715 N COMMERCE ST"/>
        <s v="1100 S 1ST ST"/>
        <s v="1800 LAWRENCE ST"/>
        <s v="2210 N FM 1417"/>
        <s v="2021 N STATE HIGHWAY 121"/>
        <s v="401 E US HIGHWAY 82"/>
        <s v="3333 N US HIGHWAY 75"/>
        <s v="401 N US HIGHWAY 75"/>
        <s v="3712 W MAIN ST"/>
        <s v="1983 S MISSISSIPPI AVE"/>
        <s v="500 EAST HIGHWAY 270"/>
        <s v="1500 E WRANGLER BLVD"/>
        <s v="1419 N COUNTRY CLUB RD"/>
        <s v="2008 W GRANT AVE"/>
        <s v="401 LINWOOD PLZ"/>
        <s v="2015 S GREEN AVE"/>
        <s v="3651 CLASSEN BLVD"/>
        <s v="2551 CLASSEN BLVD"/>
        <s v="601 12TH AVE NE"/>
        <s v="333 N INTERSTATE DR"/>
        <s v="3400 W MAIN ST"/>
        <s v="3571 W ROCK CREEK RD"/>
        <s v="501 SW 19TH ST"/>
        <s v="1705 SOUTH BROADWAY AVENUE"/>
        <s v="640 SE 4TH ST"/>
        <s v="13503 S SANTA FE AVE"/>
        <s v="911 SW 104TH ST"/>
        <s v="100 EAST I-240 SERVICE RD"/>
        <s v="1500 SW 59TH ST"/>
        <s v="3301 SW 104TH ST"/>
        <s v="2900 SW 134TH ST"/>
        <s v="3300 TRI CITY DR"/>
        <s v="2001 S 1ST ST"/>
        <s v="1201 W PETREE RD"/>
        <s v="923 W 11TH ST"/>
        <s v="2500 N MAIN ST"/>
        <s v="210 REGIONAL DR"/>
        <s v="1349 E EAGLE RD"/>
        <s v="3215 WILLIAMS AVE"/>
        <s v="914 E OKLAHOMA BLVD"/>
        <s v="5505 W OWEN K GARRIOTT RD"/>
        <s v="1018 N CLEVELAND STREET"/>
        <s v="200 STARLITE DR"/>
        <s v="1608 S DIVISION ST"/>
        <s v="1225 W I-35 FRONTAGE"/>
        <s v="1117 WEST I-35 FRONTAGE ROAD"/>
        <s v="1301 E 2ND ST"/>
        <s v="2200 W DANFORTH RD"/>
        <s v="1101 NW 164TH ST"/>
        <s v="1900 W MEMORIAL RD"/>
        <s v="2000 W MEMORIAL RD"/>
        <s v="9320 N PENNSYLVANIA PL"/>
        <s v="11101 N ROCKWELL AVE"/>
        <s v="7800 NW EXPRESSWAY"/>
        <s v="9000 NW PASSAGE"/>
        <s v="6437 N MACARTHUR BLVD"/>
        <s v="1001 E MAIN ST"/>
        <s v="1200 GARTH BROOKS BLVD"/>
        <s v="2400 S COUNTRY CLUB RD"/>
        <s v="951 E STATE HIGHWAY 152"/>
        <s v="5510 SW 5TH ST"/>
        <s v="6100 W RENO AVE"/>
        <s v="2217 NW 23RD ST"/>
        <s v="4101 NORTH MAY AVENUE"/>
        <s v="1801 BELLE ISLE BLVD"/>
        <s v="4420 S WESTERN AVE"/>
        <s v="4900 S SOONER RD"/>
        <s v="6521 SE 29TH ST"/>
        <s v="5401 TINKER DIAGONAL ST"/>
        <s v="7520 E RENO AVE"/>
        <s v="9011 NE 23RD ST"/>
        <s v="14185 MACK HARRINGTON DR"/>
        <s v="196 SHAWNEE MALL DR"/>
        <s v="3100 E 1ST ST"/>
        <s v="2021 INDEPENDENCE ST"/>
        <s v="232 SHIRLEY DR"/>
        <s v="3439 WILLIAM ST"/>
        <s v="3051 E JACKSON BLVD"/>
        <s v="1750 S PERRYVILLE BLVD"/>
        <s v="1025 WALTON DR"/>
        <s v="707 WALTON DR"/>
        <s v="407 N STATE ST"/>
        <s v="12862 STATE ROUTE 21"/>
        <s v="650 S TRUMAN BLVD"/>
        <s v="2201 MICHIGAN AVE"/>
        <s v="4512 LEMAY FERRY RD"/>
        <s v="3270 TELEGRAPH RD"/>
        <s v="2700 RIDGE POINT DR"/>
        <s v="653 GRAVOIS BLUFFS BLVD"/>
        <s v="1202 S KIRKWOOD RD"/>
        <s v="10248 BIG BEND RD"/>
        <s v="7437 WATSON ROAD"/>
        <s v="2100 MAPLEWOOD COMMONS DR"/>
        <s v="1900 MAPLEWOOD COMMONS DR"/>
        <s v="10735 W FLORISSANT AVE"/>
        <s v="10741 WEST FLORISSANT AVE"/>
        <s v="3390 N HIGHWAY 67"/>
        <s v="11900 ST CHARLES ROCK RD"/>
        <s v="196 THF BLVD"/>
        <s v="100 THF BLVD"/>
        <s v="13455 MANCHESTER RD"/>
        <s v="201 HIGHLANDS BOULEVARD DR"/>
        <s v="131 EUREKA TOWNE CENTER DR"/>
        <s v="350 PARK RIDGE RD"/>
        <s v="1 MEMORIAL DR"/>
        <s v="1445 E CENTRAL CT"/>
        <s v="1701 A ROY DR"/>
        <s v="1888 HIGHWAY 28"/>
        <s v="100 OZARK DR"/>
        <s v="1101 W HIGHWAY 32"/>
        <s v="500 S BISHOP AVE"/>
        <s v="185 SAINT ROBERT BLVD"/>
        <s v="1800 S JEFFERSON AVE"/>
        <s v="14740 STATE HIGHWAY 38"/>
        <s v="2451 S SPRINGFIELD AVE"/>
        <s v="1250 W DALLAS ST"/>
        <s v="94 CECIL ST"/>
        <s v="4252 HIGHWAY 54"/>
        <s v="1802 S BUSINESS 54"/>
        <s v="1003 W NEWTON ST"/>
        <s v="103 W POLK ST"/>
        <s v="1712 E OHIO ST"/>
        <s v="301 E COOPER BLVD"/>
        <s v="1180 W 19TH ST"/>
        <s v="908 WALTON WAY"/>
        <s v="855 CHEROKEE DR"/>
        <s v="3201 W BROADWAY BLVD"/>
        <s v="2150 MAIN ST"/>
        <s v="3001 W BROADWAY"/>
        <s v="415 CONLEY RD"/>
        <s v="101 CONLEY RD"/>
        <s v="1201 GRINDSTONE PKWY"/>
        <s v="724 STADIUM WEST BLVD"/>
        <s v="849 STONERIDGE PARKWAY"/>
        <s v="401 SUPERCENTER DR"/>
        <s v="1701 N BLUFF ST"/>
        <s v="4820 S CLARK ST"/>
        <s v="500 WARREN COUNTY CTR"/>
        <s v="1971 WENTZVILLE PKWY"/>
        <s v="3055 BEAR CREEK DR"/>
        <s v="6100 RONALD REAGAN DR"/>
        <s v="1307 HIGHWAY K"/>
        <s v="3031 MID RIVERS MALL DR"/>
        <s v="1661 JUNGERMANN RD"/>
        <s v="45 SUTTERS MILL RD"/>
        <s v="2897 VETERANS MEMORIAL PKWY"/>
        <s v="2855 VETERANS MEMORIAL PKWY"/>
        <s v="101 HIGHWAY 47 E"/>
        <s v="3 TOWN CENTER DR"/>
        <s v="3650 STARDUST DR"/>
        <s v="1301 E HIGHWAY 24"/>
        <s v="705 E BRIGGS DR"/>
        <s v="2206 N BALTIMORE ST"/>
        <s v="937 PARK CIRCLE DR"/>
        <s v="1000 GRAVES ST"/>
        <s v="2000 N WALNUT ST"/>
        <s v="810 S 37TH ST"/>
        <s v="105 W HIGHWAY 16"/>
        <s v="220 S HIGHWAY 97"/>
        <s v="772 N AIRPORT RD"/>
        <s v="111 N PERKINS RD"/>
        <s v="2315 N PERKINS RD"/>
        <s v="4545 W 6TH AVE"/>
        <s v="1219 W DOOLIN AVE"/>
        <s v="1101 E PROSPECT AVE"/>
        <s v="2701 N SUMMIT ST"/>
        <s v="2202 PIKE RD"/>
        <s v="2022 E 16TH ST"/>
        <s v="1106 S ROCK RD"/>
        <s v="2020 N NELSON DR"/>
        <s v="3137 S SENECA ST"/>
        <s v="501 E PAWNEE ST"/>
        <s v="11411 E KELLOGG DR"/>
        <s v="719 W 7TH AVE"/>
        <s v="301 S VILLAGE RD"/>
        <s v="2200 N STATE ST"/>
        <s v="2700 S SANTA FE AVE"/>
        <s v="2500 S MAIN ST"/>
        <s v="2710 N BROADWAY ST"/>
        <s v="1011 E CENTENNIAL DR"/>
        <s v="3201 NO 16TH ST"/>
        <s v="121 PETER PAN RD"/>
        <s v="1863 CR 5300"/>
        <s v="4000 SE GREEN COUNTRY RD"/>
        <s v="12101 E 96TH ST N"/>
        <s v="12912 E 86TH ST N"/>
        <s v="12905 EAST 96TH STREET NORTH"/>
        <s v="11551 N 129TH EAST AVE"/>
        <s v="700 W ROGERS BLVD"/>
        <s v="207 S MEMORIAL DR"/>
        <s v="4720 E 21ST ST"/>
        <s v="3139 S HARVARD AVE E"/>
        <s v="4420 S SHERIDAN RD"/>
        <s v="6606 E 81ST ST"/>
        <s v="2019 E 81ST ST"/>
        <s v="7757 S OLYMPIA AVENUE W"/>
        <s v="4404 S PEORIA AVE"/>
        <s v="1002 W TAFT ST"/>
        <s v="12200 S WACO AVE"/>
        <s v="11020 ELM ST"/>
        <s v="9411 S DELAWARE AVE"/>
        <s v="10938 S MEMORIAL DR"/>
        <s v="6625 S MEMORIAL DR"/>
        <s v="6922 S MINGO RD"/>
        <s v="3116 S GARNETT RD"/>
        <s v="2301 W KENOSHA ST"/>
        <s v="4851 W HOUSTON ST"/>
        <s v="1770 S ELM PL"/>
        <s v="6310 S ELM PL"/>
        <s v="11207 S STATE HIGHWAY 51"/>
        <s v="3900 E HILLSIDE DR"/>
        <s v="1300 E ALBANY ST"/>
        <s v="19801 ROBSON RD"/>
        <s v="1500 S LYNN RIGGS BLVD"/>
        <s v="800 E MAIN"/>
        <s v="4901 S MILL ST"/>
        <s v="268 S 7TH ST"/>
        <s v="2415 N MAIN ST"/>
        <s v="2115 S MAIN ST"/>
        <s v="3200 LUSK DR"/>
        <s v="100 COMMERCIAL LN"/>
        <s v="1400 N WALTON BLVD"/>
        <s v="1300 S WALTON BLVD"/>
        <s v="1800 E CENTERTON BLVD"/>
        <s v="406 S WALTON BLVD"/>
        <s v="205 NORTH MAIN STREET"/>
        <s v="1703 E CENTRAL AVE"/>
        <s v="240 SLACK STREET"/>
        <s v="1401 OLD EXETER ROAD"/>
        <s v="885 E US HIGHWAY 60"/>
        <s v="3020 S ELLIOTT AVE"/>
        <s v="500 W MOUNT VERNON BLVD"/>
        <s v="3536 HAMMONS BLVD"/>
        <s v="1501 S RANGE LINE RD"/>
        <s v="1600 EAST 7TH ST"/>
        <s v="2426 S MAIDEN LN"/>
        <s v="2623 W 7TH ST"/>
        <s v="25145 DEMOTT DR"/>
        <s v="1212 S MADISON ST"/>
        <s v="2705 GRAND AVE"/>
        <s v="29 SW 1ST LN"/>
        <s v="2250 LINCOLN AVE"/>
        <s v="400 S FRAN"/>
        <s v="1001 HIGHWAY 65 S"/>
        <s v="427 HIGHWAY 425 N"/>
        <s v="1123 HIGHWAY 79 167 BYP"/>
        <s v="1308 S ROCK ST"/>
        <s v="17309 INTERSTATE 30 S"/>
        <s v="400 BRYANT AVE"/>
        <s v="8801 BASELINE RD"/>
        <s v="5501 S OLIVE ST"/>
        <s v="406 E 22ND ST"/>
        <s v="602 SHELIA STREET"/>
        <s v="205 DEADRICK RD"/>
        <s v="798 W SERVICE RD"/>
        <s v="2100 STATE HIGHWAY 77"/>
        <s v="322 BROWNSVILLE LOOP"/>
        <s v="1203 S PINE ST"/>
        <s v="2003 W CENTER ST"/>
        <s v="3509 E RACE AVE"/>
        <s v="1330 W BEEBE CAPPS EXPY"/>
        <s v="304 S ROCKWOOD DR"/>
        <s v="2000 JOHN HARDEN DR"/>
        <s v="4450 E MCCAIN BLVD"/>
        <s v="5600 LANDERS RD"/>
        <s v="9053 HIGHWAY 107"/>
        <s v="8801 HIGHWAY 107"/>
        <s v="19301 CANTRELL RD"/>
        <s v="700 BOWMAN RD"/>
        <s v="900 S BOWMAN RD"/>
        <s v="2700 S SHACKLEFORD RD"/>
        <s v="12001 MAUMELLE BLVD"/>
        <s v="1250 SOUTH AMITY RD"/>
        <s v="3900 DAVE WARD DR"/>
        <s v="2550 PRINCE ST"/>
        <s v="1155 HWY 65 NORTH"/>
        <s v="1621 NORTH BUSINESS 9"/>
        <s v="75 SOUTH BROADVIEW"/>
        <s v="1966 HIGHWAY 65 S"/>
        <s v="1500 HWY 25B"/>
        <s v="409 SYLAMORE AVE"/>
        <s v="3150 HARRISON ST"/>
        <s v="1211 HIGHWAY 367 N"/>
        <s v="800 HIGHWAY 64 E"/>
        <s v="2720 W KEISER AVE"/>
        <s v="3700 E HIGHWAY 18"/>
        <s v="1303 S MAIN ST"/>
        <s v="1007 N DOUGLASS ST"/>
        <s v="2025 W BUSINESS US HIGHWAY 60"/>
        <s v="3001 OAK GROVE ROAD"/>
        <s v="333 S WESTWOOD BLVD"/>
        <s v="1500 1ST ST"/>
        <s v="2802 W KINGSHIGHWAY"/>
        <s v="2600 LINWOOD DR"/>
        <s v="2811 CREEK DR"/>
        <s v="512 INDUSTRIAL PARK DR"/>
        <s v="2405 S CARAWAY RD"/>
        <s v="1815 E HIGHLAND DR"/>
        <s v="3319 HARRISBURG ROAD"/>
        <s v="1911 W PARKER RD"/>
        <s v="1600 W MAIN ST"/>
        <s v="1415 HIGHWAY 67 S"/>
        <s v="219 HIGHWAY 412"/>
        <s v="333 E WALNUT ST"/>
        <s v="1310 PREACHER ROE BLVD"/>
        <s v="101 W US HIGHWAY 60"/>
        <s v="1433 S SAM HOUSTON BLVD"/>
        <s v="2100 N MAIN AVE"/>
        <s v="1309 NW 12TH AVE"/>
        <s v="65 WALMART DR"/>
        <s v="168 WALMART DR"/>
        <s v="161 N WALMART DR"/>
        <s v="1101 BRANSON HILLS PKWY"/>
        <s v="2050 W 76 COUNTRY BLVD"/>
        <s v="18401 STATE HWY 13"/>
        <s v="1102 N MASSEY BLVD"/>
        <s v="2004 W MARLER LN"/>
        <s v="2021 E INDEPENDENCE ST"/>
        <s v="545 EL CAMINO ALTO DR"/>
        <s v="745 W EL CAMINO ALTO ST"/>
        <s v="3315 S CAMPBELL AVE"/>
        <s v="1320 S GLENSTONE AVE"/>
        <s v="3720 EAST SUNSHINE STREET"/>
        <s v="3660 E SUNSHINE ST"/>
        <s v="1923 E KEARNEY ST"/>
        <s v="2825 N KANSAS EXPY"/>
        <s v="444 W GRAND ST"/>
        <s v="3536 W MOUNT VERNON ST"/>
        <s v="3520 W SUNSHINE ST"/>
        <s v="3150 W REPUBLIC RD"/>
        <s v="1150 US HIGHWAY 60 E"/>
        <s v="2311 S JEFFERSON AVE"/>
        <s v="3855 LAMAR AVE"/>
        <s v="1911 E JACKSON ST"/>
        <s v="1907 SE WASHINGTON ST"/>
        <s v="501 S PARK DR"/>
        <s v="926 E COLLIN RAYE DR"/>
        <s v="1710 S 4TH ST"/>
        <s v="2400 N HERVEY ST"/>
        <s v="297 HWY 32 BY-PASS E"/>
        <s v="133 ARKANSAS BLVD"/>
        <s v="3302 SUMMERHILL RD"/>
        <s v="3520 RICHMOND RD"/>
        <s v="3610 SAINT MICHAEL DR"/>
        <s v="800 JAMES BOWIE DR"/>
        <s v="4000 NEW BOSTON RD"/>
        <s v="200 WAKE VILLAGE RD"/>
        <s v="201 LOOP 59"/>
        <s v="929 S PINE ST"/>
        <s v="1920 S ARKANSAS ST"/>
        <s v="60 HIGHWAY 79 N"/>
        <s v="2730 N WEST AVE"/>
        <s v="950 CALIFORNIA AVE SW"/>
        <s v="109 WP MALONE DR"/>
        <s v="1910 MARTIN LUTHER KING BLVD"/>
        <s v="1544 MALVERN AVE"/>
        <s v="1601 ALBERT PIKE RD"/>
        <s v="1640 AIRPORT RD"/>
        <s v="1368 HIGDON FERRY RD"/>
        <s v="4019 CENTRAL AVE"/>
        <s v="3604 N HIGHWAY 7"/>
        <s v="1172 N STATE HIGHWAY 7"/>
        <s v="2409 E MAIN ST"/>
        <s v="2109 W MAIN ST"/>
        <s v="230 MARKET ST"/>
        <s v="2214 FAYETTEVILLE RD"/>
        <s v="367 W CHERRY ST"/>
        <s v="1516 N 18TH ST"/>
        <s v="1501 E WALNUT ST"/>
        <s v="1400 EAST MAIN ST"/>
        <s v="600 HIGHWAY 71 N"/>
        <s v="3108 N BROADWAY ST"/>
        <s v="551 LIBERTY DR"/>
        <s v="8600 HWY 71 S"/>
        <s v="2425 S ZERO ST"/>
        <s v="8301 ROGERS AVE"/>
        <s v="2100 N 62ND ST"/>
        <s v="7700 ROGERS AVE"/>
        <s v="4900 ROGERS AVE STE 101J"/>
        <s v="1312 E MAIN ST"/>
        <s v="432 S GEORGE NIGH EXPY"/>
        <s v="605 E MAIN ST"/>
        <s v="1800 S WOOD DR"/>
        <s v="131 PAUL CARR DR"/>
        <s v="1000 W SHAWNEE ST"/>
        <s v="410 S DEWEY AVE"/>
        <s v="2020 S MUSKOGEE AVE"/>
        <s v="1101 W RUTH AVE"/>
        <s v="84127 HIGHWAY 59"/>
        <s v="935 S HOLLY ST"/>
        <s v="2901 HIGHWAY 412 E"/>
        <s v="1517 S GENE GEORGE BLVD"/>
        <s v="4870 ELM SPRINGS RD"/>
        <s v="4208 PLEASANT CROSSING BLVD"/>
        <s v="5000 W PAULINE WHITAKER PKWY"/>
        <s v="3510 SE 14TH ST"/>
        <s v="3500 SE CLUB BLVD"/>
        <s v="2110 W WALNUT ST"/>
        <s v="906 SW REGIONAL AIRPORT BLVD"/>
        <s v="808 W WALNUT ST"/>
        <s v="1819 S 8TH ST"/>
        <s v="2004 S PLEASANT ST"/>
        <s v="1375 MARKET SQUARE DR"/>
        <s v="4900 JENNIFER TER"/>
        <s v="3081 N HIGHWAY 112"/>
        <s v="3075 N HIGHWAY 112"/>
        <s v="3475 W BLACK FOREST DRIVE"/>
        <s v="367 W MAIN ST"/>
        <s v="2875 W MARTIN LUTHER KING BLVD"/>
        <s v="660 W MARTIN LUTHER KING JR BLVD"/>
        <s v="616 N GARLAND AVE STE 363"/>
        <s v="3919 NO MALL AVE"/>
        <s v="2690 E CITIZENS DR"/>
        <s v="3553 E ROBINSON AVE"/>
        <s v="157 GARY HATFIELD WAY"/>
        <s v="1000 W TRIMBLE AVE"/>
        <s v="AK"/>
        <s v="HI"/>
        <s v="325 E MAKAALA ST"/>
        <s v="101 PAKAULA ST"/>
        <s v="700 KEEAUMOKU ST"/>
        <s v="91-600 FARRINGTON HWY"/>
        <s v="1131 KUALA ST"/>
      </sharedItems>
    </cacheField>
    <cacheField name="City" numFmtId="0">
      <sharedItems containsBlank="1">
        <m/>
        <s v="HAVRE"/>
        <s v="GREAT FALLS"/>
        <s v="WILLISTON"/>
        <s v="MINOT"/>
        <s v="BOTTINEAU"/>
        <s v="DEVILS LAKE"/>
        <s v="GRAND FORKS"/>
        <s v="FARGO"/>
        <s v="ABERDEEN"/>
        <s v="HURON"/>
        <s v="BROOKINGS"/>
        <s v="WATERTOWN"/>
        <s v="WAHPETON"/>
        <s v="JAMESTOWN"/>
        <s v="BISMARCK"/>
        <s v="MANDAN"/>
        <s v="DICKINSON"/>
        <s v="MILES CITY"/>
        <s v="BILLINGS"/>
        <s v="LAUREL"/>
        <s v="SHERIDAN"/>
        <s v="GILLETTE"/>
        <s v="SPEARFISH"/>
        <s v="RAPID CITY"/>
        <s v="CHADRON"/>
        <s v="SCOTTSBLUFF"/>
        <s v="SIDNEY"/>
        <s v="OGALLALA"/>
        <s v="NORTH PLATTE"/>
        <s v="PIERRE"/>
        <s v="MITCHELL"/>
        <s v="SIOUX FALLS"/>
        <s v="VERMILLION"/>
        <s v="YANKTON"/>
        <s v="NORFOLK"/>
        <s v="COLUMBUS"/>
        <s v="FREMONT"/>
        <s v="SOUTH SIOUX CITY"/>
        <s v="BLAIR"/>
        <s v="OMAHA"/>
        <s v="GRETNA"/>
        <s v="LA VISTA"/>
        <s v="PAPILLION"/>
        <s v="BELLEVUE"/>
        <s v="NEBRASKA CITY"/>
        <s v="LINCOLN"/>
        <s v="SEWARD"/>
        <s v="YORK"/>
        <s v="GRAND ISLAND"/>
        <s v="KEARNEY"/>
        <s v="LEXINGTON"/>
        <s v="HASTINGS"/>
        <s v="CRETE"/>
        <s v="BEATRICE"/>
        <s v="FAIRBURY"/>
        <s v="BELLINGHAM"/>
        <s v="MOUNT VERNON"/>
        <s v="MARYSVILLE"/>
        <s v="MONROE"/>
        <s v="LYNNWOOD"/>
        <s v="EVERETT"/>
        <s v="ARLINGTON"/>
        <s v="OAK HARBOR"/>
        <s v="SEQUIM"/>
        <s v="PORT ANGELES"/>
        <s v="POULSBO"/>
        <s v="BREMERTON"/>
        <s v="PORT ORCHARD"/>
        <s v="LAKEWOOD"/>
        <s v="TACOMA"/>
        <s v="FEDERAL WAY"/>
        <s v="AUBURN"/>
        <s v="COVINGTON"/>
        <s v="RENTON"/>
        <s v="BONNEY LAKE"/>
        <s v="PUYALLUP"/>
        <s v="SPANAWAY"/>
        <s v="YELM"/>
        <s v="LACEY"/>
        <s v="TUMWATER"/>
        <s v="SHELTON"/>
        <s v="WARRENTON"/>
        <s v="SAINT HELENS"/>
        <s v="LONGVIEW"/>
        <s v="WOODLAND"/>
        <s v="BATTLE GROUND"/>
        <s v="CHEHALIS"/>
        <s v="VANCOUVER"/>
        <s v="WOOD VILLAGE"/>
        <s v="GRESHAM"/>
        <s v="HOOD RIVER"/>
        <s v="YAKIMA"/>
        <s v="SUNNYSIDE"/>
        <s v="RICHLAND"/>
        <s v="PASCO"/>
        <s v="KENNEWICK"/>
        <s v="HERMISTON"/>
        <s v="PENDLETON"/>
        <s v="ISLAND CITY"/>
        <s v="COLLEGE PLACE"/>
        <s v="CLARKSTON"/>
        <s v="MOSCOW"/>
        <s v="PULLMAN"/>
        <s v="OTHELLO"/>
        <s v="MOSES LAKE"/>
        <s v="EPHRATA"/>
        <s v="WENATCHEE"/>
        <s v="CHELAN"/>
        <s v="OMAK"/>
        <s v="COLVILLE"/>
        <s v="SPOKANE"/>
        <s v="SPOKANE VALLEY"/>
        <s v="POST FALLS"/>
        <s v="SMELTERVILLE"/>
        <s v="HAYDEN"/>
        <s v="PONDERAY"/>
        <s v="KALISPELL"/>
        <s v="POLSON"/>
        <s v="MISSOULA"/>
        <s v="HELENA"/>
        <s v="BUTTE"/>
        <s v="BOZEMAN"/>
        <s v="CODY"/>
        <s v="CORNELIUS"/>
        <s v="HILLSBORO"/>
        <s v="BEAVERTON"/>
        <s v="HAPPY VALLEY"/>
        <s v="MILWAUKIE"/>
        <s v="WEST LINN"/>
        <s v="TIGARD"/>
        <s v="SHERWOOD"/>
        <s v="MCMINNVILLE"/>
        <s v="WOODBURN"/>
        <s v="SALEM"/>
        <s v="DALLAS"/>
        <s v="NEWPORT"/>
        <s v="CORVALLIS"/>
        <s v="ALBANY"/>
        <s v="LEBANON"/>
        <s v="REDMOND"/>
        <s v="BEND"/>
        <s v="SPRINGFIELD"/>
        <s v="EUGENE"/>
        <s v="COTTAGE GROVE"/>
        <s v="ROSEBURG"/>
        <s v="COOS BAY"/>
        <s v="CRESCENT CITY"/>
        <s v="GRANTS PASS"/>
        <s v="EAGLE POINT"/>
        <s v="MEDFORD"/>
        <s v="YREKA"/>
        <s v="KLAMATH FALLS"/>
        <s v="REDDING"/>
        <s v="ANDERSON"/>
        <s v="RED BLUFF"/>
        <s v="SUSANVILLE"/>
        <s v="CHICO"/>
        <s v="OROVILLE"/>
        <s v="YUBA CITY"/>
        <s v="WILLOWS"/>
        <s v="CLEARLAKE"/>
        <s v="EUREKA"/>
        <s v="UKIAH"/>
        <s v="WINDSOR"/>
        <s v="ROHNERT PARK"/>
        <s v="DIXON"/>
        <s v="SACRAMENTO"/>
        <s v="NORTH HIGHLANDS"/>
        <s v="ANTELOPE"/>
        <s v="ROSEVILLE"/>
        <s v="ROCKLIN"/>
        <s v="CITRUS HEIGHTS"/>
        <s v="CARMICHAEL"/>
        <s v="ORANGEVALE"/>
        <s v="FOLSOM"/>
        <s v="RANCHO CORDOVA"/>
        <s v="WEST SACRAMENTO"/>
        <s v="ELK GROVE"/>
        <s v="FALLON"/>
        <s v="FERNLEY"/>
        <s v="SPARKS"/>
        <s v="RENO"/>
        <s v="CARSON CITY"/>
        <s v="GARDNERVILLE"/>
        <s v="JACKSON"/>
        <s v="SONORA"/>
        <s v="MODESTO"/>
        <s v="CERES"/>
        <s v="TURLOCK"/>
        <s v="PATTERSON"/>
        <s v="TRACY"/>
        <s v="MANTECA"/>
        <s v="LATHROP"/>
        <s v="STOCKTON"/>
        <s v="LODI"/>
        <s v="GALT"/>
        <s v="PLACERVILLE"/>
        <s v="VACAVILLE"/>
        <s v="FAIRFIELD"/>
        <s v="SUISUN CITY"/>
        <s v="NAPA"/>
        <s v="AMERICAN CANYON"/>
        <s v="VALLEJO"/>
        <s v="RICHMOND"/>
        <s v="MARTINEZ"/>
        <s v="CONCORD"/>
        <s v="PITTSBURG"/>
        <s v="ANTIOCH"/>
        <s v="LIVERMORE"/>
        <s v="PLEASANTON"/>
        <s v="SAN RAMON"/>
        <s v="SAN LEANDRO"/>
        <s v="UNION CITY"/>
        <s v="MILPITAS"/>
        <s v="SANTA CLARA"/>
        <s v="MOUNTAIN VIEW"/>
        <s v="SAN JOSE"/>
        <s v="MORGAN HILL"/>
        <s v="GILROY"/>
        <s v="SALINAS"/>
        <s v="MARINA"/>
        <s v="LOS BANOS"/>
        <s v="MERCED"/>
        <s v="ATWATER"/>
        <s v="MADERA"/>
        <s v="KERMAN"/>
        <s v="FRESNO"/>
        <s v="CLOVIS"/>
        <s v="SANGER"/>
        <s v="DINUBA"/>
        <s v="SELMA"/>
        <s v="HANFORD"/>
        <s v="VISALIA"/>
        <s v="TULARE"/>
        <s v="PORTERVILLE"/>
        <s v="PASO ROBLES"/>
        <s v="ARROYO GRANDE"/>
        <s v="SANTA MARIA"/>
        <s v="LOMPOC"/>
        <s v="VENTURA"/>
        <s v="OXNARD"/>
        <s v="CAMARILLO"/>
        <s v="THOUSAND OAKS"/>
        <s v="SIMI VALLEY"/>
        <s v="PORTER RANCH"/>
        <s v="WEST HILLS"/>
        <s v="PANORAMA CITY"/>
        <s v="STEVENSON RANCH"/>
        <s v="BAKERSFIELD"/>
        <s v="DELANO"/>
        <s v="WASCO"/>
        <s v="SANTA CLARITA"/>
        <s v="BURBANK"/>
        <s v="SOUTH GATE"/>
        <s v="COMPTON"/>
        <s v="DOWNEY"/>
        <s v="PARAMOUNT"/>
        <s v="LONG BEACH"/>
        <s v="CARSON"/>
        <s v="TORRANCE"/>
        <s v="HAWTHORNE"/>
        <s v="GARDENA"/>
        <s v="CERRITOS"/>
        <s v="LA PALMA"/>
        <s v="STANTON"/>
        <s v="WESTMINSTER"/>
        <s v="HUNTINGTON BEACH"/>
        <s v="FOUNTAIN VALLEY"/>
        <s v="SANTA ANA"/>
        <s v="GARDEN GROVE"/>
        <s v="ANAHEIM"/>
        <s v="BUENA PARK"/>
        <s v="ORANGE"/>
        <s v="FULLERTON"/>
        <s v="BREA"/>
        <s v="LA HABRA"/>
        <s v="LA MIRADA"/>
        <s v="SANTA FE SPRINGS"/>
        <s v="PICO RIVERA"/>
        <s v="ROSEMEAD"/>
        <s v="EL MONTE"/>
        <s v="BALDWIN PARK"/>
        <s v="COVINA"/>
        <s v="LA PUENTE"/>
        <s v="CITY OF INDUSTRY"/>
        <s v="DIAMOND BAR"/>
        <s v="POMONA"/>
        <s v="CHINO"/>
        <s v="ONTARIO"/>
        <s v="UPLAND"/>
        <s v="GLENDORA"/>
        <s v="DUARTE"/>
        <s v="PALMDALE"/>
        <s v="LANCASTER"/>
        <s v="TEHACHAPI"/>
        <s v="RIDGECREST"/>
        <s v="BARSTOW"/>
        <s v="APPLE VALLEY"/>
        <s v="VICTORVILLE"/>
        <s v="HESPERIA"/>
        <s v="RANCHO CUCAMONGA"/>
        <s v="FONTANA"/>
        <s v="RIALTO"/>
        <s v="JURUPA VALLEY"/>
        <s v="RIVERSIDE"/>
        <s v="CORONA"/>
        <s v="IRVINE"/>
        <s v="FOOTHILL RANCH"/>
        <s v="RANCHO SANTA MARGARITA"/>
        <s v="LAGUNA NIGUEL"/>
        <s v="SAN CLEMENTE"/>
        <s v="LAKE ELSINORE"/>
        <s v="PERRIS"/>
        <s v="MORENO VALLEY"/>
        <s v="COLTON"/>
        <s v="LOMA LINDA"/>
        <s v="SAN BERNARDINO"/>
        <s v="HIGHLAND"/>
        <s v="REDLANDS"/>
        <s v="PALM SPRINGS"/>
        <s v="PALM DESERT"/>
        <s v="INDIO"/>
        <s v="LA QUINTA"/>
        <s v="COACHELLA"/>
        <s v="YUCCA VALLEY"/>
        <s v="BEAUMONT"/>
        <s v="SAN JACINTO"/>
        <s v="HEMET"/>
        <s v="MURRIETA"/>
        <s v="TEMECULA"/>
        <s v="OCEANSIDE"/>
        <s v="ENCINITAS"/>
        <s v="VISTA"/>
        <s v="SAN MARCOS"/>
        <s v="ESCONDIDO"/>
        <s v="POWAY"/>
        <s v="SAN DIEGO"/>
        <s v="NATIONAL CITY"/>
        <s v="CHULA VISTA"/>
        <s v="LA MESA"/>
        <s v="SANTEE"/>
        <s v="EL CAJON"/>
        <s v="EL CENTRO"/>
        <s v="BRAWLEY"/>
        <s v="CALEXICO"/>
        <s v="SAN LUIS"/>
        <s v="YUMA"/>
        <s v="PAHRUMP"/>
        <s v="LAS VEGAS"/>
        <s v="HENDERSON"/>
        <s v="NORTH LAS VEGAS"/>
        <s v="MESQUITE"/>
        <s v="ST GEORGE"/>
        <s v="WASHINGTON"/>
        <s v="CEDAR CITY"/>
        <s v="HURRICANE"/>
        <s v="PAGE"/>
        <s v="FLAGSTAFF"/>
        <s v="COTTONWOOD"/>
        <s v="PRESCOTT VALLEY"/>
        <s v="PRESCOTT"/>
        <s v="ANTHEM"/>
        <s v="CAVE CREEK"/>
        <s v="SCOTTSDALE"/>
        <s v="PHOENIX"/>
        <s v="GLENDALE"/>
        <s v="PEORIA"/>
        <s v="EL MIRAGE"/>
        <s v="SURPRISE"/>
        <s v="PARKER"/>
        <s v="LAKE HAVASU CITY"/>
        <s v="FORT MOHAVE"/>
        <s v="BULLHEAD CITY"/>
        <s v="KINGMAN"/>
        <s v="WINSLOW"/>
        <s v="PAYSON"/>
        <s v="TAYLOR"/>
        <s v="SHOW LOW"/>
        <s v="BUCKEYE"/>
        <s v="GOODYEAR"/>
        <s v="AVONDALE"/>
        <s v="MARICOPA"/>
        <s v="CHANDLER"/>
        <s v="MESA"/>
        <s v="TEMPE"/>
        <s v="CASA GRANDE"/>
        <s v="COOLIDGE"/>
        <s v="SAN TAN VALLEY"/>
        <s v="QUEEN CREEK"/>
        <s v="GILBERT"/>
        <s v="APACHE JUNCTION"/>
        <s v="CLAYPOOL"/>
        <s v="SAFFORD"/>
        <s v="BENSON"/>
        <s v="TUCSON"/>
        <s v="ORO VALLEY"/>
        <s v="GREEN VALLEY"/>
        <s v="NOGALES"/>
        <s v="SIERRA VISTA"/>
        <s v="DOUGLAS"/>
        <s v="SILVER CITY"/>
        <s v="DEMING"/>
        <s v="EL PASO"/>
        <s v="SOCORRO"/>
        <s v="HORIZON CITY"/>
        <s v="REXBURG"/>
        <s v="AMMON"/>
        <s v="IDAHO FALLS"/>
        <s v="BLACKFOOT"/>
        <s v="CHUBBUCK"/>
        <s v="BURLEY"/>
        <s v="TWIN FALLS"/>
        <s v="JEROME"/>
        <s v="MOUNTAIN HOME"/>
        <s v="BOISE"/>
        <s v="MERIDIAN"/>
        <s v="GARDEN CITY"/>
        <s v="NAMPA"/>
        <s v="CALDWELL"/>
        <s v="WINNEMUCCA"/>
        <s v="ELKO"/>
        <s v="TOOELE"/>
        <s v="MAGNA"/>
        <s v="WEST VALLEY CITY"/>
        <s v="WEST JORDAN"/>
        <s v="SOUTH JORDAN"/>
        <s v="RIVERTON"/>
        <s v="HERRIMAN"/>
        <s v="EAGLE MOUNTAIN"/>
        <s v="SARATOGA SPRINGS"/>
        <s v="AMERICAN FORK"/>
        <s v="CEDAR HILLS"/>
        <s v="PLEASANT GROVE"/>
        <s v="LINDON"/>
        <s v="RICHFIELD"/>
        <s v="EPHRAIM"/>
        <s v="SPRINGVILLE"/>
        <s v="PROVO"/>
        <s v="OREM"/>
        <s v="HEBER CITY"/>
        <s v="PARK CITY"/>
        <s v="SALT LAKE CITY"/>
        <s v="EVANSTON"/>
        <s v="SOUTH OGDEN"/>
        <s v="RIVERDALE"/>
        <s v="OGDEN"/>
        <s v="HARRISVILLE"/>
        <s v="PERRY"/>
        <s v="LOGAN"/>
        <s v="NORTH LOGAN"/>
        <s v="CLINTON"/>
        <s v="SYRACUSE"/>
        <s v="LAYTON"/>
        <s v="CENTERVILLE"/>
        <s v="TAYLORSVILLE"/>
        <s v="MURRAY"/>
        <s v="MIDVALE"/>
        <s v="SANDY"/>
        <s v="DRAPER"/>
        <s v="SPANISH FORK"/>
        <s v="PRICE"/>
        <s v="VERNAL"/>
        <s v="ROCK SPRINGS"/>
        <s v="CASPER"/>
        <s v="RAWLINS"/>
        <s v="LARAMIE"/>
        <s v="CHEYENNE"/>
        <s v="FORT COLLINS"/>
        <s v="TIMNATH"/>
        <s v="LOVELAND"/>
        <s v="GREELEY"/>
        <s v="EVANS"/>
        <s v="LONGMONT"/>
        <s v="LAFAYETTE"/>
        <s v="BROOMFIELD"/>
        <s v="BRIGHTON"/>
        <s v="NORTHGLENN"/>
        <s v="THORNTON"/>
        <s v="ARVADA"/>
        <s v="LAKESIDE"/>
        <s v="DENVER"/>
        <s v="ENGLEWOOD"/>
        <s v="LITTLETON"/>
        <s v="EVERGREEN"/>
        <s v="FRISCO"/>
        <s v="STEAMBOAT SPRINGS"/>
        <s v="CRAIG"/>
        <s v="AVON"/>
        <s v="GLENWOOD SPRINGS"/>
        <s v="RIFLE"/>
        <s v="GRAND JUNCTION"/>
        <s v="DELTA"/>
        <s v="MONTROSE"/>
        <s v="GUNNISON"/>
        <s v="SALIDA"/>
        <s v="CANON CITY"/>
        <s v="COLORADO SPRINGS"/>
        <s v="WOODLAND PARK"/>
        <s v="FOUNTAIN"/>
        <s v="PUEBLO"/>
        <s v="PUEBLO WEST"/>
        <s v="FALCON"/>
        <s v="MONUMENT"/>
        <s v="ELIZABETH"/>
        <s v="CASTLE ROCK"/>
        <s v="HIGHLANDS RANCH"/>
        <s v="LONE TREE"/>
        <s v="CENTENNIAL"/>
        <s v="AURORA"/>
        <s v="COMMERCE CITY"/>
        <s v="FORT MORGAN"/>
        <s v="STERLING"/>
        <s v="MCCOOK"/>
        <s v="GOODLAND"/>
        <s v="COLBY"/>
        <s v="LAMAR"/>
        <s v="LA JUNTA"/>
        <s v="TRINIDAD"/>
        <s v="ALAMOSA"/>
        <s v="PAGOSA SPRINGS"/>
        <s v="DURANGO"/>
        <s v="CORTEZ"/>
        <s v="FARMINGTON"/>
        <s v="GALLUP"/>
        <s v="GRANTS"/>
        <s v="ALBUQUERQUE"/>
        <s v="RIO RANCHO"/>
        <s v="BERNALILLO"/>
        <s v="SANTA FE"/>
        <s v="ESPANOLA"/>
        <s v="TAOS"/>
        <s v="EDGEWOOD"/>
        <s v="LOS LUNAS"/>
        <s v="BELEN"/>
        <s v="TRUTH OR CONSEQUENCES"/>
        <s v="LAS CRUCES"/>
        <s v="ALAMOGORDO"/>
        <s v="RUIDOSO DOWNS"/>
        <s v="ROSWELL"/>
        <s v="ARTESIA"/>
        <s v="CARLSBAD"/>
        <s v="PECOS"/>
        <s v="FORT STOCKTON"/>
        <s v="ODESSA"/>
        <s v="MIDLAND"/>
        <s v="BIG SPRING"/>
        <s v="SEMINOLE"/>
        <s v="HOBBS"/>
        <s v="LEVELLAND"/>
        <s v="LUBBOCK"/>
        <s v="PLAINVIEW"/>
        <s v="PORTALES"/>
        <s v="HEREFORD"/>
        <s v="CANYON"/>
        <s v="AMARILLO"/>
        <s v="DUMAS"/>
        <s v="BORGER"/>
        <s v="PAMPA"/>
        <s v="PORT ISABEL"/>
        <s v="BROWNSVILLE"/>
        <s v="LOS FRESNOS"/>
        <s v="SAN BENITO"/>
        <s v="HARLINGEN"/>
        <s v="DONNA"/>
        <s v="WESLACO"/>
        <s v="ELSA"/>
        <s v="EDINBURG"/>
        <s v="MCALLEN"/>
        <s v="ALAMO"/>
        <s v="HIDALGO"/>
        <s v="MISSION"/>
        <s v="PALMHURST"/>
        <s v="PENITAS"/>
        <s v="RIO GRANDE CITY"/>
        <s v="LAREDO"/>
        <s v="ALICE"/>
        <s v="CORPUS CHRISTI"/>
        <s v="ROCKPORT"/>
        <s v="ARANSAS PASS"/>
        <s v="PORTLAND"/>
        <s v="KINGSVILLE"/>
        <s v="DEVINE"/>
        <s v="PEARSALL"/>
        <s v="CARRIZO SPRINGS"/>
        <s v="EAGLE PASS"/>
        <s v="DEL RIO"/>
        <s v="UVALDE"/>
        <s v="HONDO"/>
        <s v="CASTROVILLE"/>
        <s v="SAN ANTONIO"/>
        <s v="HELOTES"/>
        <s v="CONVERSE"/>
        <s v="FLORESVILLE"/>
        <s v="KENEDY"/>
        <s v="BEEVILLE"/>
        <s v="CUERO"/>
        <s v="VICTORIA"/>
        <s v="PORT LAVACA"/>
        <s v="BAY CITY"/>
        <s v="EL CAMPO"/>
        <s v="WHARTON"/>
        <s v="KATY"/>
        <s v="CYPRESS"/>
        <s v="HOUSTON"/>
        <s v="TOMBALL"/>
        <s v="STAFFORD"/>
        <s v="STAFFORD MEADOWS"/>
        <s v="SUGAR LAND"/>
        <s v="MISSOURI CITY"/>
        <s v="PASADENA"/>
        <s v="FRIENDSWOOD"/>
        <s v="PEARLAND"/>
        <s v="WEST COLUMBIA"/>
        <s v="LAKE JACKSON"/>
        <s v="ANGLETON"/>
        <s v="ALVIN"/>
        <s v="LA MARQUE"/>
        <s v="GALVESTON"/>
        <s v="LEAGUE CITY"/>
        <s v="KEMAH"/>
        <s v="LA PORTE"/>
        <s v="BAYTOWN"/>
        <s v="CROSBY"/>
        <s v="HUMBLE"/>
        <s v="KINGWOOD"/>
        <s v="LIBERTY"/>
        <s v="SAN ANGELO"/>
        <s v="BALLINGER"/>
        <s v="BRADY"/>
        <s v="KERRVILLE"/>
        <s v="FREDERICKSBURG"/>
        <s v="BOERNE"/>
        <s v="SPRING BRANCH"/>
        <s v="UNIVERSAL CITY"/>
        <s v="CIBOLO"/>
        <s v="SCHERTZ"/>
        <s v="NEW BRAUNFELS"/>
        <s v="KYLE"/>
        <s v="BUDA"/>
        <s v="LOCKHART"/>
        <s v="SEGUIN"/>
        <s v="GONZALES"/>
        <s v="HALLETTSVILLE"/>
        <s v="SEALY"/>
        <s v="BRENHAM"/>
        <s v="LA GRANGE"/>
        <s v="GIDDINGS"/>
        <s v="BASTROP"/>
        <s v="ELGIN"/>
        <s v="MANOR"/>
        <s v="AUSTIN"/>
        <s v="GEORGETOWN"/>
        <s v="ROUND ROCK"/>
        <s v="PFLUGERVILLE"/>
        <s v="CEDAR PARK"/>
        <s v="MARBLE FALLS"/>
        <s v="LAMPASAS"/>
        <s v="COPPERAS COVE"/>
        <s v="KILLEEN"/>
        <s v="HARKER HEIGHTS"/>
        <s v="BELTON"/>
        <s v="TEMPLE"/>
        <s v="GATESVILLE"/>
        <s v="BROWNWOOD"/>
        <s v="STEPHENVILLE"/>
        <s v="EASTLAND"/>
        <s v="HEMPSTEAD"/>
        <s v="NAVASOTA"/>
        <s v="WOODLANDS"/>
        <s v="SPRING"/>
        <s v="SHENANDOAH"/>
        <s v="MONTGOMERY"/>
        <s v="CONROE"/>
        <s v="THE WOODLANDS"/>
        <s v="PORTER"/>
        <s v="NEW CANEY"/>
        <s v="CLEVELAND"/>
        <s v="LIVINGSTON"/>
        <s v="HUNTSVILLE"/>
        <s v="CROCKETT"/>
        <s v="PALESTINE"/>
        <s v="MADISONVILLE"/>
        <s v="BRYAN"/>
        <s v="COLLEGE STATION"/>
        <s v="ROCKDALE"/>
        <s v="MARLIN"/>
        <s v="WACO"/>
        <s v="HEWITT"/>
        <s v="BELLMEAD"/>
        <s v="MEXIA"/>
        <s v="CORSICANA"/>
        <s v="ENNIS"/>
        <s v="WAXAHACHIE"/>
        <s v="MANSFIELD"/>
        <s v="BURLESON"/>
        <s v="CROWLEY"/>
        <s v="GRANBURY"/>
        <s v="CLEBURNE"/>
        <s v="MIDLOTHIAN"/>
        <s v="CEDAR HILL"/>
        <s v="SNYDER"/>
        <s v="SWEETWATER"/>
        <s v="ABILENE"/>
        <s v="STAMFORD"/>
        <s v="BRECKENRIDGE"/>
        <s v="GRAHAM"/>
        <s v="MINERAL WELLS"/>
        <s v="WEATHERFORD"/>
        <s v="HUDSON OAKS"/>
        <s v="AZLE"/>
        <s v="LAKE WORTH"/>
        <s v="SAGINAW"/>
        <s v="FORT WORTH"/>
        <s v="KELLER"/>
        <s v="NORTH RICHLAND HILLS"/>
        <s v="COLLEYVILLE"/>
        <s v="BEDFORD"/>
        <s v="HURST"/>
        <s v="RICHLAND HILLS"/>
        <s v="WESTWORTH VILLAGE"/>
        <s v="BENBROOK"/>
        <s v="PANTEGO"/>
        <s v="GRAND PRAIRIE"/>
        <s v="DESOTO"/>
        <s v="RED OAK"/>
        <s v="IRVING"/>
        <s v="LEWISVILLE"/>
        <s v="HIGHLAND VILLAGE"/>
        <s v="FLOWER MOUND"/>
        <s v="GRAPEVINE"/>
        <s v="ROANOKE"/>
        <s v="DECATUR"/>
        <s v="BOWIE"/>
        <s v="DENTON"/>
        <s v="HICKORY CREEK"/>
        <s v="ATHENS"/>
        <s v="GUN BARREL CITY"/>
        <s v="KAUFMAN"/>
        <s v="SEAGOVILLE"/>
        <s v="FORNEY"/>
        <s v="TERRELL"/>
        <s v="QUINLAN"/>
        <s v="CANTON"/>
        <s v="MINEOLA"/>
        <s v="SULPHUR SPRINGS"/>
        <s v="ROYSE CITY"/>
        <s v="ROCKWALL"/>
        <s v="GARLAND"/>
        <s v="BALCH SPRINGS"/>
        <s v="RICHARDSON"/>
        <s v="FARMERS BRANCH"/>
        <s v="PLANO"/>
        <s v="CARROLLTON"/>
        <s v="COLONY"/>
        <s v="CROSS ROADS"/>
        <s v="PROSPER"/>
        <s v="MCKINNEY"/>
        <s v="ALLEN"/>
        <s v="LUCAS"/>
        <s v="SACHSE"/>
        <s v="MURPHY"/>
        <s v="WYLIE"/>
        <s v="ROWLETT"/>
        <s v="GREENVILLE"/>
        <s v="COMMERCE"/>
        <s v="PRINCETON"/>
        <s v="MELISSA"/>
        <s v="ANNA"/>
        <s v="NEW IBERIA"/>
        <s v="ABBEVILLE"/>
        <s v="BROUSSARD"/>
        <s v="BREAUX BRIDGE"/>
        <s v="CARENCRO"/>
        <s v="OPELOUSAS"/>
        <s v="MARKSVILLE"/>
        <s v="ALEXANDRIA"/>
        <s v="PINEVILLE"/>
        <s v="NATCHITOCHES"/>
        <s v="MANY"/>
        <s v="LEESVILLE"/>
        <s v="DERIDDER"/>
        <s v="OAKDALE"/>
        <s v="VILLE PLATTE"/>
        <s v="EUNICE"/>
        <s v="JENNINGS"/>
        <s v="LAKE CHARLES"/>
        <s v="SULPHUR"/>
        <s v="WEST ORANGE"/>
        <s v="BRIDGE CITY"/>
        <s v="PORT ARTHUR"/>
        <s v="VIDOR"/>
        <s v="LUMBERTON"/>
        <s v="SILSBEE"/>
        <s v="JASPER"/>
        <s v="WOODVILLE"/>
        <s v="LUFKIN"/>
        <s v="NACOGDOCHES"/>
        <s v="JACKSONVILLE"/>
        <s v="TYLER"/>
        <s v="LINDALE"/>
        <s v="GILMER"/>
        <s v="KILGORE"/>
        <s v="MARSHALL"/>
        <s v="CARTHAGE"/>
        <s v="CENTER"/>
        <s v="SHREVEPORT"/>
        <s v="BOSSIER CITY"/>
        <s v="CUT OFF"/>
        <s v="GALLIANO"/>
        <s v="RACELAND"/>
        <s v="HOUMA"/>
        <s v="MORGAN CITY"/>
        <s v="FRANKLIN"/>
        <s v="THIBODAUX"/>
        <s v="DONALDSONVILLE"/>
        <s v="LA PLACE"/>
        <s v="BOUTTE"/>
        <s v="KENNER"/>
        <s v="METAIRIE"/>
        <s v="HARAHAN"/>
        <s v="MARRERO"/>
        <s v="HARVEY"/>
        <s v="NEW ORLEANS"/>
        <s v="CHALMETTE"/>
        <s v="MERAUX"/>
        <s v="SLIDELL"/>
        <s v="BOGALUSA"/>
        <s v="MANDEVILLE"/>
        <s v="PONCHATOULA"/>
        <s v="HAMMOND"/>
        <s v="AMITE"/>
        <s v="DENHAM SPRINGS"/>
        <s v="WALKER"/>
        <s v="BATON ROUGE"/>
        <s v="PRAIRIEVILLE"/>
        <s v="PLAQUEMINE"/>
        <s v="PORT ALLEN"/>
        <s v="BAKER"/>
        <s v="ZACHARY"/>
        <s v="NEW ROADS"/>
        <s v="VIDALIA"/>
        <s v="JENA"/>
        <s v="WINNFIELD"/>
        <s v="JONESBORO"/>
        <s v="RUSTON"/>
        <s v="MINDEN"/>
        <s v="FARMERVILLE"/>
        <s v="WEST MONROE"/>
        <s v="RAYVILLE"/>
        <s v="WINNSBORO"/>
        <s v="OAK GROVE"/>
        <s v="CROSSETT"/>
        <s v="GUYMON"/>
        <s v="LIBERAL"/>
        <s v="DODGE CITY"/>
        <s v="HAYS"/>
        <s v="GREAT BEND"/>
        <s v="PRATT"/>
        <s v="HUTCHINSON"/>
        <s v="WICHITA"/>
        <s v="GODDARD"/>
        <s v="NEWTON"/>
        <s v="MCPHERSON"/>
        <s v="SALINA"/>
        <s v="JUNCTION CITY"/>
        <s v="MANHATTAN"/>
        <s v="CONCORDIA"/>
        <s v="HIAWATHA"/>
        <s v="HOLTON"/>
        <s v="TOPEKA"/>
        <s v="EMPORIA"/>
        <s v="OTTAWA"/>
        <s v="LAWRENCE"/>
        <s v="BONNER SPRINGS"/>
        <s v="SHAWNEE"/>
        <s v="WESTWOOD"/>
        <s v="ROELAND PARK"/>
        <s v="KANSAS CITY"/>
        <s v="LEAVENWORTH"/>
        <s v="ATCHISON"/>
        <s v="MARYVILLE"/>
        <s v="SAINT JOSEPH"/>
        <s v="GLADSTONE"/>
        <s v="EXCELSIOR SPRINGS"/>
        <s v="INDEPENDENCE"/>
        <s v="BLUE SPRINGS"/>
        <s v="LEES SUMMIT"/>
        <s v="RAYTOWN"/>
        <s v="RAYMORE"/>
        <s v="OVERLAND PARK"/>
        <s v="LENEXA"/>
        <s v="OLATHE"/>
        <s v="GARDNER"/>
        <s v="PAOLA"/>
        <s v="HARRISONVILLE"/>
        <s v="CHILDRESS"/>
        <s v="VERNON"/>
        <s v="WICHITA FALLS"/>
        <s v="LAWTON"/>
        <s v="DUNCAN"/>
        <s v="ARDMORE"/>
        <s v="MADILL"/>
        <s v="GAINESVILLE"/>
        <s v="SHERMAN"/>
        <s v="BONHAM"/>
        <s v="DENISON"/>
        <s v="DURANT"/>
        <s v="ATOKA"/>
        <s v="HOLDENVILLE"/>
        <s v="ADA"/>
        <s v="PAULS VALLEY"/>
        <s v="LINDSAY"/>
        <s v="PURCELL"/>
        <s v="NORMAN"/>
        <s v="MOORE"/>
        <s v="OKLAHOMA CITY"/>
        <s v="NEWCASTLE"/>
        <s v="CHICKASHA"/>
        <s v="ANADARKO"/>
        <s v="HOBART"/>
        <s v="ALTUS"/>
        <s v="ELK CITY"/>
        <s v="WOODWARD"/>
        <s v="ALVA"/>
        <s v="ENID"/>
        <s v="KINGFISHER"/>
        <s v="GUTHRIE"/>
        <s v="EDMOND"/>
        <s v="THE VILLAGE"/>
        <s v="WARR ACRES"/>
        <s v="YUKON"/>
        <s v="EL RENO"/>
        <s v="MUSTANG"/>
        <s v="MIDWEST CITY"/>
        <s v="DEL CITY"/>
        <s v="CHOCTAW"/>
        <s v="CAPE GIRARDEAU"/>
        <s v="PERRYVILLE"/>
        <s v="FREDERICKTOWN"/>
        <s v="DESLOGE"/>
        <s v="DE SOTO"/>
        <s v="FESTUS"/>
        <s v="ARNOLD"/>
        <s v="SAINT LOUIS"/>
        <s v="HIGH RIDGE"/>
        <s v="FENTON"/>
        <s v="KIRKWOOD"/>
        <s v="SHREWSBURY"/>
        <s v="MAPLEWOOD"/>
        <s v="FLORISSANT"/>
        <s v="BRIDGETON"/>
        <s v="CHESTERFIELD"/>
        <s v="MANCHESTER"/>
        <s v="SULLIVAN"/>
        <s v="POTOSI"/>
        <s v="UNION"/>
        <s v="OWENSVILLE"/>
        <s v="CUBA"/>
        <s v="ROLLA"/>
        <s v="SAINT ROBERT"/>
        <s v="MARSHFIELD"/>
        <s v="BOLIVAR"/>
        <s v="BUFFALO"/>
        <s v="CAMDENTON"/>
        <s v="OSAGE BEACH"/>
        <s v="ELDON"/>
        <s v="VERSAILLES"/>
        <s v="WARSAW"/>
        <s v="WARRENSBURG"/>
        <s v="HIGGINSVILLE"/>
        <s v="SEDALIA"/>
        <s v="BOONVILLE"/>
        <s v="COLUMBIA"/>
        <s v="JEFFERSON CITY"/>
        <s v="FULTON"/>
        <s v="MEXICO"/>
        <s v="WENTZVILLE"/>
        <s v="LAKE SAINT LOUIS"/>
        <s v="O FALLON"/>
        <s v="ST PETERS"/>
        <s v="SAINT PETERS"/>
        <s v="SAINT CHARLES"/>
        <s v="TROY"/>
        <s v="BOWLING GREEN"/>
        <s v="HANNIBAL"/>
        <s v="MOBERLY"/>
        <s v="MACON"/>
        <s v="KIRKSVILLE"/>
        <s v="BROOKFIELD"/>
        <s v="CHILLICOTHE"/>
        <s v="CAMERON"/>
        <s v="BETHANY"/>
        <s v="BRISTOW"/>
        <s v="SAND SPRINGS"/>
        <s v="CUSHING"/>
        <s v="STILLWATER"/>
        <s v="BLACKWELL"/>
        <s v="PONCA CITY"/>
        <s v="ARKANSAS CITY"/>
        <s v="WINFIELD"/>
        <s v="WELLINGTON"/>
        <s v="DERBY"/>
        <s v="AUGUSTA"/>
        <s v="EL DORADO"/>
        <s v="IOLA"/>
        <s v="CHANUTE"/>
        <s v="FORT SCOTT"/>
        <s v="PARSONS"/>
        <s v="COFFEYVILLE"/>
        <s v="BARTLESVILLE"/>
        <s v="OWASSO"/>
        <s v="SKIATOOK"/>
        <s v="TULSA"/>
        <s v="SAPULPA"/>
        <s v="GLENPOOL"/>
        <s v="JENKS"/>
        <s v="BROKEN ARROW"/>
        <s v="COWETA"/>
        <s v="CATOOSA"/>
        <s v="CLAREMORE"/>
        <s v="LOCUST GROVE"/>
        <s v="PRYOR"/>
        <s v="VINITA"/>
        <s v="MIAMI"/>
        <s v="GROVE"/>
        <s v="NEOSHO"/>
        <s v="BENTONVILLE"/>
        <s v="CENTERTON"/>
        <s v="PEA RIDGE"/>
        <s v="CASSVILLE"/>
        <s v="MONETT"/>
        <s v="JOPLIN"/>
        <s v="WEBB CITY"/>
        <s v="NEVADA"/>
        <s v="BUTLER"/>
        <s v="MCGEHEE"/>
        <s v="MONTICELLO"/>
        <s v="FORDYCE"/>
        <s v="BENTON"/>
        <s v="BRYANT"/>
        <s v="LITTLE ROCK"/>
        <s v="PINE BLUFF"/>
        <s v="STUTTGART"/>
        <s v="HELENA-WEST HELENA"/>
        <s v="FORREST CITY"/>
        <s v="WEST MEMPHIS"/>
        <s v="MARION"/>
        <s v="LONOKE"/>
        <s v="CABOT"/>
        <s v="BEEBE"/>
        <s v="SEARCY"/>
        <s v="NORTH LITTLE ROCK"/>
        <s v="CONWAY"/>
        <s v="MORRILTON"/>
        <s v="GREENBRIER"/>
        <s v="HEBER SPGS"/>
        <s v="BATESVILLE"/>
        <s v="WYNNE"/>
        <s v="OSCEOLA"/>
        <s v="BLYTHEVILLE"/>
        <s v="SIKESTON"/>
        <s v="MALDEN"/>
        <s v="DEXTER"/>
        <s v="POPLAR BLUFF"/>
        <s v="KENNETT"/>
        <s v="PARAGOULD"/>
        <s v="TRUMANN"/>
        <s v="WALNUT RIDGE"/>
        <s v="POCAHONTAS"/>
        <s v="ASH FLAT"/>
        <s v="THAYER"/>
        <s v="WEST PLAINS"/>
        <s v="MOUNTAIN GROVE"/>
        <s v="AVA"/>
        <s v="FLIPPIN"/>
        <s v="HARRISON"/>
        <s v="BRANSON"/>
        <s v="BRANSON WEST"/>
        <s v="NIXA"/>
        <s v="OZARK"/>
        <s v="REPUBLIC"/>
        <s v="MOUNT PLEASANT"/>
        <s v="PARIS"/>
        <s v="HUGO"/>
        <s v="IDABEL"/>
        <s v="BROKEN BOW"/>
        <s v="DE QUEEN"/>
        <s v="NASHVILLE"/>
        <s v="HOPE"/>
        <s v="ASHDOWN"/>
        <s v="TEXARKANA"/>
        <s v="NEW BOSTON"/>
        <s v="WAKE VILLAGE"/>
        <s v="ATLANTA"/>
        <s v="VIVIAN"/>
        <s v="SPRINGHILL"/>
        <s v="MAGNOLIA"/>
        <s v="CAMDEN"/>
        <s v="ARKADELPHIA"/>
        <s v="MALVERN"/>
        <s v="HOT SPRINGS"/>
        <s v="HOT SPRINGS VILLAGE"/>
        <s v="DARDANELLE"/>
        <s v="RUSSELLVILLE"/>
        <s v="CLARKSVILLE"/>
        <s v="VAN BUREN"/>
        <s v="ALMA"/>
        <s v="BOONEVILLE"/>
        <s v="MENA"/>
        <s v="POTEAU"/>
        <s v="GREENWOOD"/>
        <s v="FORT SMITH"/>
        <s v="STIGLER"/>
        <s v="MCALESTER"/>
        <s v="HENRYETTA"/>
        <s v="OKMULGEE"/>
        <s v="CHECOTAH"/>
        <s v="MUSKOGEE"/>
        <s v="WAGONER"/>
        <s v="TAHLEQUAH"/>
        <s v="SALLISAW"/>
        <s v="STILWELL"/>
        <s v="SILOAM SPRINGS"/>
        <s v="SPRINGDALE"/>
        <s v="ROGERS"/>
        <s v="FAYETTEVILLE"/>
        <s v="BERRYVILLE"/>
        <s v="Hilo"/>
        <s v="KAHULUI"/>
        <s v="HONOLULU"/>
        <s v="KAPOLEI"/>
        <s v="PEARL CITY"/>
      </sharedItems>
    </cacheField>
    <cacheField name="State" numFmtId="0">
      <sharedItems containsBlank="1">
        <m/>
        <s v="MT"/>
        <s v="ND"/>
        <s v="SD"/>
        <s v="WY"/>
        <s v="NE"/>
        <s v="WA"/>
        <s v="OR"/>
        <s v="ID"/>
        <s v="CA"/>
        <s v="NV"/>
        <s v="AZ"/>
        <s v="UT"/>
        <s v="NM"/>
        <s v="TX"/>
        <s v="CO"/>
        <s v="KS"/>
        <s v="LA"/>
        <s v="AR"/>
        <s v="OK"/>
        <s v="MO"/>
        <s v="AK"/>
        <s v="HI"/>
      </sharedItems>
    </cacheField>
    <cacheField name="Zipcode">
      <sharedItems containsBlank="1" containsMixedTypes="1" containsNumber="1" containsInteger="1">
        <m/>
        <s v="58103-7206"/>
        <s v="59101-4913"/>
        <s v="57701-6962"/>
        <s v="57106-0704"/>
        <s v="68526-0000"/>
        <s v="68521-1194"/>
        <s v="68803-1231"/>
        <n v="68850.0"/>
        <n v="98003.0"/>
        <s v="95993-8634"/>
        <s v="95678-6126"/>
        <s v="95621-5526"/>
        <s v="95828-6760"/>
        <s v="89509-6549"/>
        <s v="95330-0000"/>
        <s v="95687-3506"/>
        <s v="94566-0000"/>
        <s v="93720-4306"/>
        <s v="93036-0602"/>
        <s v="93313-4999"/>
        <s v="90280-3705"/>
        <s v="90505-5313"/>
        <s v="90248-3363"/>
        <s v="90248-2316"/>
        <s v="90808-2362"/>
        <s v="92708-3601"/>
        <s v="92831-5112"/>
        <s v="91710-5429"/>
        <s v="93551-3002"/>
        <s v="91764-5008"/>
        <s v="92507-0905"/>
        <s v="92211-2096"/>
        <s v="92543-0000"/>
        <s v="85365-1733"/>
        <s v="89113-4057"/>
        <s v="89120-1269"/>
        <s v="89117-3819"/>
        <s v="89149-4529"/>
        <s v="89030-3399"/>
        <s v="85023-3411"/>
        <s v="85308-0501"/>
        <s v="85374-9892"/>
        <s v="85323-1515"/>
        <s v="85288-4840"/>
        <s v="85226-1502"/>
        <s v="85295-1301"/>
        <s v="85704-5700"/>
        <s v="79932-1626"/>
        <s v="79924-0000"/>
        <s v="79925-5603"/>
        <s v="84601-5943"/>
        <s v="84405-3777"/>
        <s v="84041-4614"/>
        <s v="84115-1806"/>
        <s v="84107-7218"/>
        <s v="80525-3729"/>
        <s v="80537-3924"/>
        <s v="80620-1733"/>
        <s v="80123-1846"/>
        <s v="81505-7133"/>
        <s v="81008-2100"/>
        <s v="80108-0000"/>
        <s v="80124-2547"/>
        <s v="80012-3684"/>
        <s v="80016-5849"/>
        <s v="80238-2458"/>
        <s v="87402-8665"/>
        <s v="87114-3930"/>
        <s v="87507-4837"/>
        <s v="87123-2755"/>
        <s v="87107-7018"/>
        <s v="88011-8202"/>
        <s v="88201-0314"/>
        <s v="79762-8153"/>
        <s v="79706-2833"/>
        <s v="79124-0000"/>
        <s v="78520-9286"/>
        <s v="78552-5202"/>
        <s v="78504-0000"/>
        <s v="78041-5710"/>
        <s v="78411-4201"/>
        <s v="78229-5313"/>
        <s v="78224-1038"/>
        <n v="78264.0"/>
        <s v="77407-0000"/>
        <s v="77065-4522"/>
        <s v="77073-6038"/>
        <s v="77043-5106"/>
        <s v="77081-2112"/>
        <s v="77477-3010"/>
        <s v="77089-2508"/>
        <s v="77546-6502"/>
        <s v="77584-1834"/>
        <s v="77568-3096"/>
        <s v="77338-4043"/>
        <s v="78259-0000"/>
        <s v="78249-1735"/>
        <s v="78233-3201"/>
        <s v="78666-7691"/>
        <s v="78759-5819"/>
        <s v="78748-3885"/>
        <s v="78717-0000"/>
        <s v="76548-0000"/>
        <n v="77386.0"/>
        <s v="77385-8748"/>
        <s v="77304-3561"/>
        <s v="77845-6033"/>
        <s v="76063-0000"/>
        <s v="79606-3708"/>
        <s v="76120-3625"/>
        <s v="75052-3927"/>
        <s v="75067-3513"/>
        <s v="76051-8652"/>
        <s v="76201-1601"/>
        <n v="75243.0"/>
        <s v="75238-3275"/>
        <s v="75228-6101"/>
        <s v="75206-7122"/>
        <s v="75220-4902"/>
        <s v="75075-5711"/>
        <s v="75024-2264"/>
        <s v="75074-3023"/>
        <s v="75040-2711"/>
        <s v="75069-3444"/>
        <s v="71301-3563"/>
        <s v="77701-4759"/>
        <s v="75904-7126"/>
        <s v="71105-5536"/>
        <n v="70345.0"/>
        <s v="70360-2275"/>
        <s v="70065-4101"/>
        <s v="70001-5704"/>
        <s v="70726-5570"/>
        <s v="70809-4835"/>
        <s v="67846-7072"/>
        <s v="67205-0000"/>
        <s v="67226-1325"/>
        <s v="67401-8598"/>
        <s v="66109-0000"/>
        <s v="64506-1297"/>
        <s v="64118-4621"/>
        <s v="64055-6772"/>
        <s v="66223-1143"/>
        <s v="66215-3806"/>
        <s v="73505-5204"/>
        <s v="73072-4808"/>
        <s v="73160-0000"/>
        <s v="63129-1614"/>
        <s v="63143-1015"/>
        <s v="63136-2403"/>
        <s v="63005-1141"/>
        <s v="63131-1711"/>
        <s v="63385-3502"/>
        <s v="74132-1862"/>
        <s v="74133-3216"/>
        <n v="72712.0"/>
        <s v="64804-4451"/>
        <s v="72117-1903"/>
        <s v="72211-3617"/>
        <s v="72032-0000"/>
        <s v="72401-6208"/>
        <s v="65810-1800"/>
        <s v="65809-2820"/>
        <s v="75503-2341"/>
        <s v="71913-6411"/>
        <s v="72903-5542"/>
        <n v="72762.0"/>
        <s v="72712-5182"/>
        <s v="72704-7436"/>
        <n v="96720.0"/>
        <n v="96732.0"/>
        <n v="96814.0"/>
        <n v="96707.0"/>
        <n v="96782.0"/>
      </sharedItems>
    </cacheField>
    <cacheField name="Drive Time to Next Stop " numFmtId="0">
      <sharedItems containsDate="1" containsString="0" containsBlank="1">
        <m/>
        <d v="1899-12-30T02:01:39Z"/>
        <d v="1899-12-30T00:04:03Z"/>
        <d v="1899-12-30T00:12:09Z"/>
        <d v="1899-12-30T08:02:04Z"/>
        <d v="1899-12-30T02:24:46Z"/>
        <d v="1899-12-30T01:47:53Z"/>
        <d v="1899-12-30T02:07:41Z"/>
        <d v="1899-12-30T01:53:11Z"/>
        <d v="1899-12-30T00:10:33Z"/>
        <d v="1899-12-30T00:01:03Z"/>
        <d v="1899-12-30T01:22:00Z"/>
        <d v="1899-12-30T03:05:40Z"/>
        <d v="1899-12-30T01:56:30Z"/>
        <d v="1899-12-30T01:37:39Z"/>
        <d v="1899-12-30T00:47:48Z"/>
        <d v="1899-12-30T01:52:04Z"/>
        <d v="1899-12-30T00:59:44Z"/>
        <d v="1899-12-30T00:00:34Z"/>
        <d v="1899-12-30T01:33:50Z"/>
        <d v="1899-12-30T01:40:34Z"/>
        <d v="1899-12-30T00:00:51Z"/>
        <d v="1899-12-30T00:12:25Z"/>
        <d v="1899-12-30T00:15:23Z"/>
        <d v="1899-12-30T01:31:05Z"/>
        <d v="1899-12-30T02:50:07Z"/>
        <d v="1899-12-30T02:34:29Z"/>
        <d v="1899-12-30T00:15:07Z"/>
        <d v="1899-12-30T00:06:56Z"/>
        <d v="1899-12-30T00:20:20Z"/>
        <d v="1899-12-30T02:31:06Z"/>
        <d v="1899-12-30T01:46:42Z"/>
        <d v="1899-12-30T01:42:13Z"/>
        <d v="1899-12-30T00:50:18Z"/>
        <d v="1899-12-30T00:02:47Z"/>
        <d v="1899-12-30T00:13:04Z"/>
        <d v="1899-12-30T01:53:50Z"/>
        <d v="1899-12-30T01:53:49Z"/>
        <d v="1899-12-30T01:36:40Z"/>
        <d v="1899-12-30T01:10:48Z"/>
        <d v="1899-12-30T00:56:46Z"/>
        <d v="1899-12-30T05:07:18Z"/>
        <d v="1899-12-30T02:41:13Z"/>
        <d v="1899-12-30T01:04:44Z"/>
        <d v="1899-12-30T00:19:24Z"/>
        <d v="1899-12-30T00:16:12Z"/>
        <d v="1899-12-30T00:12:43Z"/>
        <d v="1899-12-30T00:00:58Z"/>
        <d v="1899-12-30T01:01:29Z"/>
        <d v="1899-12-30T00:34:34Z"/>
        <d v="1899-12-30T01:14:33Z"/>
        <d v="1899-12-30T00:56:15Z"/>
        <d v="1899-12-30T01:03:47Z"/>
        <d v="1899-12-30T01:33:46Z"/>
        <d v="1899-12-30T01:36:18Z"/>
        <d v="1899-12-30T00:20:27Z"/>
        <d v="1899-12-30T00:20:04Z"/>
        <d v="1899-12-30T00:12:13Z"/>
        <d v="1899-12-30T00:07:41Z"/>
        <d v="1899-12-30T00:08:18Z"/>
        <d v="1899-12-30T00:10:38Z"/>
        <d v="1899-12-30T00:09:14Z"/>
        <d v="1899-12-30T00:08:36Z"/>
        <d v="1899-12-30T00:08:45Z"/>
        <d v="1899-12-30T00:12:46Z"/>
        <d v="1899-12-30T00:01:06Z"/>
        <d v="1899-12-30T00:10:49Z"/>
        <d v="1899-12-30T00:09:18Z"/>
        <d v="1899-12-30T00:12:40Z"/>
        <d v="1899-12-30T00:06:29Z"/>
        <d v="1899-12-30T00:04:14Z"/>
        <d v="1899-12-30T00:10:18Z"/>
        <d v="1899-12-30T00:07:34Z"/>
        <d v="1899-12-30T00:50:35Z"/>
        <d v="1899-12-30T00:53:57Z"/>
        <d v="1899-12-30T00:01:46Z"/>
        <d v="1899-12-30T00:11:20Z"/>
        <d v="1899-12-30T00:24:28Z"/>
        <d v="1899-12-30T00:11:03Z"/>
        <d v="1899-12-30T00:01:11Z"/>
        <d v="1899-12-30T00:36:03Z"/>
        <d v="1899-12-30T00:33:52Z"/>
        <d v="1899-12-30T00:47:56Z"/>
        <d v="1899-12-30T00:10:26Z"/>
        <d v="1899-12-30T00:02:53Z"/>
        <d v="1899-12-30T01:00:41Z"/>
        <d v="1899-12-30T01:45:22Z"/>
        <d v="1899-12-30T00:47:16Z"/>
        <d v="1899-12-30T00:00:00Z"/>
        <d v="1899-12-30T01:06:01Z"/>
        <d v="1899-12-30T00:39:12Z"/>
        <d v="1899-12-30T00:34:41Z"/>
        <d v="1899-12-30T00:11:10Z"/>
        <d v="1899-12-30T00:26:36Z"/>
        <d v="1899-12-30T00:40:14Z"/>
        <d v="1899-12-30T00:31:30Z"/>
        <d v="1899-12-30T00:07:17Z"/>
        <d v="1899-12-30T00:13:55Z"/>
        <d v="1899-12-30T00:25:11Z"/>
        <d v="1899-12-30T01:13:25Z"/>
        <d v="1899-12-30T01:51:48Z"/>
        <d v="1899-12-30T00:20:02Z"/>
        <d v="1899-12-30T01:23:10Z"/>
        <d v="1899-12-30T00:18:48Z"/>
        <d v="1899-12-30T00:30:06Z"/>
        <d v="1899-12-30T00:41:05Z"/>
        <d v="1899-12-30T00:14:15Z"/>
        <d v="1899-12-30T00:20:21Z"/>
        <d v="1899-12-30T00:05:56Z"/>
        <d v="1899-12-30T00:12:14Z"/>
        <d v="1899-12-30T00:16:50Z"/>
        <d v="1899-12-30T00:25:01Z"/>
        <d v="1899-12-30T00:36:27Z"/>
        <d v="1899-12-30T00:18:23Z"/>
        <d v="1899-12-30T00:10:50Z"/>
        <d v="1899-12-30T00:19:20Z"/>
        <d v="1899-12-30T00:29:54Z"/>
        <d v="1899-12-30T00:29:25Z"/>
        <d v="1899-12-30T00:16:09Z"/>
        <d v="1899-12-30T00:15:57Z"/>
        <d v="1899-12-30T00:33:48Z"/>
        <d v="1899-12-30T01:13:01Z"/>
        <d v="1899-12-30T02:05:13Z"/>
        <d v="1899-12-30T01:55:31Z"/>
        <d v="1899-12-30T00:43:38Z"/>
        <d v="1899-12-30T00:10:45Z"/>
        <d v="1899-12-30T00:23:06Z"/>
        <d v="1899-12-30T01:28:01Z"/>
        <d v="1899-12-30T01:24:56Z"/>
        <d v="1899-12-30T00:13:51Z"/>
        <d v="1899-12-30T00:20:07Z"/>
        <d v="1899-12-30T00:09:32Z"/>
        <d v="1899-12-30T01:03:54Z"/>
        <d v="1899-12-30T02:27:58Z"/>
        <d v="1899-12-30T00:18:35Z"/>
        <d v="1899-12-30T00:55:12Z"/>
        <d v="1899-12-30T00:44:24Z"/>
        <d v="1899-12-30T00:10:46Z"/>
        <d v="1899-12-30T00:17:44Z"/>
        <d v="1899-12-30T00:35:10Z"/>
        <d v="1899-12-30T00:35:40Z"/>
        <d v="1899-12-30T01:00:50Z"/>
        <d v="1899-12-30T01:45:28Z"/>
        <d v="1899-12-30T02:15:27Z"/>
        <d v="1899-12-30T01:00:31Z"/>
        <d v="1899-12-30T00:14:09Z"/>
        <d v="1899-12-30T02:17:00Z"/>
        <d v="1899-12-30T00:40:27Z"/>
        <d v="1899-12-30T00:27:17Z"/>
        <d v="1899-12-30T01:17:52Z"/>
        <d v="1899-12-30T00:58:32Z"/>
        <d v="1899-12-30T01:16:13Z"/>
        <d v="1899-12-30T02:39:22Z"/>
        <d v="1899-12-30T01:27:02Z"/>
        <d v="1899-12-30T00:12:06Z"/>
        <d v="1899-12-30T00:20:08Z"/>
        <d v="1899-12-30T00:21:44Z"/>
        <d v="1899-12-30T00:16:15Z"/>
        <d v="1899-12-30T00:14:51Z"/>
        <d v="1899-12-30T00:12:23Z"/>
        <d v="1899-12-30T00:52:26Z"/>
        <d v="1899-12-30T00:51:52Z"/>
        <d v="1899-12-30T00:53:23Z"/>
        <d v="1899-12-30T03:24:08Z"/>
        <d v="1899-12-30T01:15:30Z"/>
        <d v="1899-12-30T01:22:33Z"/>
        <d v="1899-12-30T00:08:33Z"/>
        <d v="1899-12-30T02:10:57Z"/>
        <d v="1899-12-30T01:09:29Z"/>
        <d v="1899-12-30T01:26:45Z"/>
        <d v="1899-12-30T03:50:27Z"/>
        <d v="1899-12-30T00:20:47Z"/>
        <d v="1899-12-30T00:07:56Z"/>
        <d v="1899-12-30T00:41:08Z"/>
        <d v="1899-12-30T00:19:25Z"/>
        <d v="1899-12-30T00:13:36Z"/>
        <d v="1899-12-30T00:14:41Z"/>
        <d v="1899-12-30T00:20:33Z"/>
        <d v="1899-12-30T00:12:21Z"/>
        <d v="1899-12-30T00:16:41Z"/>
        <d v="1899-12-30T00:37:35Z"/>
        <d v="1899-12-30T00:44:30Z"/>
        <d v="1899-12-30T00:23:58Z"/>
        <d v="1899-12-30T00:10:42Z"/>
        <d v="1899-12-30T00:10:19Z"/>
        <d v="1899-12-30T00:32:56Z"/>
        <d v="1899-12-30T01:46:15Z"/>
        <d v="1899-12-30T01:22:39Z"/>
        <d v="1899-12-30T00:21:27Z"/>
        <d v="1899-12-30T02:35:36Z"/>
        <d v="1899-12-30T00:31:53Z"/>
        <d v="1899-12-30T02:47:27Z"/>
        <d v="1899-12-30T00:09:56Z"/>
        <d v="1899-12-30T00:10:05Z"/>
        <d v="1899-12-30T00:13:07Z"/>
        <d v="1899-12-30T00:40:19Z"/>
        <d v="1899-12-30T01:01:59Z"/>
        <d v="1899-12-30T02:13:18Z"/>
        <d v="1899-12-30T03:12:01Z"/>
        <d v="1899-12-30T01:57:32Z"/>
        <d v="1899-12-30T00:44:02Z"/>
        <d v="1899-12-30T00:14:39Z"/>
        <d v="1899-12-30T00:11:08Z"/>
        <d v="1899-12-30T01:05:40Z"/>
        <d v="1899-12-30T01:54:48Z"/>
        <d v="1899-12-30T02:48:29Z"/>
        <d v="1899-12-30T00:17:32Z"/>
        <d v="1899-12-30T00:25:38Z"/>
        <d v="1899-12-30T02:28:24Z"/>
        <d v="1899-12-30T02:22:34Z"/>
        <d v="1899-12-30T00:37:06Z"/>
        <d v="1899-12-30T00:09:55Z"/>
        <d v="1899-12-30T00:02:34Z"/>
        <d v="1899-12-30T01:11:21Z"/>
        <d v="1899-12-30T01:28:27Z"/>
        <d v="1899-12-30T04:14:31Z"/>
        <d v="1899-12-30T03:14:49Z"/>
        <d v="1899-12-30T01:05:39Z"/>
        <d v="1899-12-30T00:21:08Z"/>
        <d v="1899-12-30T00:05:34Z"/>
        <d v="1899-12-30T01:32:00Z"/>
        <d v="1899-12-30T00:21:56Z"/>
        <d v="1899-12-30T00:07:33Z"/>
        <d v="1899-12-30T00:09:12Z"/>
        <d v="1899-12-30T00:22:48Z"/>
        <d v="1899-12-30T00:14:49Z"/>
        <d v="1899-12-30T00:07:21Z"/>
        <d v="1899-12-30T00:12:44Z"/>
        <d v="1899-12-30T00:08:14Z"/>
        <d v="1899-12-30T00:10:47Z"/>
        <d v="1899-12-30T00:07:23Z"/>
        <d v="1899-12-30T00:07:19Z"/>
        <d v="1899-12-30T00:13:32Z"/>
        <d v="1899-12-30T00:01:38Z"/>
        <d v="1899-12-30T00:16:42Z"/>
        <d v="1899-12-30T00:05:44Z"/>
        <d v="1899-12-30T00:07:03Z"/>
        <d v="1899-12-30T00:08:37Z"/>
        <d v="1899-12-30T00:06:08Z"/>
        <d v="1899-12-30T00:09:06Z"/>
        <d v="1899-12-30T00:09:45Z"/>
        <d v="1899-12-30T00:16:26Z"/>
        <d v="1899-12-30T00:22:33Z"/>
        <d v="1899-12-30T00:19:15Z"/>
        <d v="1899-12-30T00:15:22Z"/>
        <d v="1899-12-30T00:09:00Z"/>
        <d v="1899-12-30T00:08:10Z"/>
        <d v="1899-12-30T00:07:49Z"/>
        <d v="1899-12-30T00:00:39Z"/>
        <d v="1899-12-30T00:34:45Z"/>
        <d v="1899-12-30T00:46:32Z"/>
        <d v="1899-12-30T00:15:49Z"/>
        <d v="1899-12-30T00:15:32Z"/>
        <d v="1899-12-30T00:11:16Z"/>
        <d v="1899-12-30T00:08:42Z"/>
        <d v="1899-12-30T00:01:28Z"/>
        <d v="1899-12-30T00:10:02Z"/>
        <d v="1899-12-30T00:25:36Z"/>
        <d v="1899-12-30T00:11:48Z"/>
        <d v="1899-12-30T00:25:42Z"/>
        <d v="1899-12-30T02:17:57Z"/>
        <d v="1899-12-30T01:16:56Z"/>
        <d v="1899-12-30T01:09:49Z"/>
        <d v="1899-12-30T00:07:06Z"/>
        <d v="1899-12-30T00:08:03Z"/>
        <d v="1899-12-30T00:14:36Z"/>
        <d v="1899-12-30T00:13:12Z"/>
        <d v="1899-12-30T00:05:25Z"/>
        <d v="1899-12-30T00:39:24Z"/>
        <d v="1899-12-30T00:21:45Z"/>
        <d v="1899-12-30T00:23:17Z"/>
        <d v="1899-12-30T00:05:55Z"/>
        <d v="1899-12-30T00:14:17Z"/>
        <d v="1899-12-30T00:16:35Z"/>
        <d v="1899-12-30T00:21:34Z"/>
        <d v="1899-12-30T00:18:50Z"/>
        <d v="1899-12-30T01:03:39Z"/>
        <d v="1899-12-30T01:26:59Z"/>
        <d v="1899-12-30T00:04:33Z"/>
        <d v="1899-12-30T00:07:42Z"/>
        <d v="1899-12-30T00:10:22Z"/>
        <d v="1899-12-30T00:31:59Z"/>
        <d v="1899-12-30T00:15:46Z"/>
        <d v="1899-12-30T00:07:43Z"/>
        <d v="1899-12-30T00:22:13Z"/>
        <d v="1899-12-30T00:22:53Z"/>
        <d v="1899-12-30T00:18:00Z"/>
        <d v="1899-12-30T00:13:41Z"/>
        <d v="1899-12-30T00:40:21Z"/>
        <d v="1899-12-30T00:03:06Z"/>
        <d v="1899-12-30T00:08:50Z"/>
        <d v="1899-12-30T00:20:11Z"/>
        <d v="1899-12-30T00:07:00Z"/>
        <d v="1899-12-30T00:15:20Z"/>
        <d v="1899-12-30T00:15:58Z"/>
        <d v="1899-12-30T00:12:24Z"/>
        <d v="1899-12-30T00:13:35Z"/>
        <d v="1899-12-30T00:15:17Z"/>
        <d v="1899-12-30T00:19:32Z"/>
        <d v="1899-12-30T00:13:26Z"/>
        <d v="1899-12-30T00:05:43Z"/>
        <d v="1899-12-30T00:10:24Z"/>
        <d v="1899-12-30T00:17:30Z"/>
        <d v="1899-12-30T00:24:35Z"/>
        <d v="1899-12-30T00:17:59Z"/>
        <d v="1899-12-30T00:32:15Z"/>
        <d v="1899-12-30T00:05:51Z"/>
        <d v="1899-12-30T00:19:13Z"/>
        <d v="1899-12-30T01:28:19Z"/>
        <d v="1899-12-30T00:52:05Z"/>
        <d v="1899-12-30T00:13:10Z"/>
        <d v="1899-12-30T00:49:06Z"/>
        <d v="1899-12-30T00:29:14Z"/>
        <d v="1899-12-30T00:27:51Z"/>
        <d v="1899-12-30T00:09:50Z"/>
        <d v="1899-12-30T00:04:15Z"/>
        <d v="1899-12-30T00:08:21Z"/>
        <d v="1899-12-30T00:05:36Z"/>
        <d v="1899-12-30T00:07:25Z"/>
        <d v="1899-12-30T00:05:21Z"/>
        <d v="1899-12-30T00:07:54Z"/>
        <d v="1899-12-30T00:18:38Z"/>
        <d v="1899-12-30T00:30:57Z"/>
        <d v="1899-12-30T00:20:40Z"/>
        <d v="1899-12-30T00:33:26Z"/>
        <d v="1899-12-30T00:27:09Z"/>
        <d v="1899-12-30T00:07:48Z"/>
        <d v="1899-12-30T00:09:29Z"/>
        <d v="1899-12-30T00:11:18Z"/>
        <d v="1899-12-30T00:33:39Z"/>
        <d v="1899-12-30T00:52:47Z"/>
        <d v="1899-12-30T00:25:46Z"/>
        <d v="1899-12-30T00:01:23Z"/>
        <d v="1899-12-30T00:33:17Z"/>
        <d v="1899-12-30T01:52:02Z"/>
        <d v="1899-12-30T00:06:59Z"/>
        <d v="1899-12-30T00:09:26Z"/>
        <d v="1899-12-30T00:08:44Z"/>
        <d v="1899-12-30T00:01:54Z"/>
        <d v="1899-12-30T00:10:56Z"/>
        <d v="1899-12-30T00:20:19Z"/>
        <d v="1899-12-30T00:09:42Z"/>
        <d v="1899-12-30T00:14:30Z"/>
        <d v="1899-12-30T00:18:37Z"/>
        <d v="1899-12-30T00:24:01Z"/>
        <d v="1899-12-30T00:02:39Z"/>
        <d v="1899-12-30T00:19:45Z"/>
        <d v="1899-12-30T01:37:20Z"/>
        <d v="1899-12-30T00:08:56Z"/>
        <d v="1899-12-30T00:13:17Z"/>
        <d v="1899-12-30T00:23:54Z"/>
        <d v="1899-12-30T00:32:35Z"/>
        <d v="1899-12-30T00:06:55Z"/>
        <d v="1899-12-30T00:07:58Z"/>
        <d v="1899-12-30T00:13:46Z"/>
        <d v="1899-12-30T00:02:44Z"/>
        <d v="1899-12-30T00:12:07Z"/>
        <d v="1899-12-30T01:25:51Z"/>
        <d v="1899-12-30T00:02:28Z"/>
        <d v="1899-12-30T00:30:00Z"/>
        <d v="1899-12-30T00:29:44Z"/>
        <d v="1899-12-30T00:03:46Z"/>
        <d v="1899-12-30T00:10:10Z"/>
        <d v="1899-12-30T00:10:16Z"/>
        <d v="1899-12-30T00:05:33Z"/>
        <d v="1899-12-30T00:06:18Z"/>
        <d v="1899-12-30T00:08:31Z"/>
        <d v="1899-12-30T00:06:39Z"/>
        <d v="1899-12-30T00:13:14Z"/>
        <d v="1899-12-30T00:12:47Z"/>
        <d v="1899-12-30T00:06:04Z"/>
        <d v="1899-12-30T00:08:26Z"/>
        <d v="1899-12-30T00:08:51Z"/>
        <d v="1899-12-30T00:03:43Z"/>
        <d v="1899-12-30T00:06:14Z"/>
        <d v="1899-12-30T00:18:29Z"/>
        <d v="1899-12-30T00:10:14Z"/>
        <d v="1899-12-30T00:05:13Z"/>
        <d v="1899-12-30T00:16:29Z"/>
        <d v="1899-12-30T00:02:54Z"/>
        <d v="1899-12-30T00:16:03Z"/>
        <d v="1899-12-30T00:07:30Z"/>
        <d v="1899-12-30T00:05:39Z"/>
        <d v="1899-12-30T00:14:08Z"/>
        <d v="1899-12-30T00:09:57Z"/>
        <d v="1899-12-30T00:04:40Z"/>
        <d v="1899-12-30T00:08:49Z"/>
        <d v="1899-12-30T00:08:01Z"/>
        <d v="1899-12-30T00:11:19Z"/>
        <d v="1899-12-30T00:11:33Z"/>
        <d v="1899-12-30T00:06:22Z"/>
        <d v="1899-12-30T00:08:17Z"/>
        <d v="1899-12-30T00:09:10Z"/>
        <d v="1899-12-30T00:04:58Z"/>
        <d v="1899-12-30T00:05:18Z"/>
        <d v="1899-12-30T00:05:35Z"/>
        <d v="1899-12-30T00:11:47Z"/>
        <d v="1899-12-30T00:11:44Z"/>
        <d v="1899-12-30T00:11:21Z"/>
        <d v="1899-12-30T00:10:34Z"/>
        <d v="1899-12-30T00:11:55Z"/>
        <d v="1899-12-30T00:10:36Z"/>
        <d v="1899-12-30T00:01:29Z"/>
        <d v="1899-12-30T00:18:52Z"/>
        <d v="1899-12-30T00:06:05Z"/>
        <d v="1899-12-30T00:11:30Z"/>
        <d v="1899-12-30T00:03:52Z"/>
        <d v="1899-12-30T00:16:31Z"/>
        <d v="1899-12-30T01:22:54Z"/>
        <d v="1899-12-30T00:01:44Z"/>
        <d v="1899-12-30T00:15:02Z"/>
        <d v="1899-12-30T00:10:11Z"/>
        <d v="1899-12-30T00:59:53Z"/>
        <d v="1899-12-30T01:34:31Z"/>
        <d v="1899-12-30T00:43:15Z"/>
        <d v="1899-12-30T00:08:15Z"/>
        <d v="1899-12-30T00:37:37Z"/>
        <d v="1899-12-30T00:05:38Z"/>
        <d v="1899-12-30T00:10:40Z"/>
        <d v="1899-12-30T00:09:01Z"/>
        <d v="1899-12-30T00:02:20Z"/>
        <d v="1899-12-30T00:10:37Z"/>
        <d v="1899-12-30T00:29:29Z"/>
        <d v="1899-12-30T00:19:36Z"/>
        <d v="1899-12-30T00:21:58Z"/>
        <d v="1899-12-30T00:55:01Z"/>
        <d v="1899-12-30T00:19:00Z"/>
        <d v="1899-12-30T00:16:13Z"/>
        <d v="1899-12-30T00:02:19Z"/>
        <d v="1899-12-30T00:11:06Z"/>
        <d v="1899-12-30T00:23:53Z"/>
        <d v="1899-12-30T00:09:43Z"/>
        <d v="1899-12-30T00:07:11Z"/>
        <d v="1899-12-30T00:16:00Z"/>
        <d v="1899-12-30T01:02:04Z"/>
        <d v="1899-12-30T00:06:40Z"/>
        <d v="1899-12-30T00:08:58Z"/>
        <d v="1899-12-30T00:09:53Z"/>
        <d v="1899-12-30T00:01:02Z"/>
        <d v="1899-12-30T00:53:24Z"/>
        <d v="1899-12-30T00:58:59Z"/>
        <d v="1899-12-30T00:22:34Z"/>
        <d v="1899-12-30T00:07:36Z"/>
        <d v="1899-12-30T00:07:04Z"/>
        <d v="1899-12-30T00:27:29Z"/>
        <d v="1899-12-30T00:04:00Z"/>
        <d v="1899-12-30T00:14:07Z"/>
        <d v="1899-12-30T00:34:51Z"/>
        <d v="1899-12-30T00:11:17Z"/>
        <d v="1899-12-30T00:18:22Z"/>
        <d v="1899-12-30T00:19:06Z"/>
        <d v="1899-12-30T00:12:34Z"/>
        <d v="1899-12-30T00:09:23Z"/>
        <d v="1899-12-30T00:00:01Z"/>
        <d v="1899-12-30T00:22:30Z"/>
        <d v="1899-12-30T00:24:10Z"/>
        <d v="1899-12-30T00:10:28Z"/>
        <d v="1899-12-30T00:15:34Z"/>
        <d v="1899-12-30T00:09:39Z"/>
        <d v="1899-12-30T00:07:55Z"/>
        <d v="1899-12-30T00:10:07Z"/>
        <d v="1899-12-30T00:03:12Z"/>
        <d v="1899-12-30T00:03:26Z"/>
        <d v="1899-12-30T00:11:37Z"/>
        <d v="1899-12-30T00:11:49Z"/>
        <d v="1899-12-30T00:06:38Z"/>
        <d v="1899-12-30T01:49:21Z"/>
        <d v="1899-12-30T00:17:23Z"/>
        <d v="1899-12-30T00:32:07Z"/>
        <d v="1899-12-30T01:06:42Z"/>
        <d v="1899-12-30T00:25:12Z"/>
        <d v="1899-12-30T00:05:12Z"/>
        <d v="1899-12-30T00:10:15Z"/>
        <d v="1899-12-30T00:04:48Z"/>
        <d v="1899-12-30T00:00:53Z"/>
        <d v="1899-12-30T00:15:37Z"/>
        <d v="1899-12-30T00:05:02Z"/>
        <d v="1899-12-30T00:01:14Z"/>
        <d v="1899-12-30T00:09:16Z"/>
        <d v="1899-12-30T00:11:13Z"/>
        <d v="1899-12-30T00:06:02Z"/>
        <d v="1899-12-30T00:02:29Z"/>
        <d v="1899-12-30T00:05:26Z"/>
        <d v="1899-12-30T00:04:17Z"/>
        <d v="1899-12-30T00:20:17Z"/>
        <d v="1899-12-30T00:04:57Z"/>
        <d v="1899-12-30T00:01:15Z"/>
        <d v="1899-12-30T00:11:51Z"/>
        <d v="1899-12-30T00:15:52Z"/>
        <d v="1899-12-30T00:12:33Z"/>
        <d v="1899-12-30T00:09:35Z"/>
        <d v="1899-12-30T00:07:05Z"/>
        <d v="1899-12-30T00:05:22Z"/>
        <d v="1899-12-30T00:06:24Z"/>
        <d v="1899-12-30T00:06:21Z"/>
        <d v="1899-12-30T00:14:32Z"/>
        <d v="1899-12-30T00:03:45Z"/>
        <d v="1899-12-30T00:08:53Z"/>
        <d v="1899-12-30T00:14:37Z"/>
        <d v="1899-12-30T01:19:23Z"/>
        <d v="1899-12-30T00:46:59Z"/>
        <d v="1899-12-30T00:11:40Z"/>
        <d v="1899-12-30T00:48:18Z"/>
        <d v="1899-12-30T00:50:50Z"/>
        <d v="1899-12-30T02:59:33Z"/>
        <d v="1899-12-30T02:41:09Z"/>
        <d v="1899-12-30T00:03:30Z"/>
        <d v="1899-12-30T00:07:13Z"/>
        <d v="1899-12-30T01:14:32Z"/>
        <d v="1899-12-30T01:01:24Z"/>
        <d v="1899-12-30T00:23:09Z"/>
        <d v="1899-12-30T00:12:16Z"/>
        <d v="1899-12-30T01:20:10Z"/>
        <d v="1899-12-30T00:25:21Z"/>
        <d v="1899-12-30T00:27:25Z"/>
        <d v="1899-12-30T00:14:05Z"/>
        <d v="1899-12-30T00:07:57Z"/>
        <d v="1899-12-30T00:07:22Z"/>
        <d v="1899-12-30T00:09:19Z"/>
        <d v="1899-12-30T00:00:11Z"/>
        <d v="1899-12-30T00:10:12Z"/>
        <d v="1899-12-30T00:13:02Z"/>
        <d v="1899-12-30T00:15:11Z"/>
        <d v="1899-12-30T00:08:04Z"/>
        <d v="1899-12-30T00:06:51Z"/>
        <d v="1899-12-30T00:11:15Z"/>
        <d v="1899-12-30T00:04:34Z"/>
        <d v="1899-12-30T00:11:31Z"/>
        <d v="1899-12-30T00:10:44Z"/>
        <d v="1899-12-30T00:07:10Z"/>
        <d v="1899-12-30T00:05:14Z"/>
        <d v="1899-12-30T00:17:13Z"/>
        <d v="1899-12-30T00:07:37Z"/>
        <d v="1899-12-30T00:06:53Z"/>
        <d v="1899-12-30T02:48:40Z"/>
        <d v="1899-12-30T00:58:30Z"/>
        <d v="1899-12-30T00:58:53Z"/>
        <d v="1899-12-30T00:14:35Z"/>
        <d v="1899-12-30T00:47:37Z"/>
        <d v="1899-12-30T03:27:19Z"/>
        <d v="1899-12-30T02:14:42Z"/>
        <d v="1899-12-30T01:52:44Z"/>
        <d v="1899-12-30T00:32:32Z"/>
        <d v="1899-12-30T00:15:42Z"/>
        <d v="1899-12-30T00:09:13Z"/>
        <d v="1899-12-30T00:08:11Z"/>
        <d v="1899-12-30T00:03:27Z"/>
        <d v="1899-12-30T00:10:25Z"/>
        <d v="1899-12-30T00:04:21Z"/>
        <d v="1899-12-30T00:13:54Z"/>
        <d v="1899-12-30T00:14:24Z"/>
        <d v="1899-12-30T00:44:53Z"/>
        <d v="1899-12-30T00:39:26Z"/>
        <d v="1899-12-30T00:09:49Z"/>
        <d v="1899-12-30T00:08:27Z"/>
        <d v="1899-12-30T00:05:52Z"/>
        <d v="1899-12-30T00:14:40Z"/>
        <d v="1899-12-30T00:19:14Z"/>
        <d v="1899-12-30T00:07:50Z"/>
        <d v="1899-12-30T00:33:44Z"/>
        <d v="1899-12-30T00:30:27Z"/>
        <d v="1899-12-30T00:14:20Z"/>
        <d v="1899-12-30T00:16:48Z"/>
        <d v="1899-12-30T00:09:46Z"/>
        <d v="1899-12-30T00:01:31Z"/>
        <d v="1899-12-30T00:07:27Z"/>
        <d v="1899-12-30T00:10:48Z"/>
        <d v="1899-12-30T00:04:20Z"/>
        <d v="1899-12-30T00:03:54Z"/>
        <d v="1899-12-30T00:06:37Z"/>
        <d v="1899-12-30T00:07:31Z"/>
        <d v="1899-12-30T00:19:04Z"/>
        <d v="1899-12-30T00:08:13Z"/>
        <d v="1899-12-30T01:13:20Z"/>
        <d v="1899-12-30T01:49:00Z"/>
        <d v="1899-12-30T01:39:36Z"/>
        <d v="1899-12-30T00:35:46Z"/>
        <d v="1899-12-30T00:08:41Z"/>
        <d v="1899-12-30T00:08:24Z"/>
        <d v="1899-12-30T00:07:02Z"/>
        <d v="1899-12-30T00:09:44Z"/>
        <d v="1899-12-30T00:08:47Z"/>
        <d v="1899-12-30T00:08:28Z"/>
        <d v="1899-12-30T00:05:28Z"/>
        <d v="1899-12-30T00:02:08Z"/>
        <d v="1899-12-30T00:06:06Z"/>
        <d v="1899-12-30T00:12:32Z"/>
        <d v="1899-12-30T00:10:52Z"/>
        <d v="1899-12-30T00:17:35Z"/>
        <d v="1899-12-30T00:09:04Z"/>
        <d v="1899-12-30T00:11:22Z"/>
        <d v="1899-12-30T00:26:48Z"/>
        <d v="1899-12-30T00:47:52Z"/>
        <d v="1899-12-30T01:29:18Z"/>
        <d v="1899-12-30T01:06:32Z"/>
        <d v="1899-12-30T02:59:18Z"/>
        <d v="1899-12-30T01:09:41Z"/>
        <d v="1899-12-30T01:40:19Z"/>
        <d v="1899-12-30T00:03:57Z"/>
        <d v="1899-12-30T00:06:34Z"/>
        <d v="1899-12-30T00:06:25Z"/>
        <d v="1899-12-30T00:06:16Z"/>
        <d v="1899-12-30T00:20:48Z"/>
        <d v="1899-12-30T00:06:10Z"/>
        <d v="1899-12-30T00:06:31Z"/>
        <d v="1899-12-30T00:04:05Z"/>
        <d v="1899-12-30T00:13:33Z"/>
        <d v="1899-12-30T00:01:17Z"/>
        <d v="1899-12-30T00:06:23Z"/>
        <d v="1899-12-30T00:07:52Z"/>
        <d v="1899-12-30T00:11:45Z"/>
        <d v="1899-12-30T00:13:43Z"/>
        <d v="1899-12-30T00:38:17Z"/>
        <d v="1899-12-30T00:29:27Z"/>
        <d v="1899-12-30T00:24:36Z"/>
        <d v="1899-12-30T01:15:08Z"/>
        <d v="1899-12-30T00:44:59Z"/>
        <d v="1899-12-30T00:20:41Z"/>
        <d v="1899-12-30T01:14:39Z"/>
        <d v="1899-12-30T00:47:10Z"/>
        <d v="1899-12-30T00:19:02Z"/>
        <d v="1899-12-30T00:14:57Z"/>
        <d v="1899-12-30T00:08:19Z"/>
        <d v="1899-12-30T00:44:36Z"/>
        <d v="1899-12-30T00:39:09Z"/>
        <d v="1899-12-30T04:28:32Z"/>
        <d v="1899-12-30T02:09:29Z"/>
        <d v="1899-12-30T03:33:15Z"/>
        <d v="1899-12-30T00:30:30Z"/>
        <d v="1899-12-30T00:08:40Z"/>
        <d v="1899-12-30T00:12:20Z"/>
        <d v="1899-12-30T00:04:09Z"/>
        <d v="1899-12-30T00:08:09Z"/>
        <d v="1899-12-30T00:12:54Z"/>
        <d v="1899-12-30T00:04:52Z"/>
        <d v="1899-12-30T00:20:06Z"/>
        <d v="1899-12-30T00:06:50Z"/>
        <d v="1899-12-30T00:13:50Z"/>
        <d v="1899-12-30T00:11:54Z"/>
        <d v="1899-12-30T00:06:35Z"/>
        <d v="1899-12-30T02:25:18Z"/>
        <d v="1899-12-30T01:15:45Z"/>
        <d v="1899-12-30T01:09:36Z"/>
        <d v="1899-12-30T00:15:31Z"/>
        <d v="1899-12-30T00:34:15Z"/>
        <d v="1899-12-30T00:27:47Z"/>
        <d v="1899-12-30T00:22:05Z"/>
        <d v="1899-12-30T01:20:28Z"/>
        <d v="1899-12-30T01:12:01Z"/>
        <d v="1899-12-30T00:12:22Z"/>
        <d v="1899-12-30T00:02:02Z"/>
        <d v="1899-12-30T00:25:00Z"/>
        <d v="1899-12-30T00:32:09Z"/>
        <d v="1899-12-30T00:08:16Z"/>
        <d v="1899-12-30T01:10:51Z"/>
        <d v="1899-12-30T00:09:38Z"/>
        <d v="1899-12-30T00:10:54Z"/>
        <d v="1899-12-30T00:20:29Z"/>
        <d v="1899-12-30T00:18:02Z"/>
        <d v="1899-12-30T00:11:07Z"/>
        <d v="1899-12-30T00:09:51Z"/>
        <d v="1899-12-30T00:05:54Z"/>
        <d v="1899-12-30T00:07:38Z"/>
        <d v="1899-12-30T00:01:13Z"/>
        <d v="1899-12-30T00:45:05Z"/>
        <d v="1899-12-30T01:24:07Z"/>
        <d v="1899-12-30T02:23:09Z"/>
        <d v="1899-12-30T02:42:06Z"/>
        <d v="1899-12-30T02:22:11Z"/>
        <d v="1899-12-30T00:15:27Z"/>
        <d v="1899-12-30T02:13:59Z"/>
        <d v="1899-12-30T01:47:09Z"/>
        <d v="1899-12-30T00:54:30Z"/>
        <d v="1899-12-30T00:12:42Z"/>
        <d v="1899-12-30T00:00:57Z"/>
        <d v="1899-12-30T00:56:36Z"/>
        <d v="1899-12-30T00:04:10Z"/>
        <d v="1899-12-30T00:09:48Z"/>
        <d v="1899-12-30T00:29:10Z"/>
        <d v="1899-12-30T00:12:28Z"/>
        <d v="1899-12-30T00:18:45Z"/>
        <d v="1899-12-30T00:14:54Z"/>
        <d v="1899-12-30T00:13:22Z"/>
        <d v="1899-12-30T00:12:10Z"/>
        <d v="1899-12-30T00:13:25Z"/>
        <d v="1899-12-30T00:05:04Z"/>
        <d v="1899-12-30T00:02:10Z"/>
        <d v="1899-12-30T00:04:53Z"/>
        <d v="1899-12-30T00:13:23Z"/>
        <d v="1899-12-30T00:10:21Z"/>
        <d v="1899-12-30T00:06:42Z"/>
        <d v="1899-12-30T00:06:36Z"/>
        <d v="1899-12-30T00:08:30Z"/>
        <d v="1899-12-30T00:05:10Z"/>
        <d v="1899-12-30T00:07:45Z"/>
        <d v="1899-12-30T00:11:02Z"/>
        <d v="1899-12-30T00:02:42Z"/>
        <d v="1899-12-30T00:10:57Z"/>
        <d v="1899-12-30T00:25:19Z"/>
        <d v="1899-12-30T01:07:57Z"/>
        <d v="1899-12-30T02:06:51Z"/>
        <d v="1899-12-30T00:58:52Z"/>
        <d v="1899-12-30T03:06:03Z"/>
        <d v="1899-12-30T01:06:31Z"/>
        <d v="1899-12-30T00:37:14Z"/>
        <d v="1899-12-30T01:03:35Z"/>
        <d v="1899-12-30T00:05:46Z"/>
        <d v="1899-12-30T00:10:53Z"/>
        <d v="1899-12-30T00:04:02Z"/>
        <d v="1899-12-30T00:59:34Z"/>
        <d v="1899-12-30T00:39:11Z"/>
        <d v="1899-12-30T01:36:23Z"/>
        <d v="1899-12-30T01:37:26Z"/>
        <d v="1899-12-30T01:42:58Z"/>
        <d v="1899-12-30T01:05:31Z"/>
        <d v="1899-12-30T00:28:26Z"/>
        <d v="1899-12-30T00:35:34Z"/>
        <d v="1899-12-30T00:01:27Z"/>
        <d v="1899-12-30T00:09:03Z"/>
        <d v="1899-12-30T00:46:48Z"/>
        <d v="1899-12-30T00:17:28Z"/>
        <d v="1899-12-30T00:41:47Z"/>
        <d v="1899-12-30T00:06:48Z"/>
        <d v="1899-12-30T00:07:32Z"/>
        <d v="1899-12-30T00:10:41Z"/>
        <d v="1899-12-30T00:19:43Z"/>
        <d v="1899-12-30T00:13:28Z"/>
        <d v="1899-12-30T00:13:56Z"/>
        <d v="1899-12-30T00:49:43Z"/>
        <d v="1899-12-30T00:25:45Z"/>
        <d v="1899-12-30T00:06:52Z"/>
        <d v="1899-12-30T00:18:08Z"/>
        <d v="1899-12-30T00:03:14Z"/>
        <d v="1899-12-30T00:09:41Z"/>
        <d v="1899-12-30T00:13:34Z"/>
        <d v="1899-12-30T00:10:20Z"/>
        <d v="1899-12-30T00:06:49Z"/>
        <d v="1899-12-30T00:14:38Z"/>
        <d v="1899-12-30T00:15:45Z"/>
        <d v="1899-12-30T00:01:24Z"/>
        <d v="1899-12-30T00:18:13Z"/>
        <d v="1899-12-30T00:01:47Z"/>
        <d v="1899-12-30T01:09:39Z"/>
        <d v="1899-12-30T00:53:22Z"/>
        <d v="1899-12-30T03:15:42Z"/>
        <d v="1899-12-30T02:17:20Z"/>
        <d v="1899-12-30T01:08:51Z"/>
        <d v="1899-12-30T01:37:57Z"/>
        <d v="1899-12-30T01:48:25Z"/>
        <d v="1899-12-30T02:19:06Z"/>
        <d v="1899-12-30T02:13:52Z"/>
        <d v="1899-12-30T01:11:47Z"/>
        <d v="1899-12-30T01:48:55Z"/>
        <d v="1899-12-30T00:02:05Z"/>
        <d v="1899-12-30T02:36:39Z"/>
        <d v="1899-12-30T01:14:08Z"/>
        <d v="1899-12-30T00:05:20Z"/>
        <d v="1899-12-30T00:02:17Z"/>
        <d v="1899-12-30T00:09:30Z"/>
        <d v="1899-12-30T00:14:28Z"/>
        <d v="1899-12-30T00:47:04Z"/>
        <d v="1899-12-30T00:06:07Z"/>
        <d v="1899-12-30T00:04:46Z"/>
        <d v="1899-12-30T00:46:00Z"/>
        <d v="1899-12-30T01:01:47Z"/>
        <d v="1899-12-30T02:01:11Z"/>
        <d v="1899-12-30T02:10:46Z"/>
        <d v="1899-12-30T00:33:28Z"/>
        <d v="1899-12-30T00:04:04Z"/>
        <d v="1899-12-30T00:08:00Z"/>
        <d v="1899-12-30T00:04:41Z"/>
        <d v="1899-12-30T00:10:03Z"/>
        <d v="1899-12-30T00:07:16Z"/>
        <d v="1899-12-30T00:10:58Z"/>
        <d v="1899-12-30T00:18:26Z"/>
        <d v="1899-12-30T00:08:34Z"/>
        <d v="1899-12-30T00:53:09Z"/>
        <d v="1899-12-30T01:16:08Z"/>
        <d v="1899-12-30T01:19:00Z"/>
        <d v="1899-12-30T00:07:15Z"/>
        <d v="1899-12-30T00:09:17Z"/>
        <d v="1899-12-30T01:05:55Z"/>
        <d v="1899-12-30T01:35:55Z"/>
        <d v="1899-12-30T00:02:12Z"/>
        <d v="1899-12-30T01:02:32Z"/>
        <d v="1899-12-30T00:49:44Z"/>
        <d v="1899-12-30T00:59:31Z"/>
        <d v="1899-12-30T01:52:46Z"/>
        <d v="1899-12-30T00:09:59Z"/>
        <d v="1899-12-30T00:17:33Z"/>
        <d v="1899-12-30T00:14:21Z"/>
        <d v="1899-12-30T00:54:04Z"/>
        <d v="1899-12-30T01:40:32Z"/>
        <d v="1899-12-30T00:34:47Z"/>
        <d v="1899-12-30T01:56:13Z"/>
        <d v="1899-12-30T00:30:25Z"/>
        <d v="1899-12-30T00:08:22Z"/>
        <d v="1899-12-30T00:13:03Z"/>
        <d v="1899-12-30T00:49:51Z"/>
        <d v="1899-12-30T02:00:48Z"/>
        <d v="1899-12-30T00:28:38Z"/>
        <d v="1899-12-30T01:11:48Z"/>
        <d v="1899-12-30T00:40:11Z"/>
        <d v="1899-12-30T00:16:23Z"/>
        <d v="1899-12-30T00:06:26Z"/>
        <d v="1899-12-30T00:02:48Z"/>
        <d v="1899-12-30T00:05:27Z"/>
        <d v="1899-12-30T00:54:34Z"/>
        <d v="1899-12-30T00:51:12Z"/>
        <d v="1899-12-30T00:49:53Z"/>
        <d v="1899-12-30T00:27:16Z"/>
        <d v="1899-12-30T00:01:21Z"/>
        <d v="1899-12-30T00:15:43Z"/>
        <d v="1899-12-30T00:12:37Z"/>
        <d v="1899-12-30T00:28:31Z"/>
        <d v="1899-12-30T00:06:00Z"/>
        <d v="1899-12-30T00:22:02Z"/>
        <d v="1899-12-30T00:08:12Z"/>
        <d v="1899-12-30T00:03:33Z"/>
        <d v="1899-12-30T00:06:58Z"/>
        <d v="1899-12-30T00:10:06Z"/>
        <d v="1899-12-30T00:14:31Z"/>
        <d v="1899-12-30T00:08:46Z"/>
        <d v="1899-12-30T00:08:05Z"/>
        <d v="1899-12-30T00:31:26Z"/>
        <d v="1899-12-30T01:55:14Z"/>
        <d v="1899-12-30T00:16:46Z"/>
        <d v="1899-12-30T00:11:46Z"/>
        <d v="1899-12-30T01:47:50Z"/>
        <d v="1899-12-30T00:49:40Z"/>
        <d v="1899-12-30T01:04:23Z"/>
        <d v="1899-12-30T00:20:58Z"/>
        <d v="1899-12-30T00:32:01Z"/>
        <d v="1899-12-30T00:36:33Z"/>
        <d v="1899-12-30T03:13:54Z"/>
        <d v="1899-12-30T00:24:30Z"/>
        <d v="1899-12-30T01:24:22Z"/>
        <d v="1899-12-30T00:53:47Z"/>
        <d v="1899-12-30T01:13:26Z"/>
        <d v="1899-12-30T01:29:11Z"/>
        <d v="1899-12-30T00:49:59Z"/>
        <d v="1899-12-30T00:22:11Z"/>
        <d v="1899-12-30T00:11:26Z"/>
        <d v="1899-12-30T00:09:08Z"/>
        <d v="1899-12-30T00:08:23Z"/>
        <d v="1899-12-30T00:08:20Z"/>
        <d v="1899-12-30T00:05:49Z"/>
        <d v="1899-12-30T00:09:34Z"/>
        <d v="1899-12-30T00:00:47Z"/>
        <d v="1899-12-30T00:11:09Z"/>
        <d v="1899-12-30T00:10:39Z"/>
        <d v="1899-12-30T00:09:47Z"/>
        <d v="1899-12-30T00:11:12Z"/>
        <d v="1899-12-30T00:11:14Z"/>
        <d v="1899-12-30T00:06:57Z"/>
        <d v="1899-12-30T00:04:28Z"/>
        <d v="1899-12-30T00:17:29Z"/>
        <d v="1899-12-30T00:49:36Z"/>
        <d v="1899-12-30T00:45:31Z"/>
        <d v="1899-12-30T00:36:34Z"/>
        <d v="1899-12-30T00:39:55Z"/>
        <d v="1899-12-30T01:14:10Z"/>
        <d v="1899-12-30T00:32:33Z"/>
        <d v="1899-12-30T00:12:57Z"/>
        <d v="1899-12-30T00:36:55Z"/>
        <d v="1899-12-30T01:02:05Z"/>
        <d v="1899-12-30T00:26:42Z"/>
        <d v="1899-12-30T00:44:13Z"/>
        <d v="1899-12-30T00:25:18Z"/>
        <d v="1899-12-30T00:02:59Z"/>
        <d v="1899-12-30T00:14:04Z"/>
        <d v="1899-12-30T00:09:11Z"/>
        <d v="1899-12-30T00:12:05Z"/>
        <d v="1899-12-30T00:06:27Z"/>
        <d v="1899-12-30T00:09:25Z"/>
        <d v="1899-12-30T00:12:01Z"/>
        <d v="1899-12-30T00:06:17Z"/>
        <d v="1899-12-30T00:07:07Z"/>
        <d v="1899-12-30T00:13:57Z"/>
        <d v="1899-12-30T00:09:58Z"/>
        <d v="1899-12-30T00:09:40Z"/>
        <d v="1899-12-30T00:11:27Z"/>
        <d v="1899-12-30T00:10:29Z"/>
        <d v="1899-12-30T00:13:24Z"/>
        <d v="1899-12-30T00:05:58Z"/>
        <d v="1899-12-30T00:08:38Z"/>
        <d v="1899-12-30T00:02:35Z"/>
        <d v="1899-12-30T00:16:04Z"/>
        <d v="1899-12-30T00:07:29Z"/>
        <d v="1899-12-30T00:01:40Z"/>
        <d v="1899-12-30T00:08:39Z"/>
        <d v="1899-12-30T00:01:18Z"/>
        <d v="1899-12-30T00:18:25Z"/>
        <d v="1899-12-30T00:07:51Z"/>
        <d v="1899-12-30T00:07:20Z"/>
        <d v="1899-12-30T00:17:20Z"/>
        <d v="1899-12-30T00:13:21Z"/>
        <d v="1899-12-30T00:11:32Z"/>
        <d v="1899-12-30T00:00:42Z"/>
        <d v="1899-12-30T00:56:05Z"/>
        <d v="1899-12-30T00:27:34Z"/>
        <d v="1899-12-30T00:18:51Z"/>
        <d v="1899-12-30T00:36:25Z"/>
        <d v="1899-12-30T00:22:27Z"/>
        <d v="1899-12-30T00:25:09Z"/>
        <d v="1899-12-30T00:31:25Z"/>
        <d v="1899-12-30T00:18:14Z"/>
        <d v="1899-12-30T00:03:25Z"/>
        <d v="1899-12-30T00:21:30Z"/>
        <d v="1899-12-30T00:27:12Z"/>
        <d v="1899-12-30T00:17:04Z"/>
        <d v="1899-12-30T00:16:14Z"/>
        <d v="1899-12-30T00:38:08Z"/>
        <d v="1899-12-30T00:01:48Z"/>
        <d v="1899-12-30T00:42:46Z"/>
        <d v="1899-12-30T01:24:04Z"/>
        <d v="1899-12-30T01:56:16Z"/>
        <d v="1899-12-30T00:39:15Z"/>
        <d v="1899-12-30T00:49:42Z"/>
        <d v="1899-12-30T00:16:02Z"/>
        <d v="1899-12-30T00:19:46Z"/>
        <d v="1899-12-30T00:01:26Z"/>
        <d v="1899-12-30T00:08:25Z"/>
        <d v="1899-12-30T00:14:19Z"/>
        <d v="1899-12-30T00:08:06Z"/>
        <d v="1899-12-30T00:05:29Z"/>
        <d v="1899-12-30T00:05:31Z"/>
        <d v="1899-12-30T00:13:30Z"/>
        <d v="1899-12-30T00:09:33Z"/>
        <d v="1899-12-30T00:15:09Z"/>
        <d v="1899-12-30T00:21:00Z"/>
        <d v="1899-12-30T00:15:14Z"/>
        <d v="1899-12-30T00:41:55Z"/>
        <d v="1899-12-30T00:39:39Z"/>
        <d v="1899-12-30T00:47:26Z"/>
        <d v="1899-12-30T00:44:27Z"/>
        <d v="1899-12-30T00:39:19Z"/>
        <d v="1899-12-30T00:59:33Z"/>
        <d v="1899-12-30T00:30:34Z"/>
        <d v="1899-12-30T00:31:36Z"/>
        <d v="1899-12-30T00:21:07Z"/>
        <d v="1899-12-30T00:08:02Z"/>
        <d v="1899-12-30T00:17:38Z"/>
        <d v="1899-12-30T00:02:38Z"/>
        <d v="1899-12-30T00:15:06Z"/>
        <d v="1899-12-30T00:25:26Z"/>
        <d v="1899-12-30T00:20:45Z"/>
        <d v="1899-12-30T00:12:38Z"/>
        <d v="1899-12-30T00:10:55Z"/>
        <d v="1899-12-30T00:03:47Z"/>
        <d v="1899-12-30T00:11:25Z"/>
        <d v="1899-12-30T00:02:41Z"/>
        <d v="1899-12-30T01:00:49Z"/>
        <d v="1899-12-30T00:43:27Z"/>
        <d v="1899-12-30T00:25:33Z"/>
        <d v="1899-12-30T00:08:59Z"/>
        <d v="1899-12-30T00:06:54Z"/>
        <d v="1899-12-30T00:04:32Z"/>
        <d v="1899-12-30T00:04:16Z"/>
        <d v="1899-12-30T00:21:15Z"/>
        <d v="1899-12-30T00:51:48Z"/>
        <d v="1899-12-30T01:36:57Z"/>
        <d v="1899-12-30T01:09:15Z"/>
        <d v="1899-12-30T01:10:28Z"/>
        <d v="1899-12-30T00:28:14Z"/>
        <d v="1899-12-30T00:51:22Z"/>
        <d v="1899-12-30T00:14:58Z"/>
        <d v="1899-12-30T00:19:11Z"/>
        <d v="1899-12-30T00:14:47Z"/>
        <d v="1899-12-30T00:16:18Z"/>
        <d v="1899-12-30T00:05:48Z"/>
        <d v="1899-12-30T00:31:46Z"/>
        <d v="1899-12-30T00:19:30Z"/>
        <d v="1899-12-30T00:20:38Z"/>
        <d v="1899-12-30T00:19:41Z"/>
        <d v="1899-12-30T00:33:06Z"/>
        <d v="1899-12-30T00:52:32Z"/>
        <d v="1899-12-30T01:04:58Z"/>
        <d v="1899-12-30T00:41:53Z"/>
        <d v="1899-12-30T01:21:56Z"/>
        <d v="1899-12-30T00:46:57Z"/>
        <d v="1899-12-30T00:12:55Z"/>
        <d v="1899-12-30T00:28:34Z"/>
        <d v="1899-12-30T00:38:54Z"/>
        <d v="1899-12-30T01:13:48Z"/>
        <d v="1899-12-30T00:40:16Z"/>
        <d v="1899-12-30T00:14:11Z"/>
        <d v="1899-12-30T00:03:58Z"/>
        <d v="1899-12-30T00:58:13Z"/>
        <d v="1899-12-30T00:50:05Z"/>
        <d v="1899-12-30T00:55:15Z"/>
        <d v="1899-12-30T00:41:00Z"/>
        <d v="1899-12-30T00:30:39Z"/>
        <d v="1899-12-30T00:06:09Z"/>
        <d v="1899-12-30T00:23:57Z"/>
        <d v="1899-12-30T00:44:42Z"/>
        <d v="1899-12-30T00:46:56Z"/>
        <d v="1899-12-30T00:38:20Z"/>
        <d v="1899-12-30T00:05:00Z"/>
        <d v="1899-12-30T00:45:17Z"/>
        <d v="1899-12-30T00:46:40Z"/>
        <d v="1899-12-30T00:06:41Z"/>
        <d v="1899-12-30T01:31:06Z"/>
        <d v="1899-12-30T00:45:49Z"/>
        <d v="1899-12-30T00:50:28Z"/>
        <d v="1899-12-30T00:29:50Z"/>
        <d v="1899-12-30T00:34:16Z"/>
        <d v="1899-12-30T00:15:33Z"/>
        <d v="1899-12-30T00:13:27Z"/>
        <d v="1899-12-30T00:08:08Z"/>
        <d v="1899-12-30T00:08:52Z"/>
        <d v="1899-12-30T00:07:59Z"/>
        <d v="1899-12-30T00:04:44Z"/>
        <d v="1899-12-30T00:00:56Z"/>
        <d v="1899-12-30T00:22:31Z"/>
        <d v="1899-12-30T00:00:55Z"/>
        <d v="1899-12-30T00:06:47Z"/>
        <d v="1899-12-30T00:06:19Z"/>
        <d v="1899-12-30T00:14:03Z"/>
        <d v="1899-12-30T00:10:32Z"/>
        <d v="1899-12-30T00:09:02Z"/>
        <d v="1899-12-30T00:09:27Z"/>
        <d v="1899-12-30T00:11:43Z"/>
        <d v="1899-12-30T00:13:37Z"/>
        <d v="1899-12-30T00:11:58Z"/>
        <d v="1899-12-30T00:10:59Z"/>
        <d v="1899-12-30T00:04:27Z"/>
        <d v="1899-12-30T00:15:25Z"/>
        <d v="1899-12-30T00:19:19Z"/>
        <d v="1899-12-30T00:16:37Z"/>
        <d v="1899-12-30T00:06:46Z"/>
        <d v="1899-12-30T00:16:57Z"/>
        <d v="1899-12-30T00:15:12Z"/>
        <d v="1899-12-30T00:40:43Z"/>
        <d v="1899-12-30T00:00:31Z"/>
        <d v="1899-12-30T00:32:42Z"/>
        <d v="1899-12-30T00:20:15Z"/>
        <d v="1899-12-30T00:12:12Z"/>
        <d v="1899-12-30T00:27:53Z"/>
        <d v="1899-12-30T00:56:52Z"/>
        <d v="1899-12-30T00:43:01Z"/>
        <d v="1899-12-30T00:41:06Z"/>
        <d v="1899-12-30T00:51:56Z"/>
        <d v="1899-12-30T00:10:09Z"/>
        <d v="1899-12-30T00:06:30Z"/>
        <d v="1899-12-30T00:09:07Z"/>
        <d v="1899-12-30T00:01:36Z"/>
        <d v="1899-12-30T00:05:09Z"/>
        <d v="1899-12-30T00:00:04Z"/>
        <d v="1899-12-30T00:14:50Z"/>
        <d v="1899-12-30T00:01:43Z"/>
        <d v="1899-12-30T00:12:56Z"/>
        <d v="1899-12-30T00:07:18Z"/>
        <d v="1899-12-30T00:07:12Z"/>
        <d v="1899-12-30T00:01:34Z"/>
        <d v="1899-12-30T00:01:35Z"/>
        <d v="1899-12-30T00:19:58Z"/>
        <d v="1899-12-30T00:11:04Z"/>
        <d v="1899-12-30T00:07:26Z"/>
        <d v="1899-12-30T00:02:16Z"/>
        <d v="1899-12-30T00:09:20Z"/>
        <d v="1899-12-30T00:04:30Z"/>
        <d v="1899-12-30T00:14:14Z"/>
        <d v="1899-12-30T00:06:01Z"/>
        <d v="1899-12-30T00:33:25Z"/>
        <d v="1899-12-30T00:22:28Z"/>
        <d v="1899-12-30T00:20:44Z"/>
        <d v="1899-12-30T00:30:50Z"/>
        <d v="1899-12-30T00:01:42Z"/>
        <d v="1899-12-30T00:26:41Z"/>
        <d v="1899-12-30T00:02:30Z"/>
        <d v="1899-12-30T00:24:31Z"/>
        <d v="1899-12-30T00:21:10Z"/>
        <d v="1899-12-30T01:17:23Z"/>
        <d v="1899-12-30T00:47:49Z"/>
        <d v="1899-12-30T00:02:07Z"/>
        <d v="1899-12-30T00:16:28Z"/>
        <d v="1899-12-30T00:07:08Z"/>
        <d v="1899-12-30T01:10:38Z"/>
        <d v="1899-12-30T00:44:21Z"/>
        <d v="1899-12-30T00:48:07Z"/>
        <d v="1899-12-30T00:27:01Z"/>
        <d v="1899-12-30T01:14:48Z"/>
        <d v="1899-12-30T00:50:14Z"/>
        <d v="1899-12-30T00:37:33Z"/>
        <d v="1899-12-30T00:35:13Z"/>
        <d v="1899-12-30T00:25:03Z"/>
        <d v="1899-12-30T00:43:17Z"/>
        <d v="1899-12-30T00:03:36Z"/>
        <d v="1899-12-30T00:12:30Z"/>
        <d v="1899-12-30T00:11:50Z"/>
        <d v="1899-12-30T00:18:30Z"/>
        <d v="1899-12-30T00:15:38Z"/>
        <d v="1899-12-30T00:17:34Z"/>
        <d v="1899-12-30T00:15:24Z"/>
        <d v="1899-12-30T00:56:39Z"/>
        <d v="1899-12-30T00:32:57Z"/>
        <d v="1899-12-30T01:02:57Z"/>
        <d v="1899-12-30T00:02:01Z"/>
        <d v="1899-12-30T00:34:18Z"/>
        <d v="1899-12-30T01:06:14Z"/>
        <d v="1899-12-30T00:28:17Z"/>
        <d v="1899-12-30T00:04:42Z"/>
        <d v="1899-12-30T00:05:06Z"/>
        <d v="1899-12-30T00:15:00Z"/>
        <d v="1899-12-30T00:47:02Z"/>
        <d v="1899-12-30T00:02:15Z"/>
        <d v="1899-12-30T00:14:56Z"/>
        <d v="1899-12-30T00:36:10Z"/>
        <d v="1899-12-30T01:00:51Z"/>
        <d v="1899-12-30T00:40:09Z"/>
        <d v="1899-12-30T00:15:04Z"/>
        <d v="1899-12-30T00:02:06Z"/>
        <d v="1899-12-30T00:13:08Z"/>
        <d v="1899-12-30T00:15:29Z"/>
        <d v="1899-12-30T00:34:20Z"/>
        <d v="1899-12-30T00:25:08Z"/>
        <d v="1899-12-30T00:11:23Z"/>
        <d v="1899-12-30T00:03:39Z"/>
        <d v="1899-12-30T00:38:52Z"/>
        <d v="1899-12-30T00:25:57Z"/>
        <d v="1899-12-30T01:08:00Z"/>
        <d v="1899-12-30T00:45:45Z"/>
        <d v="1899-12-30T00:33:05Z"/>
        <d v="1899-12-30T00:21:05Z"/>
        <d v="1899-12-30T00:05:57Z"/>
        <d v="1899-12-30T00:11:38Z"/>
        <d v="1899-12-30T00:18:53Z"/>
        <d v="1899-12-30T00:01:20Z"/>
        <d v="1899-12-30T00:08:57Z"/>
        <d v="1899-12-30T00:10:51Z"/>
        <d v="1899-12-30T00:11:52Z"/>
        <d v="1899-12-30T00:41:32Z"/>
        <d v="1899-12-30T00:10:35Z"/>
        <d v="1899-12-30T01:04:49Z"/>
        <d v="1899-12-30T00:45:56Z"/>
        <d v="1899-12-30T00:15:01Z"/>
        <d v="1899-12-30T00:29:53Z"/>
        <d v="1899-12-30T00:47:07Z"/>
        <d v="1899-12-30T00:12:49Z"/>
        <d v="1899-12-30T00:08:54Z"/>
        <d v="1899-12-30T00:06:28Z"/>
        <d v="1899-12-30T00:12:39Z"/>
        <d v="1899-12-30T00:33:27Z"/>
        <d v="1899-12-30T00:23:45Z"/>
        <d v="1899-12-30T00:25:59Z"/>
        <d v="1899-12-30T00:42:41Z"/>
        <d v="1899-12-30T01:42:01Z"/>
        <d v="1899-12-30T01:04:10Z"/>
        <d v="1899-12-30T01:02:39Z"/>
        <d v="1899-12-30T00:27:04Z"/>
        <d v="1899-12-30T00:32:21Z"/>
        <d v="1899-12-30T00:49:56Z"/>
        <d v="1899-12-30T00:48:29Z"/>
        <d v="1899-12-30T00:36:48Z"/>
        <d v="1899-12-30T00:43:06Z"/>
        <d v="1899-12-30T00:05:03Z"/>
        <d v="1899-12-30T00:04:55Z"/>
        <d v="1899-12-30T00:08:29Z"/>
        <d v="1899-12-30T01:24:43Z"/>
        <d v="1899-12-30T00:51:39Z"/>
        <d v="1899-12-30T00:46:12Z"/>
        <d v="1899-12-30T00:58:47Z"/>
        <d v="1899-12-30T00:02:03Z"/>
        <d v="1899-12-30T01:06:33Z"/>
        <d v="1899-12-30T02:16:51Z"/>
        <d v="1899-12-30T01:17:19Z"/>
        <d v="1899-12-30T01:15:23Z"/>
        <d v="1899-12-30T01:13:05Z"/>
        <d v="1899-12-30T00:04:25Z"/>
        <d v="1899-12-30T00:29:39Z"/>
        <d v="1899-12-30T00:35:32Z"/>
        <d v="1899-12-30T00:33:19Z"/>
        <d v="1899-12-30T00:02:49Z"/>
        <d v="1899-12-30T00:55:47Z"/>
        <d v="1899-12-30T00:28:21Z"/>
        <d v="1899-12-30T01:39:44Z"/>
        <d v="1899-12-30T01:32:27Z"/>
        <d v="1899-12-30T01:07:30Z"/>
        <d v="1899-12-30T00:36:32Z"/>
        <d v="1899-12-30T00:58:18Z"/>
        <d v="1899-12-30T00:59:38Z"/>
        <d v="1899-12-30T00:34:37Z"/>
        <d v="1899-12-30T00:35:05Z"/>
        <d v="1899-12-30T00:07:39Z"/>
        <d v="1899-12-30T00:25:48Z"/>
        <d v="1899-12-30T00:35:52Z"/>
        <d v="1899-12-30T01:22:31Z"/>
        <d v="1899-12-30T00:48:12Z"/>
        <d v="1899-12-30T00:00:46Z"/>
        <d v="1899-12-30T00:45:06Z"/>
        <d v="1899-12-30T00:38:47Z"/>
        <d v="1899-12-30T00:15:15Z"/>
        <d v="1899-12-30T00:15:30Z"/>
        <d v="1899-12-30T00:20:12Z"/>
        <d v="1899-12-30T00:12:15Z"/>
        <d v="1899-12-30T00:07:47Z"/>
        <d v="1899-12-30T00:07:35Z"/>
        <d v="1899-12-30T00:10:13Z"/>
        <d v="1899-12-30T00:13:01Z"/>
        <d v="1899-12-30T00:28:02Z"/>
        <d v="1899-12-30T00:49:18Z"/>
        <d v="1899-12-30T01:05:02Z"/>
        <d v="1899-12-30T00:55:16Z"/>
        <d v="1899-12-30T00:14:22Z"/>
        <d v="1899-12-30T01:06:37Z"/>
        <d v="1899-12-30T00:00:49Z"/>
        <d v="1899-12-30T01:16:31Z"/>
        <d v="1899-12-30T00:38:44Z"/>
        <d v="1899-12-30T00:37:10Z"/>
        <d v="1899-12-30T00:58:24Z"/>
        <d v="1899-12-30T00:36:29Z"/>
        <d v="1899-12-30T00:31:58Z"/>
        <d v="1899-12-30T00:30:01Z"/>
        <d v="1899-12-30T00:26:56Z"/>
        <d v="1899-12-30T00:37:02Z"/>
        <d v="1899-12-30T01:18:32Z"/>
        <d v="1899-12-30T00:30:47Z"/>
        <d v="1899-12-30T00:44:48Z"/>
        <d v="1899-12-30T00:51:35Z"/>
        <d v="1899-12-30T00:30:20Z"/>
        <d v="1899-12-30T00:38:42Z"/>
        <d v="1899-12-30T00:27:28Z"/>
        <d v="1899-12-30T00:04:29Z"/>
        <d v="1899-12-30T00:11:29Z"/>
        <d v="1899-12-30T00:04:36Z"/>
        <d v="1899-12-30T00:02:40Z"/>
        <d v="1899-12-30T00:04:23Z"/>
        <d v="1899-12-30T00:31:37Z"/>
        <d v="1899-12-30T01:38:04Z"/>
        <d v="1899-12-30T00:47:27Z"/>
        <d v="1899-12-30T01:08:42Z"/>
        <d v="1899-12-30T00:46:02Z"/>
        <d v="1899-12-30T01:57:27Z"/>
        <d v="1899-12-30T01:36:08Z"/>
        <d v="1899-12-30T01:34:33Z"/>
        <d v="1899-12-30T00:59:04Z"/>
        <d v="1899-12-30T00:45:12Z"/>
        <d v="1899-12-30T00:21:13Z"/>
        <d v="1899-12-30T00:01:25Z"/>
        <d v="1899-12-30T00:05:42Z"/>
        <d v="1899-12-30T00:08:32Z"/>
        <d v="1899-12-30T00:13:15Z"/>
        <d v="1899-12-30T00:01:58Z"/>
        <d v="1899-12-30T00:16:58Z"/>
        <d v="1899-12-30T00:27:43Z"/>
        <d v="1899-12-30T00:16:38Z"/>
        <d v="1899-12-30T00:05:59Z"/>
        <d v="1899-12-30T00:13:39Z"/>
        <d v="1899-12-30T00:37:12Z"/>
        <d v="1899-12-30T00:38:51Z"/>
        <d v="1899-12-30T00:53:54Z"/>
        <d v="1899-12-30T00:24:51Z"/>
        <d v="1899-12-30T00:37:25Z"/>
        <d v="1899-12-30T00:22:52Z"/>
        <d v="1899-12-30T00:24:33Z"/>
        <d v="1899-12-30T00:23:19Z"/>
        <d v="1899-12-30T00:11:39Z"/>
        <d v="1899-12-30T00:13:05Z"/>
        <d v="1899-12-30T00:23:04Z"/>
        <d v="1899-12-30T00:19:54Z"/>
        <d v="1899-12-30T00:26:52Z"/>
        <d v="1899-12-30T00:18:12Z"/>
        <d v="1899-12-30T00:22:37Z"/>
        <d v="1899-12-30T00:44:22Z"/>
        <d v="1899-12-30T01:03:20Z"/>
        <d v="1899-12-30T01:15:07Z"/>
        <d v="1899-12-30T00:50:17Z"/>
        <d v="1899-12-30T00:34:13Z"/>
        <d v="1899-12-30T01:05:26Z"/>
        <d v="1899-12-30T00:38:33Z"/>
        <d v="1899-12-30T00:32:17Z"/>
        <d v="1899-12-30T00:39:02Z"/>
        <d v="1899-12-30T00:35:22Z"/>
        <d v="1899-12-30T00:30:16Z"/>
        <d v="1899-12-30T00:58:40Z"/>
        <d v="1899-12-30T00:19:12Z"/>
        <d v="1899-12-30T00:54:56Z"/>
        <d v="1899-12-30T00:43:04Z"/>
        <d v="1899-12-30T00:46:37Z"/>
        <d v="1899-12-30T00:30:07Z"/>
        <d v="1899-12-30T00:24:17Z"/>
        <d v="1899-12-30T00:59:27Z"/>
        <d v="1899-12-30T00:41:01Z"/>
        <d v="1899-12-30T00:56:20Z"/>
        <d v="1899-12-30T00:29:37Z"/>
        <d v="1899-12-30T00:09:15Z"/>
        <d v="1899-12-30T00:38:26Z"/>
        <d v="1899-12-30T00:37:34Z"/>
        <d v="1899-12-30T00:24:21Z"/>
        <d v="1899-12-30T01:07:17Z"/>
        <d v="1899-12-30T00:24:12Z"/>
        <d v="1899-12-30T00:02:14Z"/>
        <d v="1899-12-30T00:12:04Z"/>
        <d v="1899-12-30T00:13:06Z"/>
        <d v="1899-12-30T00:03:24Z"/>
        <d v="1899-12-30T00:45:38Z"/>
        <d v="1899-12-30T00:43:19Z"/>
        <d v="1899-12-30T01:30:51Z"/>
        <d v="1899-12-30T00:29:33Z"/>
        <d v="1899-12-30T00:45:07Z"/>
        <d v="1899-12-30T01:23:12Z"/>
        <d v="1899-12-30T00:33:23Z"/>
        <d v="1899-12-30T00:47:24Z"/>
        <d v="1899-12-30T00:46:34Z"/>
        <d v="1899-12-30T00:37:48Z"/>
        <d v="1899-12-30T00:30:32Z"/>
        <d v="1899-12-30T00:51:57Z"/>
        <d v="1899-12-30T01:09:52Z"/>
        <d v="1899-12-30T00:31:09Z"/>
        <d v="1899-12-30T00:40:31Z"/>
        <d v="1899-12-30T00:34:30Z"/>
        <d v="1899-12-30T00:35:57Z"/>
        <d v="1899-12-30T00:14:18Z"/>
        <d v="1899-12-30T00:05:08Z"/>
        <d v="1899-12-30T00:15:35Z"/>
        <d v="1899-12-30T00:18:01Z"/>
        <d v="1899-12-30T00:29:47Z"/>
        <d v="1899-12-30T01:45:26Z"/>
        <d v="1899-12-30T00:36:40Z"/>
        <d v="1899-12-30T01:21:32Z"/>
        <d v="1899-12-30T00:33:57Z"/>
        <d v="1899-12-30T00:45:55Z"/>
        <d v="1899-12-30T00:33:04Z"/>
        <d v="1899-12-30T01:00:33Z"/>
        <d v="1899-12-30T00:48:45Z"/>
        <d v="1899-12-30T00:04:54Z"/>
        <d v="1899-12-30T00:03:48Z"/>
        <d v="1899-12-30T00:04:50Z"/>
        <d v="1899-12-30T00:22:55Z"/>
        <d v="1899-12-30T00:32:55Z"/>
        <d v="1899-12-30T00:08:35Z"/>
        <d v="1899-12-30T00:05:15Z"/>
        <d v="1899-12-30T00:21:43Z"/>
        <d v="1899-12-30T00:13:49Z"/>
        <d v="1899-12-30T00:13:48Z"/>
        <d v="1899-12-30T00:48:42Z"/>
        <d v="1899-12-30T00:42:52Z"/>
        <d v="1899-12-30T00:39:40Z"/>
        <d v="1899-12-30T00:48:30Z"/>
        <d v="1899-12-30T00:58:28Z"/>
        <d v="1899-12-30T00:48:58Z"/>
        <d v="1899-12-30T00:30:42Z"/>
        <d v="1899-12-30T00:19:01Z"/>
        <d v="1899-12-30T00:23:38Z"/>
        <d v="1899-12-30T00:44:14Z"/>
        <d v="1899-12-30T00:31:44Z"/>
        <d v="1899-12-30T00:30:15Z"/>
        <d v="1899-12-30T00:36:53Z"/>
        <d v="1899-12-30T00:45:28Z"/>
        <d v="1899-12-30T01:11:42Z"/>
        <d v="1899-12-30T00:42:26Z"/>
        <d v="1899-12-30T00:43:16Z"/>
        <d v="1899-12-30T00:11:01Z"/>
        <d v="1899-12-30T00:56:21Z"/>
        <d v="1899-12-30T01:34:09Z"/>
        <d v="1899-12-30T01:02:37Z"/>
        <d v="1899-12-30T00:40:35Z"/>
        <d v="1899-12-30T01:52:22Z"/>
        <d v="1899-12-30T00:28:22Z"/>
        <d v="1899-12-30T00:17:56Z"/>
        <d v="1899-12-30T00:22:08Z"/>
        <d v="1899-12-30T00:33:49Z"/>
        <d v="1899-12-30T00:15:40Z"/>
        <d v="1899-12-30T00:30:21Z"/>
        <d v="1899-12-30T00:13:42Z"/>
        <d v="1899-12-30T00:01:22Z"/>
        <d v="1899-12-30T00:26:04Z"/>
        <d v="1899-12-30T00:08:48Z"/>
        <d v="1899-12-30T00:22:03Z"/>
        <d v="1899-12-30T00:34:07Z"/>
        <d v="1899-12-30T00:37:20Z"/>
        <d v="1899-12-30T01:03:23Z"/>
        <d v="1899-12-30T01:07:59Z"/>
        <d v="1899-12-30T00:46:41Z"/>
        <d v="1899-12-30T01:23:32Z"/>
        <d v="1899-12-30T01:27:44Z"/>
        <d v="1899-12-30T01:22:27Z"/>
        <d v="1899-12-30T00:52:19Z"/>
        <d v="1899-12-30T00:30:46Z"/>
        <d v="1899-12-30T00:33:18Z"/>
        <d v="1899-12-30T01:12:56Z"/>
        <d v="1899-12-30T00:41:48Z"/>
        <d v="1899-12-30T00:06:11Z"/>
        <d v="1899-12-30T00:28:33Z"/>
        <d v="1899-12-30T00:18:04Z"/>
        <d v="1899-12-30T00:35:25Z"/>
        <d v="1899-12-30T00:19:27Z"/>
        <d v="1899-12-30T00:38:38Z"/>
        <d v="1899-12-30T00:33:59Z"/>
        <d v="1899-12-30T00:40:45Z"/>
        <d v="1899-12-30T00:54:54Z"/>
        <d v="1899-12-30T00:43:56Z"/>
        <d v="1899-12-30T01:26:48Z"/>
        <d v="1899-12-30T00:26:17Z"/>
        <d v="1899-12-30T00:52:07Z"/>
        <d v="1899-12-30T00:41:10Z"/>
        <d v="1899-12-30T00:10:08Z"/>
        <d v="1899-12-30T00:39:51Z"/>
        <d v="1899-12-30T00:07:28Z"/>
        <d v="1899-12-30T00:10:27Z"/>
        <d v="1899-12-30T00:05:19Z"/>
        <d v="1899-12-30T01:02:47Z"/>
        <d v="1899-12-30T00:37:17Z"/>
        <d v="1899-12-30T00:54:38Z"/>
        <d v="1899-12-30T00:31:54Z"/>
        <d v="1899-12-30T00:52:16Z"/>
        <d v="1899-12-30T00:50:45Z"/>
        <d v="1899-12-30T00:22:18Z"/>
        <d v="1899-12-30T00:04:37Z"/>
        <d v="1899-12-30T00:25:10Z"/>
        <d v="1899-12-30T00:24:22Z"/>
        <d v="1899-12-30T00:29:09Z"/>
        <d v="1899-12-30T00:38:14Z"/>
        <d v="1899-12-30T00:56:30Z"/>
        <d v="1899-12-30T00:47:13Z"/>
        <d v="1899-12-30T00:45:36Z"/>
        <d v="1899-12-30T00:37:15Z"/>
        <d v="1899-12-30T01:21:20Z"/>
        <d v="1899-12-30T00:28:51Z"/>
        <d v="1899-12-30T00:04:08Z"/>
        <d v="1899-12-30T00:24:40Z"/>
        <d v="1899-12-30T01:03:55Z"/>
        <d v="1899-12-30T00:06:45Z"/>
        <d v="1899-12-30T00:30:08Z"/>
        <d v="1899-12-30T00:32:44Z"/>
        <d v="1899-12-30T01:19:10Z"/>
        <d v="1899-12-30T01:27:41Z"/>
        <d v="1899-12-30T00:43:55Z"/>
        <d v="1899-12-30T00:05:23Z"/>
        <d v="1899-12-30T00:03:18Z"/>
        <d v="1899-12-30T01:02:38Z"/>
        <d v="1899-12-30T01:17:39Z"/>
        <d v="1899-12-30T00:47:47Z"/>
        <d v="1899-12-30T00:17:16Z"/>
        <d v="1899-12-30T00:43:10Z"/>
        <d v="1899-12-30T00:33:38Z"/>
        <d v="1899-12-30T00:22:45Z"/>
        <d v="1899-12-30T00:42:07Z"/>
        <d v="1899-12-30T01:03:27Z"/>
        <d v="1899-12-30T00:44:10Z"/>
        <d v="1899-12-30T00:45:50Z"/>
        <d v="1899-12-30T00:06:44Z"/>
        <d v="1899-12-30T00:26:20Z"/>
        <d v="1899-12-30T00:11:11Z"/>
        <d v="1899-12-30T00:03:42Z"/>
        <d v="1899-12-30T00:19:44Z"/>
        <d v="1899-12-30T00:04:56Z"/>
        <d v="1899-12-30T00:00:08Z"/>
        <d v="1899-12-30T00:30:31Z"/>
        <d v="1899-12-30T00:48:54Z"/>
      </sharedItems>
    </cacheField>
    <cacheField name="Distance to Next Stop (miles)" numFmtId="0">
      <sharedItems containsString="0" containsBlank="1" containsNumber="1">
        <m/>
        <n v="109.06"/>
        <n v="1.8"/>
        <n v="6.75"/>
        <n v="422.17"/>
        <n v="123.66"/>
        <n v="82.98"/>
        <n v="104.97"/>
        <n v="84.53"/>
        <n v="5.57"/>
        <n v="0.16"/>
        <n v="79.83"/>
        <n v="177.34"/>
        <n v="95.53"/>
        <n v="78.87"/>
        <n v="46.88"/>
        <n v="109.95"/>
        <n v="54.38"/>
        <n v="0.09"/>
        <n v="92.6"/>
        <n v="100.92"/>
        <n v="0.13"/>
        <n v="6.17"/>
        <n v="9.39"/>
        <n v="92.22"/>
        <n v="174.77"/>
        <n v="145.9"/>
        <n v="6.94"/>
        <n v="3.04"/>
        <n v="14.15"/>
        <n v="149.05"/>
        <n v="102.58"/>
        <n v="96.49"/>
        <n v="46.09"/>
        <n v="0.78"/>
        <n v="6.34"/>
        <n v="98.71"/>
        <n v="96.15"/>
        <n v="78.11"/>
        <n v="67.57"/>
        <n v="52.13"/>
        <n v="266.29"/>
        <n v="157.96"/>
        <n v="64.43"/>
        <n v="12.01"/>
        <n v="8.41"/>
        <n v="5.66"/>
        <n v="0.15"/>
        <n v="58.54"/>
        <n v="28.84"/>
        <n v="63.33"/>
        <n v="47.57"/>
        <n v="48.66"/>
        <n v="74.62"/>
        <n v="73.14"/>
        <n v="16.04"/>
        <n v="12.39"/>
        <n v="5.75"/>
        <n v="3.59"/>
        <n v="3.9"/>
        <n v="4.65"/>
        <n v="3.45"/>
        <n v="3.43"/>
        <n v="3.96"/>
        <n v="6.63"/>
        <n v="0.17"/>
        <n v="4.73"/>
        <n v="4.42"/>
        <n v="7.17"/>
        <n v="2.24"/>
        <n v="1.41"/>
        <n v="4.77"/>
        <n v="3.84"/>
        <n v="40.73"/>
        <n v="42.31"/>
        <n v="0.26"/>
        <n v="5.54"/>
        <n v="12.56"/>
        <n v="4.85"/>
        <n v="0.18"/>
        <n v="26.12"/>
        <n v="30.29"/>
        <n v="43.7"/>
        <n v="5.79"/>
        <n v="0.64"/>
        <n v="43.67"/>
        <n v="52.05"/>
        <n v="82.27"/>
        <n v="38.74"/>
        <n v="0.0"/>
        <n v="50.15"/>
        <n v="30.73"/>
        <n v="27.91"/>
        <n v="5.53"/>
        <n v="17.44"/>
        <n v="27.64"/>
        <n v="20.63"/>
        <n v="2.74"/>
        <n v="6.81"/>
        <n v="18.09"/>
        <n v="50.47"/>
        <n v="52.14"/>
        <n v="12.22"/>
        <n v="56.38"/>
        <n v="11.66"/>
        <n v="13.66"/>
        <n v="25.0"/>
        <n v="12.45"/>
        <n v="2.48"/>
        <n v="5.25"/>
        <n v="10.02"/>
        <n v="13.32"/>
        <n v="25.97"/>
        <n v="10.63"/>
        <n v="4.56"/>
        <n v="8.87"/>
        <n v="15.42"/>
        <n v="15.11"/>
        <n v="7.26"/>
        <n v="6.87"/>
        <n v="23.93"/>
        <n v="46.81"/>
        <n v="80.81"/>
        <n v="73.69"/>
        <n v="26.34"/>
        <n v="4.23"/>
        <n v="17.55"/>
        <n v="18.7"/>
        <n v="75.12"/>
        <n v="74.9"/>
        <n v="4.93"/>
        <n v="7.41"/>
        <n v="6.26"/>
        <n v="4.6"/>
        <n v="13.58"/>
        <n v="4.0"/>
        <n v="49.68"/>
        <n v="125.23"/>
        <n v="7.02"/>
        <n v="40.8"/>
        <n v="38.23"/>
        <n v="7.7"/>
        <n v="9.85"/>
        <n v="28.76"/>
        <n v="29.12"/>
        <n v="54.03"/>
        <n v="81.43"/>
        <n v="101.21"/>
        <n v="35.92"/>
        <n v="8.03"/>
        <n v="109.56"/>
        <n v="26.52"/>
        <n v="17.33"/>
        <n v="52.19"/>
        <n v="37.81"/>
        <n v="56.9"/>
        <n v="114.42"/>
        <n v="66.1"/>
        <n v="4.25"/>
        <n v="9.62"/>
        <n v="11.69"/>
        <n v="9.0"/>
        <n v="10.07"/>
        <n v="7.75"/>
        <n v="42.39"/>
        <n v="40.19"/>
        <n v="42.61"/>
        <n v="172.51"/>
        <n v="58.52"/>
        <n v="66.13"/>
        <n v="3.93"/>
        <n v="119.38"/>
        <n v="65.74"/>
        <n v="83.07"/>
        <n v="207.5"/>
        <n v="3.56"/>
        <n v="25.69"/>
        <n v="8.25"/>
        <n v="5.63"/>
        <n v="6.33"/>
        <n v="8.68"/>
        <n v="8.39"/>
        <n v="22.43"/>
        <n v="27.99"/>
        <n v="16.43"/>
        <n v="5.31"/>
        <n v="5.82"/>
        <n v="19.42"/>
        <n v="67.74"/>
        <n v="53.13"/>
        <n v="13.34"/>
        <n v="13.49"/>
        <n v="107.48"/>
        <n v="21.03"/>
        <n v="125.99"/>
        <n v="4.28"/>
        <n v="4.67"/>
        <n v="7.61"/>
        <n v="27.08"/>
        <n v="50.44"/>
        <n v="88.87"/>
        <n v="135.19"/>
        <n v="82.17"/>
        <n v="32.3"/>
        <n v="8.42"/>
        <n v="5.34"/>
        <n v="51.87"/>
        <n v="87.84"/>
        <n v="142.81"/>
        <n v="13.19"/>
        <n v="21.22"/>
        <n v="109.3"/>
        <n v="101.66"/>
        <n v="22.54"/>
        <n v="27.07"/>
        <n v="5.17"/>
        <n v="1.12"/>
        <n v="56.3"/>
        <n v="68.82"/>
        <n v="199.64"/>
        <n v="156.09"/>
        <n v="52.38"/>
        <n v="14.77"/>
        <n v="1.68"/>
        <n v="69.18"/>
        <n v="15.87"/>
        <n v="2.65"/>
        <n v="2.92"/>
        <n v="15.45"/>
        <n v="8.13"/>
        <n v="3.42"/>
        <n v="5.24"/>
        <n v="6.19"/>
        <n v="3.35"/>
        <n v="2.97"/>
        <n v="10.51"/>
        <n v="8.02"/>
        <n v="0.23"/>
        <n v="9.16"/>
        <n v="2.08"/>
        <n v="2.99"/>
        <n v="4.12"/>
        <n v="3.03"/>
        <n v="4.29"/>
        <n v="4.03"/>
        <n v="11.62"/>
        <n v="17.05"/>
        <n v="12.38"/>
        <n v="6.96"/>
        <n v="4.53"/>
        <n v="4.01"/>
        <n v="4.5"/>
        <n v="25.94"/>
        <n v="36.43"/>
        <n v="9.91"/>
        <n v="8.6"/>
        <n v="6.58"/>
        <n v="4.63"/>
        <n v="0.22"/>
        <n v="21.07"/>
        <n v="7.69"/>
        <n v="15.14"/>
        <n v="94.07"/>
        <n v="47.52"/>
        <n v="47.53"/>
        <n v="3.26"/>
        <n v="3.82"/>
        <n v="9.6"/>
        <n v="2.07"/>
        <n v="17.03"/>
        <n v="30.06"/>
        <n v="15.77"/>
        <n v="7.88"/>
        <n v="15.82"/>
        <n v="2.78"/>
        <n v="8.5"/>
        <n v="10.89"/>
        <n v="14.73"/>
        <n v="11.3"/>
        <n v="47.48"/>
        <n v="72.46"/>
        <n v="1.48"/>
        <n v="3.5"/>
        <n v="6.28"/>
        <n v="5.01"/>
        <n v="22.26"/>
        <n v="9.45"/>
        <n v="4.24"/>
        <n v="15.07"/>
        <n v="15.34"/>
        <n v="4.58"/>
        <n v="13.07"/>
        <n v="8.15"/>
        <n v="26.87"/>
        <n v="7.11"/>
        <n v="1.0"/>
        <n v="5.13"/>
        <n v="14.28"/>
        <n v="3.81"/>
        <n v="10.45"/>
        <n v="11.04"/>
        <n v="6.62"/>
        <n v="8.72"/>
        <n v="11.16"/>
        <n v="7.87"/>
        <n v="1.79"/>
        <n v="4.97"/>
        <n v="9.02"/>
        <n v="17.73"/>
        <n v="12.97"/>
        <n v="25.74"/>
        <n v="2.47"/>
        <n v="11.01"/>
        <n v="72.05"/>
        <n v="39.86"/>
        <n v="7.86"/>
        <n v="40.3"/>
        <n v="18.67"/>
        <n v="15.43"/>
        <n v="5.44"/>
        <n v="4.7"/>
        <n v="1.2"/>
        <n v="4.35"/>
        <n v="2.39"/>
        <n v="3.12"/>
        <n v="2.19"/>
        <n v="4.04"/>
        <n v="14.38"/>
        <n v="21.05"/>
        <n v="14.13"/>
        <n v="20.49"/>
        <n v="21.11"/>
        <n v="4.46"/>
        <n v="6.38"/>
        <n v="23.75"/>
        <n v="42.66"/>
        <n v="18.31"/>
        <n v="0.19"/>
        <n v="24.25"/>
        <n v="89.26"/>
        <n v="3.23"/>
        <n v="4.4"/>
        <n v="0.3"/>
        <n v="6.1"/>
        <n v="10.62"/>
        <n v="9.42"/>
        <n v="12.84"/>
        <n v="0.97"/>
        <n v="83.23"/>
        <n v="3.77"/>
        <n v="6.3"/>
        <n v="28.63"/>
        <n v="19.11"/>
        <n v="25.01"/>
        <n v="3.11"/>
        <n v="3.97"/>
        <n v="6.77"/>
        <n v="0.41"/>
        <n v="4.91"/>
        <n v="71.74"/>
        <n v="0.5"/>
        <n v="22.97"/>
        <n v="22.46"/>
        <n v="1.66"/>
        <n v="4.83"/>
        <n v="5.51"/>
        <n v="1.43"/>
        <n v="2.02"/>
        <n v="2.84"/>
        <n v="8.52"/>
        <n v="6.59"/>
        <n v="2.73"/>
        <n v="2.17"/>
        <n v="3.66"/>
        <n v="1.24"/>
        <n v="3.65"/>
        <n v="13.74"/>
        <n v="3.36"/>
        <n v="4.39"/>
        <n v="10.24"/>
        <n v="1.02"/>
        <n v="8.12"/>
        <n v="3.57"/>
        <n v="2.8"/>
        <n v="4.21"/>
        <n v="6.18"/>
        <n v="4.66"/>
        <n v="3.52"/>
        <n v="7.56"/>
        <n v="2.77"/>
        <n v="2.01"/>
        <n v="0.24"/>
        <n v="6.13"/>
        <n v="6.15"/>
        <n v="5.07"/>
        <n v="5.32"/>
        <n v="5.7"/>
        <n v="8.05"/>
        <n v="6.25"/>
        <n v="3.91"/>
        <n v="9.46"/>
        <n v="3.16"/>
        <n v="4.61"/>
        <n v="6.41"/>
        <n v="0.68"/>
        <n v="10.42"/>
        <n v="55.42"/>
        <n v="12.17"/>
        <n v="4.1"/>
        <n v="48.3"/>
        <n v="73.94"/>
        <n v="33.37"/>
        <n v="12.9"/>
        <n v="31.31"/>
        <n v="4.11"/>
        <n v="4.09"/>
        <n v="3.49"/>
        <n v="11.51"/>
        <n v="3.29"/>
        <n v="6.97"/>
        <n v="5.09"/>
        <n v="0.58"/>
        <n v="22.98"/>
        <n v="13.13"/>
        <n v="6.71"/>
        <n v="10.29"/>
        <n v="15.04"/>
        <n v="11.21"/>
        <n v="10.74"/>
        <n v="0.46"/>
        <n v="6.89"/>
        <n v="17.74"/>
        <n v="4.43"/>
        <n v="2.81"/>
        <n v="10.32"/>
        <n v="52.28"/>
        <n v="8.82"/>
        <n v="7.79"/>
        <n v="2.79"/>
        <n v="4.18"/>
        <n v="11.49"/>
        <n v="39.06"/>
        <n v="44.15"/>
        <n v="14.4"/>
        <n v="3.27"/>
        <n v="20.66"/>
        <n v="1.61"/>
        <n v="9.77"/>
        <n v="25.61"/>
        <n v="6.42"/>
        <n v="3.88"/>
        <n v="10.18"/>
        <n v="7.65"/>
        <n v="4.81"/>
        <n v="14.8"/>
        <n v="15.18"/>
        <n v="4.49"/>
        <n v="10.65"/>
        <n v="8.99"/>
        <n v="4.27"/>
        <n v="2.75"/>
        <n v="3.71"/>
        <n v="4.59"/>
        <n v="12.88"/>
        <n v="0.92"/>
        <n v="5.03"/>
        <n v="6.12"/>
        <n v="6.52"/>
        <n v="3.55"/>
        <n v="94.7"/>
        <n v="11.63"/>
        <n v="20.95"/>
        <n v="2.26"/>
        <n v="48.69"/>
        <n v="2.32"/>
        <n v="4.26"/>
        <n v="2.04"/>
        <n v="6.64"/>
        <n v="49.43"/>
        <n v="0.14"/>
        <n v="9.04"/>
        <n v="2.2"/>
        <n v="6.23"/>
        <n v="4.99"/>
        <n v="3.01"/>
        <n v="0.51"/>
        <n v="1.96"/>
        <n v="12.19"/>
        <n v="2.03"/>
        <n v="3.47"/>
        <n v="5.38"/>
        <n v="11.02"/>
        <n v="6.69"/>
        <n v="0.08"/>
        <n v="2.51"/>
        <n v="3.34"/>
        <n v="3.44"/>
        <n v="2.45"/>
        <n v="2.31"/>
        <n v="8.62"/>
        <n v="1.63"/>
        <n v="7.98"/>
        <n v="2.52"/>
        <n v="73.52"/>
        <n v="38.62"/>
        <n v="7.33"/>
        <n v="47.13"/>
        <n v="140.68"/>
        <n v="130.32"/>
        <n v="1.21"/>
        <n v="3.85"/>
        <n v="64.76"/>
        <n v="44.03"/>
        <n v="6.16"/>
        <n v="65.3"/>
        <n v="16.19"/>
        <n v="15.96"/>
        <n v="7.01"/>
        <n v="3.54"/>
        <n v="6.61"/>
        <n v="0.71"/>
        <n v="4.48"/>
        <n v="3.28"/>
        <n v="0.02"/>
        <n v="4.15"/>
        <n v="6.54"/>
        <n v="5.8"/>
        <n v="10.09"/>
        <n v="4.22"/>
        <n v="4.95"/>
        <n v="1.58"/>
        <n v="5.18"/>
        <n v="3.31"/>
        <n v="3.13"/>
        <n v="8.32"/>
        <n v="3.58"/>
        <n v="3.14"/>
        <n v="3.1"/>
        <n v="154.4"/>
        <n v="45.16"/>
        <n v="46.5"/>
        <n v="5.67"/>
        <n v="7.38"/>
        <n v="35.22"/>
        <n v="202.39"/>
        <n v="90.47"/>
        <n v="85.05"/>
        <n v="22.71"/>
        <n v="10.6"/>
        <n v="3.92"/>
        <n v="6.85"/>
        <n v="1.51"/>
        <n v="3.76"/>
        <n v="7.07"/>
        <n v="30.9"/>
        <n v="25.6"/>
        <n v="5.2"/>
        <n v="4.38"/>
        <n v="3.79"/>
        <n v="4.19"/>
        <n v="2.15"/>
        <n v="4.13"/>
        <n v="8.67"/>
        <n v="11.48"/>
        <n v="37.74"/>
        <n v="20.02"/>
        <n v="9.32"/>
        <n v="5.91"/>
        <n v="5.61"/>
        <n v="3.19"/>
        <n v="1.71"/>
        <n v="1.64"/>
        <n v="2.59"/>
        <n v="3.72"/>
        <n v="5.15"/>
        <n v="2.42"/>
        <n v="10.98"/>
        <n v="3.78"/>
        <n v="53.57"/>
        <n v="80.9"/>
        <n v="83.37"/>
        <n v="30.97"/>
        <n v="3.94"/>
        <n v="4.16"/>
        <n v="3.02"/>
        <n v="2.91"/>
        <n v="2.1"/>
        <n v="10.82"/>
        <n v="5.89"/>
        <n v="7.0"/>
        <n v="11.41"/>
        <n v="3.73"/>
        <n v="2.14"/>
        <n v="18.88"/>
        <n v="41.86"/>
        <n v="63.55"/>
        <n v="48.22"/>
        <n v="145.57"/>
        <n v="50.66"/>
        <n v="92.3"/>
        <n v="1.74"/>
        <n v="2.87"/>
        <n v="2.69"/>
        <n v="3.32"/>
        <n v="1.4"/>
        <n v="5.6"/>
        <n v="1.78"/>
        <n v="3.67"/>
        <n v="3.09"/>
        <n v="3.05"/>
        <n v="7.15"/>
        <n v="2.61"/>
        <n v="6.98"/>
        <n v="30.28"/>
        <n v="2.67"/>
        <n v="2.43"/>
        <n v="27.56"/>
        <n v="22.55"/>
        <n v="76.21"/>
        <n v="41.23"/>
        <n v="74.01"/>
        <n v="46.47"/>
        <n v="5.16"/>
        <n v="4.57"/>
        <n v="11.14"/>
        <n v="6.78"/>
        <n v="7.21"/>
        <n v="6.04"/>
        <n v="39.27"/>
        <n v="34.11"/>
        <n v="234.37"/>
        <n v="126.14"/>
        <n v="217.85"/>
        <n v="21.96"/>
        <n v="4.75"/>
        <n v="4.33"/>
        <n v="6.31"/>
        <n v="3.95"/>
        <n v="13.01"/>
        <n v="2.76"/>
        <n v="132.38"/>
        <n v="59.31"/>
        <n v="56.89"/>
        <n v="12.03"/>
        <n v="4.69"/>
        <n v="6.46"/>
        <n v="25.76"/>
        <n v="21.18"/>
        <n v="75.9"/>
        <n v="68.62"/>
        <n v="8.43"/>
        <n v="0.37"/>
        <n v="4.79"/>
        <n v="3.33"/>
        <n v="18.51"/>
        <n v="24.4"/>
        <n v="0.77"/>
        <n v="56.61"/>
        <n v="0.39"/>
        <n v="15.36"/>
        <n v="13.98"/>
        <n v="9.29"/>
        <n v="2.58"/>
        <n v="3.64"/>
        <n v="5.69"/>
        <n v="36.75"/>
        <n v="67.85"/>
        <n v="112.56"/>
        <n v="109.11"/>
        <n v="122.52"/>
        <n v="8.0"/>
        <n v="113.53"/>
        <n v="103.38"/>
        <n v="49.42"/>
        <n v="4.94"/>
        <n v="48.46"/>
        <n v="7.82"/>
        <n v="5.08"/>
        <n v="1.1"/>
        <n v="16.36"/>
        <n v="4.74"/>
        <n v="31.14"/>
        <n v="5.73"/>
        <n v="11.61"/>
        <n v="7.68"/>
        <n v="5.9"/>
        <n v="5.29"/>
        <n v="6.0"/>
        <n v="6.56"/>
        <n v="1.69"/>
        <n v="0.44"/>
        <n v="5.33"/>
        <n v="1.97"/>
        <n v="1.84"/>
        <n v="5.92"/>
        <n v="4.88"/>
        <n v="17.95"/>
        <n v="50.04"/>
        <n v="91.16"/>
        <n v="45.19"/>
        <n v="111.56"/>
        <n v="56.34"/>
        <n v="29.27"/>
        <n v="57.1"/>
        <n v="0.7"/>
        <n v="41.77"/>
        <n v="25.38"/>
        <n v="67.19"/>
        <n v="63.79"/>
        <n v="60.75"/>
        <n v="42.8"/>
        <n v="16.94"/>
        <n v="22.93"/>
        <n v="40.65"/>
        <n v="1.94"/>
        <n v="10.85"/>
        <n v="9.06"/>
        <n v="0.48"/>
        <n v="37.01"/>
        <n v="2.7"/>
        <n v="4.37"/>
        <n v="5.21"/>
        <n v="12.08"/>
        <n v="7.37"/>
        <n v="1.56"/>
        <n v="9.79"/>
        <n v="32.78"/>
        <n v="16.87"/>
        <n v="2.36"/>
        <n v="13.14"/>
        <n v="0.88"/>
        <n v="6.83"/>
        <n v="5.99"/>
        <n v="4.98"/>
        <n v="2.68"/>
        <n v="10.0"/>
        <n v="0.2"/>
        <n v="4.05"/>
        <n v="12.83"/>
        <n v="0.29"/>
        <n v="13.86"/>
        <n v="47.39"/>
        <n v="149.19"/>
        <n v="119.28"/>
        <n v="59.29"/>
        <n v="60.99"/>
        <n v="85.24"/>
        <n v="114.52"/>
        <n v="90.84"/>
        <n v="53.59"/>
        <n v="47.26"/>
        <n v="76.55"/>
        <n v="119.61"/>
        <n v="66.08"/>
        <n v="70.14"/>
        <n v="6.11"/>
        <n v="3.6"/>
        <n v="0.59"/>
        <n v="40.09"/>
        <n v="1.81"/>
        <n v="29.88"/>
        <n v="42.18"/>
        <n v="73.9"/>
        <n v="108.76"/>
        <n v="25.13"/>
        <n v="3.08"/>
        <n v="1.52"/>
        <n v="2.85"/>
        <n v="12.16"/>
        <n v="17.26"/>
        <n v="9.82"/>
        <n v="45.53"/>
        <n v="71.44"/>
        <n v="74.88"/>
        <n v="5.46"/>
        <n v="63.0"/>
        <n v="47.22"/>
        <n v="73.23"/>
        <n v="45.91"/>
        <n v="39.93"/>
        <n v="85.25"/>
        <n v="50.78"/>
        <n v="85.84"/>
        <n v="6.9"/>
        <n v="13.92"/>
        <n v="7.83"/>
        <n v="45.39"/>
        <n v="88.56"/>
        <n v="29.35"/>
        <n v="104.29"/>
        <n v="25.36"/>
        <n v="4.08"/>
        <n v="3.24"/>
        <n v="7.27"/>
        <n v="45.58"/>
        <n v="93.35"/>
        <n v="19.63"/>
        <n v="60.23"/>
        <n v="32.69"/>
        <n v="12.44"/>
        <n v="1.65"/>
        <n v="2.9"/>
        <n v="4.02"/>
        <n v="7.18"/>
        <n v="2.09"/>
        <n v="49.35"/>
        <n v="31.28"/>
        <n v="20.13"/>
        <n v="9.68"/>
        <n v="11.6"/>
        <n v="6.92"/>
        <n v="23.89"/>
        <n v="5.74"/>
        <n v="13.2"/>
        <n v="3.87"/>
        <n v="1.46"/>
        <n v="8.96"/>
        <n v="10.19"/>
        <n v="23.97"/>
        <n v="99.92"/>
        <n v="8.56"/>
        <n v="0.85"/>
        <n v="6.2"/>
        <n v="7.76"/>
        <n v="95.97"/>
        <n v="40.94"/>
        <n v="4.51"/>
        <n v="6.6"/>
        <n v="8.71"/>
        <n v="39.75"/>
        <n v="15.21"/>
        <n v="9.98"/>
        <n v="24.88"/>
        <n v="30.54"/>
        <n v="154.63"/>
        <n v="21.57"/>
        <n v="60.8"/>
        <n v="44.86"/>
        <n v="58.68"/>
        <n v="75.32"/>
        <n v="40.72"/>
        <n v="16.88"/>
        <n v="16.02"/>
        <n v="5.3"/>
        <n v="0.12"/>
        <n v="5.49"/>
        <n v="5.93"/>
        <n v="3.4"/>
        <n v="6.51"/>
        <n v="29.19"/>
        <n v="29.66"/>
        <n v="31.25"/>
        <n v="63.19"/>
        <n v="25.91"/>
        <n v="7.34"/>
        <n v="28.8"/>
        <n v="36.25"/>
        <n v="16.13"/>
        <n v="29.58"/>
        <n v="0.61"/>
        <n v="8.26"/>
        <n v="0.43"/>
        <n v="8.57"/>
        <n v="6.09"/>
        <n v="6.27"/>
        <n v="7.64"/>
        <n v="5.04"/>
        <n v="5.42"/>
        <n v="6.02"/>
        <n v="7.09"/>
        <n v="5.26"/>
        <n v="7.05"/>
        <n v="0.38"/>
        <n v="11.77"/>
        <n v="0.42"/>
        <n v="5.76"/>
        <n v="4.68"/>
        <n v="10.99"/>
        <n v="3.83"/>
        <n v="10.77"/>
        <n v="8.59"/>
        <n v="6.14"/>
        <n v="0.11"/>
        <n v="6.43"/>
        <n v="2.25"/>
        <n v="16.69"/>
        <n v="11.43"/>
        <n v="22.65"/>
        <n v="13.47"/>
        <n v="17.22"/>
        <n v="22.67"/>
        <n v="7.32"/>
        <n v="12.37"/>
        <n v="5.22"/>
        <n v="11.71"/>
        <n v="0.74"/>
        <n v="14.63"/>
        <n v="15.03"/>
        <n v="10.8"/>
        <n v="12.61"/>
        <n v="7.06"/>
        <n v="5.95"/>
        <n v="26.97"/>
        <n v="0.28"/>
        <n v="37.53"/>
        <n v="72.8"/>
        <n v="96.64"/>
        <n v="27.41"/>
        <n v="21.56"/>
        <n v="10.83"/>
        <n v="14.33"/>
        <n v="7.93"/>
        <n v="8.31"/>
        <n v="4.34"/>
        <n v="11.37"/>
        <n v="10.5"/>
        <n v="6.48"/>
        <n v="25.67"/>
        <n v="33.67"/>
        <n v="32.12"/>
        <n v="34.07"/>
        <n v="39.33"/>
        <n v="25.18"/>
        <n v="31.66"/>
        <n v="42.06"/>
        <n v="23.13"/>
        <n v="28.69"/>
        <n v="10.06"/>
        <n v="15.5"/>
        <n v="3.48"/>
        <n v="12.0"/>
        <n v="0.55"/>
        <n v="8.84"/>
        <n v="18.21"/>
        <n v="20.64"/>
        <n v="14.52"/>
        <n v="5.43"/>
        <n v="1.37"/>
        <n v="7.62"/>
        <n v="46.38"/>
        <n v="34.76"/>
        <n v="20.05"/>
        <n v="5.55"/>
        <n v="2.96"/>
        <n v="4.87"/>
        <n v="2.3"/>
        <n v="2.41"/>
        <n v="0.63"/>
        <n v="14.1"/>
        <n v="5.12"/>
        <n v="35.69"/>
        <n v="85.32"/>
        <n v="58.53"/>
        <n v="53.06"/>
        <n v="22.73"/>
        <n v="38.96"/>
        <n v="7.28"/>
        <n v="8.3"/>
        <n v="9.4"/>
        <n v="9.5"/>
        <n v="1.92"/>
        <n v="21.16"/>
        <n v="11.75"/>
        <n v="11.24"/>
        <n v="11.57"/>
        <n v="15.24"/>
        <n v="29.39"/>
        <n v="43.41"/>
        <n v="51.41"/>
        <n v="34.35"/>
        <n v="70.33"/>
        <n v="38.99"/>
        <n v="3.74"/>
        <n v="3.89"/>
        <n v="23.9"/>
        <n v="28.39"/>
        <n v="57.5"/>
        <n v="31.76"/>
        <n v="4.44"/>
        <n v="10.22"/>
        <n v="1.45"/>
        <n v="39.52"/>
        <n v="33.09"/>
        <n v="25.79"/>
        <n v="40.76"/>
        <n v="35.13"/>
        <n v="23.54"/>
        <n v="12.89"/>
        <n v="2.34"/>
        <n v="33.95"/>
        <n v="28.34"/>
        <n v="27.26"/>
        <n v="40.03"/>
        <n v="40.64"/>
        <n v="60.24"/>
        <n v="37.76"/>
        <n v="39.38"/>
        <n v="19.99"/>
        <n v="18.5"/>
        <n v="7.22"/>
        <n v="10.97"/>
        <n v="3.38"/>
        <n v="1.72"/>
        <n v="2.63"/>
        <n v="8.34"/>
        <n v="4.82"/>
        <n v="1.91"/>
        <n v="3.7"/>
        <n v="9.47"/>
        <n v="6.73"/>
        <n v="5.88"/>
        <n v="8.63"/>
        <n v="2.12"/>
        <n v="5.02"/>
        <n v="12.82"/>
        <n v="12.75"/>
        <n v="8.27"/>
        <n v="13.97"/>
        <n v="0.33"/>
        <n v="7.6"/>
        <n v="3.98"/>
        <n v="2.98"/>
        <n v="2.82"/>
        <n v="31.6"/>
        <n v="26.69"/>
        <n v="57.94"/>
        <n v="5.59"/>
        <n v="6.68"/>
        <n v="21.74"/>
        <n v="9.41"/>
        <n v="8.8"/>
        <n v="17.36"/>
        <n v="36.87"/>
        <n v="28.58"/>
        <n v="32.7"/>
        <n v="49.32"/>
        <n v="8.79"/>
        <n v="10.9"/>
        <n v="1.88"/>
        <n v="2.4"/>
        <n v="4.17"/>
        <n v="3.06"/>
        <n v="9.9"/>
        <n v="6.35"/>
        <n v="3.25"/>
        <n v="5.48"/>
        <n v="3.22"/>
        <n v="5.62"/>
        <n v="0.01"/>
        <n v="6.4"/>
        <n v="0.25"/>
        <n v="2.95"/>
        <n v="2.89"/>
        <n v="0.21"/>
        <n v="2.83"/>
        <n v="11.76"/>
        <n v="6.01"/>
        <n v="5.41"/>
        <n v="2.18"/>
        <n v="6.49"/>
        <n v="7.25"/>
        <n v="5.85"/>
        <n v="3.21"/>
        <n v="26.89"/>
        <n v="18.3"/>
        <n v="25.31"/>
        <n v="18.45"/>
        <n v="18.73"/>
        <n v="0.69"/>
        <n v="6.74"/>
        <n v="16.21"/>
        <n v="11.98"/>
        <n v="15.52"/>
        <n v="54.86"/>
        <n v="33.48"/>
        <n v="8.46"/>
        <n v="58.34"/>
        <n v="32.03"/>
        <n v="38.31"/>
        <n v="18.36"/>
        <n v="51.57"/>
        <n v="31.62"/>
        <n v="20.79"/>
        <n v="22.37"/>
        <n v="19.82"/>
        <n v="35.81"/>
        <n v="7.14"/>
        <n v="31.09"/>
        <n v="9.84"/>
        <n v="13.94"/>
        <n v="11.29"/>
        <n v="12.28"/>
        <n v="9.93"/>
        <n v="49.69"/>
        <n v="27.28"/>
        <n v="26.15"/>
        <n v="51.64"/>
        <n v="23.29"/>
        <n v="2.33"/>
        <n v="4.55"/>
        <n v="10.55"/>
        <n v="39.79"/>
        <n v="16.51"/>
        <n v="0.32"/>
        <n v="11.26"/>
        <n v="24.38"/>
        <n v="47.63"/>
        <n v="29.83"/>
        <n v="40.88"/>
        <n v="31.35"/>
        <n v="4.76"/>
        <n v="9.86"/>
        <n v="23.8"/>
        <n v="16.59"/>
        <n v="1.83"/>
        <n v="31.2"/>
        <n v="20.84"/>
        <n v="54.06"/>
        <n v="31.95"/>
        <n v="23.27"/>
        <n v="14.92"/>
        <n v="2.06"/>
        <n v="1.86"/>
        <n v="2.66"/>
        <n v="4.41"/>
        <n v="2.21"/>
        <n v="5.72"/>
        <n v="6.65"/>
        <n v="31.11"/>
        <n v="43.1"/>
        <n v="30.41"/>
        <n v="5.97"/>
        <n v="23.11"/>
        <n v="16.79"/>
        <n v="32.17"/>
        <n v="8.09"/>
        <n v="7.2"/>
        <n v="1.7"/>
        <n v="5.14"/>
        <n v="8.2"/>
        <n v="2.56"/>
        <n v="6.99"/>
        <n v="3.41"/>
        <n v="2.27"/>
        <n v="12.12"/>
        <n v="4.72"/>
        <n v="20.47"/>
        <n v="13.75"/>
        <n v="15.56"/>
        <n v="29.17"/>
        <n v="81.82"/>
        <n v="47.97"/>
        <n v="20.68"/>
        <n v="23.14"/>
        <n v="40.37"/>
        <n v="40.53"/>
        <n v="23.06"/>
        <n v="27.7"/>
        <n v="3.07"/>
        <n v="1.75"/>
        <n v="4.07"/>
        <n v="1.82"/>
        <n v="3.86"/>
        <n v="18.87"/>
        <n v="20.72"/>
        <n v="56.49"/>
        <n v="35.31"/>
        <n v="43.78"/>
        <n v="66.75"/>
        <n v="52.86"/>
        <n v="107.51"/>
        <n v="60.97"/>
        <n v="52.9"/>
        <n v="58.19"/>
        <n v="39.6"/>
        <n v="7.46"/>
        <n v="7.78"/>
        <n v="10.17"/>
        <n v="0.87"/>
        <n v="24.22"/>
        <n v="32.27"/>
        <n v="30.04"/>
        <n v="0.66"/>
        <n v="52.56"/>
        <n v="20.62"/>
        <n v="81.55"/>
        <n v="74.5"/>
        <n v="55.9"/>
        <n v="36.95"/>
        <n v="30.67"/>
        <n v="53.56"/>
        <n v="55.98"/>
        <n v="28.21"/>
        <n v="26.59"/>
        <n v="5.36"/>
        <n v="6.5"/>
        <n v="10.12"/>
        <n v="0.49"/>
        <n v="26.09"/>
        <n v="65.05"/>
        <n v="38.86"/>
        <n v="6.95"/>
        <n v="38.05"/>
        <n v="8.73"/>
        <n v="2.64"/>
        <n v="13.4"/>
        <n v="29.85"/>
        <n v="10.38"/>
        <n v="8.9"/>
        <n v="11.68"/>
        <n v="10.92"/>
        <n v="10.2"/>
        <n v="1.76"/>
        <n v="3.18"/>
        <n v="4.32"/>
        <n v="34.87"/>
        <n v="57.7"/>
        <n v="49.54"/>
        <n v="8.17"/>
        <n v="59.08"/>
        <n v="3.51"/>
        <n v="30.42"/>
        <n v="62.8"/>
        <n v="30.99"/>
        <n v="27.63"/>
        <n v="46.1"/>
        <n v="30.22"/>
        <n v="28.57"/>
        <n v="26.04"/>
        <n v="0.56"/>
        <n v="22.24"/>
        <n v="62.69"/>
        <n v="20.77"/>
        <n v="35.52"/>
        <n v="37.2"/>
        <n v="22.41"/>
        <n v="23.77"/>
        <n v="16.58"/>
        <n v="1.85"/>
        <n v="2.5"/>
        <n v="1.54"/>
        <n v="2.29"/>
        <n v="1.77"/>
        <n v="2.88"/>
        <n v="28.16"/>
        <n v="22.0"/>
        <n v="57.33"/>
        <n v="32.87"/>
        <n v="54.73"/>
        <n v="41.97"/>
        <n v="87.29"/>
        <n v="68.5"/>
        <n v="67.28"/>
        <n v="42.24"/>
        <n v="33.71"/>
        <n v="16.15"/>
        <n v="0.34"/>
        <n v="2.86"/>
        <n v="6.37"/>
        <n v="2.55"/>
        <n v="7.85"/>
        <n v="13.16"/>
        <n v="21.42"/>
        <n v="10.05"/>
        <n v="2.57"/>
        <n v="1.99"/>
        <n v="1.49"/>
        <n v="26.23"/>
        <n v="2.62"/>
        <n v="6.07"/>
        <n v="36.0"/>
        <n v="19.29"/>
        <n v="8.33"/>
        <n v="29.09"/>
        <n v="15.81"/>
        <n v="18.43"/>
        <n v="5.78"/>
        <n v="7.03"/>
        <n v="5.84"/>
        <n v="4.31"/>
        <n v="14.78"/>
        <n v="10.56"/>
        <n v="19.02"/>
        <n v="0.31"/>
        <n v="11.9"/>
        <n v="14.37"/>
        <n v="37.73"/>
        <n v="35.48"/>
        <n v="45.92"/>
        <n v="9.38"/>
        <n v="36.91"/>
        <n v="21.71"/>
        <n v="49.45"/>
        <n v="27.13"/>
        <n v="25.75"/>
        <n v="32.54"/>
        <n v="29.61"/>
        <n v="38.76"/>
        <n v="40.15"/>
        <n v="12.94"/>
        <n v="15.17"/>
        <n v="19.32"/>
        <n v="39.64"/>
        <n v="29.06"/>
        <n v="31.75"/>
        <n v="20.96"/>
        <n v="19.26"/>
        <n v="47.23"/>
        <n v="30.95"/>
        <n v="46.36"/>
        <n v="23.42"/>
        <n v="4.78"/>
        <n v="30.35"/>
        <n v="7.58"/>
        <n v="29.67"/>
        <n v="59.9"/>
        <n v="15.65"/>
        <n v="0.35"/>
        <n v="7.67"/>
        <n v="4.2"/>
        <n v="33.43"/>
        <n v="32.86"/>
        <n v="64.41"/>
        <n v="22.7"/>
        <n v="34.99"/>
        <n v="67.71"/>
        <n v="26.45"/>
        <n v="38.53"/>
        <n v="39.84"/>
        <n v="29.57"/>
        <n v="35.27"/>
        <n v="28.32"/>
        <n v="64.04"/>
        <n v="18.23"/>
        <n v="27.32"/>
        <n v="25.11"/>
        <n v="1.87"/>
        <n v="9.71"/>
        <n v="12.49"/>
        <n v="16.92"/>
        <n v="85.31"/>
        <n v="25.72"/>
        <n v="63.96"/>
        <n v="35.56"/>
        <n v="35.0"/>
        <n v="22.04"/>
        <n v="39.55"/>
        <n v="36.15"/>
        <n v="13.69"/>
        <n v="22.81"/>
        <n v="15.01"/>
        <n v="3.39"/>
        <n v="10.44"/>
        <n v="7.23"/>
        <n v="12.15"/>
        <n v="34.4"/>
        <n v="17.79"/>
        <n v="30.58"/>
        <n v="37.7"/>
        <n v="28.92"/>
        <n v="2.71"/>
        <n v="1.44"/>
        <n v="29.37"/>
        <n v="19.16"/>
        <n v="14.27"/>
        <n v="37.82"/>
        <n v="1.73"/>
        <n v="3.46"/>
        <n v="6.44"/>
        <n v="27.53"/>
        <n v="25.12"/>
        <n v="32.02"/>
        <n v="45.97"/>
        <n v="34.39"/>
        <n v="25.45"/>
        <n v="8.78"/>
        <n v="50.57"/>
        <n v="37.83"/>
        <n v="64.44"/>
        <n v="41.07"/>
        <n v="36.68"/>
        <n v="106.8"/>
        <n v="11.81"/>
        <n v="19.0"/>
        <n v="4.71"/>
        <n v="27.89"/>
        <n v="10.52"/>
        <n v="0.8"/>
        <n v="19.13"/>
        <n v="7.8"/>
        <n v="19.56"/>
        <n v="18.71"/>
        <n v="27.22"/>
        <n v="26.26"/>
        <n v="40.36"/>
        <n v="40.17"/>
        <n v="29.38"/>
        <n v="50.58"/>
        <n v="62.41"/>
        <n v="21.44"/>
        <n v="74.72"/>
        <n v="38.03"/>
        <n v="47.55"/>
        <n v="34.2"/>
        <n v="18.32"/>
        <n v="14.44"/>
        <n v="24.83"/>
        <n v="14.04"/>
        <n v="45.75"/>
        <n v="28.1"/>
        <n v="31.8"/>
        <n v="44.59"/>
        <n v="26.81"/>
        <n v="32.35"/>
        <n v="58.85"/>
        <n v="18.49"/>
        <n v="38.57"/>
        <n v="32.25"/>
        <n v="27.66"/>
        <n v="7.52"/>
        <n v="11.38"/>
        <n v="7.57"/>
        <n v="50.54"/>
        <n v="29.22"/>
        <n v="43.65"/>
        <n v="10.7"/>
        <n v="25.54"/>
        <n v="33.82"/>
        <n v="27.12"/>
        <n v="40.4"/>
        <n v="15.91"/>
        <n v="3.2"/>
        <n v="1.23"/>
        <n v="19.85"/>
        <n v="19.71"/>
        <n v="23.19"/>
        <n v="24.5"/>
        <n v="37.59"/>
        <n v="30.31"/>
        <n v="36.48"/>
        <n v="28.75"/>
        <n v="52.83"/>
        <n v="19.75"/>
        <n v="54.25"/>
        <n v="24.27"/>
        <n v="9.36"/>
        <n v="24.23"/>
        <n v="19.9"/>
        <n v="20.94"/>
        <n v="62.28"/>
        <n v="59.41"/>
        <n v="8.44"/>
        <n v="5.52"/>
        <n v="0.98"/>
        <n v="48.45"/>
        <n v="53.87"/>
        <n v="42.34"/>
        <n v="31.9"/>
        <n v="25.1"/>
        <n v="15.23"/>
        <n v="28.19"/>
        <n v="45.38"/>
        <n v="29.3"/>
        <n v="29.64"/>
        <n v="18.97"/>
        <n v="5.39"/>
        <n v="0.36"/>
        <n v="1.6"/>
        <n v="3.37"/>
        <n v="5.47"/>
        <n v="24.36"/>
        <n v="31.07"/>
      </sharedItems>
    </cacheField>
    <cacheField name="Tentative Date">
      <sharedItems containsDate="1" containsBlank="1" containsMixedTypes="1">
        <m/>
        <d v="2026-07-07T00:00:00Z"/>
        <d v="2026-07-08T00:00:00Z"/>
        <d v="2026-07-09T00:00:00Z"/>
        <d v="2026-07-10T00:00:00Z"/>
        <d v="2026-07-13T00:00:00Z"/>
        <d v="2026-07-14T00:00:00Z"/>
        <d v="2026-07-15T00:00:00Z"/>
        <d v="2026-07-16T00:00:00Z"/>
        <d v="2026-07-17T00:00:00Z"/>
        <d v="2026-07-20T00:00:00Z"/>
        <d v="2026-07-21T00:00:00Z"/>
        <d v="2026-07-22T00:00:00Z"/>
        <d v="2026-07-23T00:00:00Z"/>
        <d v="2026-07-24T00:00:00Z"/>
        <d v="2026-07-27T00:00:00Z"/>
        <d v="2026-07-28T00:00:00Z"/>
        <d v="2026-07-29T00:00:00Z"/>
        <d v="2026-07-30T00:00:00Z"/>
        <d v="2026-07-31T00:00:00Z"/>
        <d v="2026-08-03T00:00:00Z"/>
        <d v="2026-08-04T00:00:00Z"/>
        <d v="2026-08-05T00:00:00Z"/>
        <d v="2026-08-06T00:00:00Z"/>
        <d v="2026-08-07T00:00:00Z"/>
        <d v="2026-08-10T00:00:00Z"/>
        <d v="2026-08-11T00:00:00Z"/>
        <d v="2026-08-12T00:00:00Z"/>
        <d v="2026-08-13T00:00:00Z"/>
        <d v="2026-08-14T00:00:00Z"/>
        <d v="2026-08-17T00:00:00Z"/>
        <d v="2026-08-18T00:00:00Z"/>
        <d v="2026-08-19T00:00:00Z"/>
        <d v="2026-08-20T00:00:00Z"/>
        <d v="2026-08-21T00:00:00Z"/>
        <d v="2026-08-24T00:00:00Z"/>
        <d v="2026-08-25T00:00:00Z"/>
        <d v="2026-08-26T00:00:00Z"/>
        <d v="2026-08-27T00:00:00Z"/>
        <d v="2026-08-28T00:00:00Z"/>
        <d v="2026-08-31T00:00:00Z"/>
        <d v="2026-09-01T00:00:00Z"/>
        <d v="2026-09-02T00:00:00Z"/>
        <d v="2026-09-03T00:00:00Z"/>
        <d v="2026-09-04T00:00:00Z"/>
        <d v="2026-09-07T00:00:00Z"/>
        <d v="2026-09-08T00:00:00Z"/>
        <d v="2026-09-09T00:00:00Z"/>
        <d v="2026-09-10T00:00:00Z"/>
        <d v="2026-09-11T00:00:00Z"/>
        <d v="2026-09-14T00:00:00Z"/>
        <d v="2026-09-15T00:00:00Z"/>
        <d v="2026-09-16T00:00:00Z"/>
        <d v="2026-09-17T00:00:00Z"/>
        <d v="2026-09-18T00:00:00Z"/>
        <d v="2026-09-21T00:00:00Z"/>
        <d v="2026-09-22T00:00:00Z"/>
        <d v="2026-09-23T00:00:00Z"/>
        <d v="2026-09-24T00:00:00Z"/>
        <d v="2026-09-25T00:00:00Z"/>
        <d v="2026-09-28T00:00:00Z"/>
        <d v="2026-09-29T00:00:00Z"/>
        <d v="2026-09-30T00:00:00Z"/>
        <d v="2026-10-01T00:00:00Z"/>
        <d v="2026-10-02T00:00:00Z"/>
        <d v="2026-10-05T00:00:00Z"/>
        <d v="2026-10-06T00:00:00Z"/>
        <d v="2026-10-07T00:00:00Z"/>
        <d v="2026-10-08T00:00:00Z"/>
        <d v="2026-10-09T00:00:00Z"/>
        <d v="2026-10-12T00:00:00Z"/>
        <d v="2026-10-13T00:00:00Z"/>
        <d v="2026-10-14T00:00:00Z"/>
        <d v="2026-10-15T00:00:00Z"/>
        <d v="2026-10-16T00:00:00Z"/>
        <d v="2026-10-19T00:00:00Z"/>
        <d v="2026-10-20T00:00:00Z"/>
        <d v="2026-10-21T00:00:00Z"/>
        <d v="2026-10-22T00:00:00Z"/>
        <d v="2026-10-23T00:00:00Z"/>
        <d v="2026-10-25T00:00:00Z"/>
        <d v="2026-10-26T00:00:00Z"/>
        <d v="2026-10-27T00:00:00Z"/>
        <d v="2026-10-28T00:00:00Z"/>
        <d v="2026-10-29T00:00:00Z"/>
        <s v="TBD"/>
      </sharedItems>
    </cacheField>
    <cacheField name="Lenovo Think Station (100742318)">
      <sharedItems containsMixedTypes="1" containsNumber="1" containsInteger="1">
        <s v="DVR image"/>
        <n v="0.0"/>
        <n v="1.0"/>
      </sharedItems>
    </cacheField>
    <cacheField name="Dell Pro Slim Plus QBS1250 (100728485)" numFmtId="0">
      <sharedItems containsBlank="1">
        <s v="MPC"/>
        <m/>
      </sharedItems>
    </cacheField>
    <cacheField name="Dell Pro Mico Plus (100728121)" numFmtId="0">
      <sharedItems containsBlank="1">
        <s v="SMPT image"/>
        <m/>
      </sharedItems>
    </cacheField>
    <cacheField name="dell pro slim plus qbs1250 (100728485)2" numFmtId="0">
      <sharedItems containsBlank="1">
        <s v="RX"/>
        <m/>
      </sharedItems>
    </cacheField>
    <cacheField name="Total PCs" numFmtId="0">
      <sharedItems containsString="0" containsBlank="1">
        <m/>
      </sharedItems>
    </cacheField>
    <cacheField name="CBL - Thin Client" numFmtId="0">
      <sharedItems containsString="0" containsBlank="1" containsNumber="1" containsInteger="1">
        <m/>
        <n v="1.0"/>
        <n v="0.0"/>
        <n v="3.0"/>
        <n v="2.0"/>
        <n v="6.0"/>
        <n v="5.0"/>
        <n v="4.0"/>
        <n v="7.0"/>
      </sharedItems>
    </cacheField>
    <cacheField name="Thin Client only" numFmtId="0">
      <sharedItems containsString="0" containsBlank="1" containsNumber="1" containsInteger="1">
        <m/>
        <n v="10.0"/>
        <n v="16.0"/>
        <n v="6.0"/>
        <n v="13.0"/>
        <n v="11.0"/>
        <n v="3.0"/>
        <n v="9.0"/>
        <n v="7.0"/>
        <n v="14.0"/>
        <n v="12.0"/>
        <n v="4.0"/>
        <n v="5.0"/>
        <n v="15.0"/>
        <n v="17.0"/>
        <n v="8.0"/>
        <n v="2.0"/>
        <n v="0.0"/>
        <n v="18.0"/>
        <n v="20.0"/>
        <n v="1.0"/>
        <n v="19.0"/>
      </sharedItems>
    </cacheField>
    <cacheField name="Total Thin Clients" numFmtId="0">
      <sharedItems containsString="0" containsBlank="1" containsNumber="1" containsInteger="1">
        <m/>
        <n v="11.0"/>
        <n v="17.0"/>
        <n v="6.0"/>
        <n v="19.0"/>
        <n v="13.0"/>
        <n v="5.0"/>
        <n v="12.0"/>
        <n v="7.0"/>
        <n v="16.0"/>
        <n v="14.0"/>
        <n v="15.0"/>
        <n v="4.0"/>
        <n v="18.0"/>
        <n v="20.0"/>
        <n v="8.0"/>
        <n v="9.0"/>
        <n v="10.0"/>
        <n v="2.0"/>
        <n v="3.0"/>
        <n v="0.0"/>
        <n v="1.0"/>
        <n v="21.0"/>
      </sharedItems>
    </cacheField>
    <cacheField name="MS826" numFmtId="0">
      <sharedItems containsString="0" containsBlank="1" containsNumber="1" containsInteger="1">
        <m/>
        <n v="0.0"/>
        <n v="3.0"/>
        <n v="4.0"/>
        <n v="2.0"/>
        <n v="1.0"/>
        <n v="5.0"/>
        <n v="6.0"/>
      </sharedItems>
    </cacheField>
    <cacheField name="MS632" numFmtId="0">
      <sharedItems containsString="0" containsBlank="1" containsNumber="1" containsInteger="1">
        <m/>
        <n v="0.0"/>
        <n v="1.0"/>
        <n v="4.0"/>
        <n v="2.0"/>
        <n v="3.0"/>
      </sharedItems>
    </cacheField>
    <cacheField name="MX722" numFmtId="0">
      <sharedItems containsString="0" containsBlank="1" containsNumber="1" containsInteger="1">
        <m/>
        <n v="0.0"/>
        <n v="1.0"/>
        <n v="2.0"/>
        <n v="3.0"/>
      </sharedItems>
    </cacheField>
    <cacheField name="MX632" numFmtId="0">
      <sharedItems containsString="0" containsBlank="1" containsNumber="1" containsInteger="1">
        <m/>
        <n v="0.0"/>
        <n v="1.0"/>
      </sharedItems>
    </cacheField>
    <cacheField name="CX632" numFmtId="0">
      <sharedItems containsString="0" containsBlank="1" containsNumber="1" containsInteger="1">
        <m/>
        <n v="0.0"/>
        <n v="1.0"/>
        <n v="2.0"/>
      </sharedItems>
    </cacheField>
    <cacheField name="CX735" numFmtId="0">
      <sharedItems containsString="0" containsBlank="1" containsNumber="1" containsInteger="1">
        <m/>
        <n v="0.0"/>
        <n v="1.0"/>
      </sharedItems>
    </cacheField>
    <cacheField name="CS531" numFmtId="0">
      <sharedItems containsString="0" containsBlank="1" containsNumber="1" containsInteger="1">
        <m/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X722 per route" cacheId="0" dataCaption="" compact="0" compactData="0">
  <location ref="A1:B29" firstHeaderRow="0" firstDataRow="1" firstDataCol="0"/>
  <pivotFields>
    <pivotField name="Stor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t="default"/>
      </items>
    </pivotField>
    <pivotField name="Stop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Stor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out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Zip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Drive Time to Next Stop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t="default"/>
      </items>
    </pivotField>
    <pivotField name="Distance to Next Stop (mil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t="default"/>
      </items>
    </pivotField>
    <pivotField name="Tentativ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Lenovo Think Station (100742318)" compact="0" outline="0" multipleItemSelectionAllowed="1" showAll="0">
      <items>
        <item x="0"/>
        <item x="1"/>
        <item x="2"/>
        <item t="default"/>
      </items>
    </pivotField>
    <pivotField name="Dell Pro Slim Plus QBS1250 (100728485)" compact="0" outline="0" multipleItemSelectionAllowed="1" showAll="0">
      <items>
        <item x="0"/>
        <item x="1"/>
        <item t="default"/>
      </items>
    </pivotField>
    <pivotField name="Dell Pro Mico Plus (100728121)" compact="0" outline="0" multipleItemSelectionAllowed="1" showAll="0">
      <items>
        <item x="0"/>
        <item x="1"/>
        <item t="default"/>
      </items>
    </pivotField>
    <pivotField name="dell pro slim plus qbs1250 (100728485)2" compact="0" outline="0" multipleItemSelectionAllowed="1" showAll="0">
      <items>
        <item x="0"/>
        <item x="1"/>
        <item t="default"/>
      </items>
    </pivotField>
    <pivotField name="Total PCs" compact="0" outline="0" multipleItemSelectionAllowed="1" showAll="0">
      <items>
        <item x="0"/>
        <item t="default"/>
      </items>
    </pivotField>
    <pivotField name="CBL - Thin Cl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hin Client onl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Thin Cli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S826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63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X722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X632" compact="0" outline="0" multipleItemSelectionAllowed="1" showAll="0">
      <items>
        <item x="0"/>
        <item x="1"/>
        <item x="2"/>
        <item t="default"/>
      </items>
    </pivotField>
    <pivotField name="CX632" compact="0" outline="0" multipleItemSelectionAllowed="1" showAll="0">
      <items>
        <item x="0"/>
        <item x="1"/>
        <item x="2"/>
        <item x="3"/>
        <item t="default"/>
      </items>
    </pivotField>
    <pivotField name="CX735" compact="0" outline="0" multipleItemSelectionAllowed="1" showAll="0">
      <items>
        <item x="0"/>
        <item x="1"/>
        <item x="2"/>
        <item t="default"/>
      </items>
    </pivotField>
    <pivotField name="CS531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MX722" fld="2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4" width="12.38"/>
    <col customWidth="1" min="5" max="5" width="42.75"/>
    <col customWidth="1" min="6" max="6" width="15.75"/>
    <col customWidth="1" min="12" max="12" width="15.0"/>
    <col customWidth="1" min="13" max="13" width="13.75"/>
    <col customWidth="1" min="14" max="14" width="13.38"/>
    <col customWidth="1" min="15" max="1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12</v>
      </c>
      <c r="P1" s="4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6" t="s">
        <v>20</v>
      </c>
      <c r="W1" s="5" t="s">
        <v>21</v>
      </c>
      <c r="X1" s="5" t="s">
        <v>22</v>
      </c>
      <c r="Y1" s="5" t="s">
        <v>23</v>
      </c>
      <c r="Z1" s="4" t="s">
        <v>24</v>
      </c>
      <c r="AA1" s="7"/>
      <c r="AB1" s="7"/>
    </row>
    <row r="2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8" t="s">
        <v>25</v>
      </c>
      <c r="M2" s="4" t="s">
        <v>26</v>
      </c>
      <c r="N2" s="4" t="s">
        <v>27</v>
      </c>
      <c r="O2" s="4" t="s">
        <v>28</v>
      </c>
      <c r="P2" s="4"/>
      <c r="Q2" s="4"/>
      <c r="R2" s="4"/>
      <c r="S2" s="4"/>
      <c r="T2" s="5"/>
      <c r="U2" s="5"/>
      <c r="V2" s="6"/>
      <c r="W2" s="5"/>
      <c r="X2" s="5"/>
      <c r="Y2" s="5"/>
      <c r="Z2" s="4"/>
      <c r="AA2" s="7"/>
      <c r="AB2" s="7"/>
    </row>
    <row r="3">
      <c r="A3" s="9">
        <v>4247.0</v>
      </c>
      <c r="B3" s="9">
        <v>1.0</v>
      </c>
      <c r="C3" s="9" t="s">
        <v>29</v>
      </c>
      <c r="D3" s="9">
        <v>1.0</v>
      </c>
      <c r="E3" s="9" t="s">
        <v>30</v>
      </c>
      <c r="F3" s="9" t="s">
        <v>31</v>
      </c>
      <c r="G3" s="9" t="s">
        <v>32</v>
      </c>
      <c r="H3" s="9"/>
      <c r="I3" s="10">
        <v>0.08447916666666666</v>
      </c>
      <c r="J3" s="9">
        <v>109.06</v>
      </c>
      <c r="K3" s="11">
        <v>46210.0</v>
      </c>
      <c r="L3" s="12">
        <v>0.0</v>
      </c>
      <c r="P3" s="9"/>
      <c r="Q3" s="9">
        <v>1.0</v>
      </c>
      <c r="R3" s="13">
        <v>10.0</v>
      </c>
      <c r="S3" s="13">
        <v>11.0</v>
      </c>
      <c r="T3" s="14">
        <v>0.0</v>
      </c>
      <c r="U3" s="9">
        <v>0.0</v>
      </c>
      <c r="V3" s="15">
        <v>0.0</v>
      </c>
      <c r="W3" s="9">
        <v>0.0</v>
      </c>
      <c r="X3" s="9">
        <v>0.0</v>
      </c>
      <c r="Y3" s="9">
        <v>0.0</v>
      </c>
      <c r="Z3" s="9">
        <v>0.0</v>
      </c>
      <c r="AA3" s="13"/>
      <c r="AB3" s="13"/>
    </row>
    <row r="4">
      <c r="A4" s="9">
        <v>2455.0</v>
      </c>
      <c r="B4" s="9">
        <v>2.0</v>
      </c>
      <c r="C4" s="9" t="s">
        <v>29</v>
      </c>
      <c r="D4" s="9">
        <v>1.0</v>
      </c>
      <c r="E4" s="9" t="s">
        <v>33</v>
      </c>
      <c r="F4" s="9" t="s">
        <v>34</v>
      </c>
      <c r="G4" s="9" t="s">
        <v>32</v>
      </c>
      <c r="H4" s="9"/>
      <c r="I4" s="10">
        <v>0.0028125</v>
      </c>
      <c r="J4" s="9">
        <v>1.8</v>
      </c>
      <c r="K4" s="11">
        <v>46211.0</v>
      </c>
      <c r="L4" s="12">
        <v>0.0</v>
      </c>
      <c r="P4" s="9"/>
      <c r="Q4" s="9">
        <v>1.0</v>
      </c>
      <c r="R4" s="13">
        <v>16.0</v>
      </c>
      <c r="S4" s="13">
        <v>17.0</v>
      </c>
      <c r="T4" s="16">
        <v>3.0</v>
      </c>
      <c r="U4" s="13">
        <v>1.0</v>
      </c>
      <c r="V4" s="17">
        <v>1.0</v>
      </c>
      <c r="W4" s="13">
        <v>1.0</v>
      </c>
      <c r="X4" s="9">
        <v>0.0</v>
      </c>
      <c r="Y4" s="9">
        <v>0.0</v>
      </c>
      <c r="Z4" s="9">
        <v>0.0</v>
      </c>
      <c r="AA4" s="13"/>
      <c r="AB4" s="13"/>
    </row>
    <row r="5">
      <c r="A5" s="9">
        <v>6379.0</v>
      </c>
      <c r="B5" s="9">
        <v>3.0</v>
      </c>
      <c r="C5" s="9" t="s">
        <v>35</v>
      </c>
      <c r="D5" s="9">
        <v>1.0</v>
      </c>
      <c r="E5" s="9" t="s">
        <v>36</v>
      </c>
      <c r="F5" s="9" t="s">
        <v>34</v>
      </c>
      <c r="G5" s="9" t="s">
        <v>32</v>
      </c>
      <c r="H5" s="9"/>
      <c r="I5" s="10">
        <v>0.0084375</v>
      </c>
      <c r="J5" s="9">
        <v>6.75</v>
      </c>
      <c r="K5" s="11">
        <v>46212.0</v>
      </c>
      <c r="L5" s="12">
        <v>0.0</v>
      </c>
      <c r="P5" s="9"/>
      <c r="Q5" s="9">
        <v>0.0</v>
      </c>
      <c r="R5" s="13">
        <v>6.0</v>
      </c>
      <c r="S5" s="13">
        <v>6.0</v>
      </c>
      <c r="T5" s="14">
        <v>0.0</v>
      </c>
      <c r="U5" s="9">
        <v>0.0</v>
      </c>
      <c r="V5" s="15">
        <v>0.0</v>
      </c>
      <c r="W5" s="9">
        <v>0.0</v>
      </c>
      <c r="X5" s="9">
        <v>0.0</v>
      </c>
      <c r="Y5" s="9">
        <v>0.0</v>
      </c>
      <c r="Z5" s="9">
        <v>0.0</v>
      </c>
      <c r="AA5" s="13"/>
      <c r="AB5" s="13"/>
    </row>
    <row r="6">
      <c r="A6" s="9">
        <v>7199.0</v>
      </c>
      <c r="B6" s="9">
        <v>4.0</v>
      </c>
      <c r="C6" s="9" t="s">
        <v>29</v>
      </c>
      <c r="D6" s="9">
        <v>1.0</v>
      </c>
      <c r="E6" s="9" t="s">
        <v>37</v>
      </c>
      <c r="F6" s="9" t="s">
        <v>34</v>
      </c>
      <c r="G6" s="9" t="s">
        <v>32</v>
      </c>
      <c r="H6" s="9"/>
      <c r="I6" s="10">
        <v>0.3347685185185185</v>
      </c>
      <c r="J6" s="9">
        <v>422.17</v>
      </c>
      <c r="K6" s="11">
        <v>46213.0</v>
      </c>
      <c r="L6" s="12">
        <v>0.0</v>
      </c>
      <c r="P6" s="9"/>
      <c r="Q6" s="9">
        <v>3.0</v>
      </c>
      <c r="R6" s="13">
        <v>16.0</v>
      </c>
      <c r="S6" s="13">
        <v>19.0</v>
      </c>
      <c r="T6" s="16">
        <v>4.0</v>
      </c>
      <c r="U6" s="13">
        <v>4.0</v>
      </c>
      <c r="V6" s="17">
        <v>1.0</v>
      </c>
      <c r="W6" s="13">
        <v>1.0</v>
      </c>
      <c r="X6" s="9">
        <v>0.0</v>
      </c>
      <c r="Y6" s="9">
        <v>0.0</v>
      </c>
      <c r="Z6" s="9">
        <v>0.0</v>
      </c>
      <c r="AA6" s="13"/>
      <c r="AB6" s="13"/>
    </row>
    <row r="7">
      <c r="A7" s="9">
        <v>1565.0</v>
      </c>
      <c r="B7" s="9">
        <v>5.0</v>
      </c>
      <c r="C7" s="9" t="s">
        <v>29</v>
      </c>
      <c r="D7" s="9">
        <v>1.0</v>
      </c>
      <c r="E7" s="9" t="s">
        <v>38</v>
      </c>
      <c r="F7" s="9" t="s">
        <v>39</v>
      </c>
      <c r="G7" s="9" t="s">
        <v>40</v>
      </c>
      <c r="H7" s="9"/>
      <c r="I7" s="10">
        <v>0.1005324074074074</v>
      </c>
      <c r="J7" s="9">
        <v>123.66</v>
      </c>
      <c r="K7" s="11">
        <v>46216.0</v>
      </c>
      <c r="L7" s="12">
        <v>0.0</v>
      </c>
      <c r="P7" s="9"/>
      <c r="Q7" s="9">
        <v>0.0</v>
      </c>
      <c r="R7" s="13">
        <v>13.0</v>
      </c>
      <c r="S7" s="13">
        <v>13.0</v>
      </c>
      <c r="T7" s="16">
        <v>3.0</v>
      </c>
      <c r="U7" s="13">
        <v>2.0</v>
      </c>
      <c r="V7" s="15">
        <v>0.0</v>
      </c>
      <c r="W7" s="13">
        <v>1.0</v>
      </c>
      <c r="X7" s="9">
        <v>0.0</v>
      </c>
      <c r="Y7" s="9">
        <v>0.0</v>
      </c>
      <c r="Z7" s="9">
        <v>0.0</v>
      </c>
      <c r="AA7" s="13"/>
      <c r="AB7" s="13"/>
    </row>
    <row r="8">
      <c r="A8" s="9">
        <v>1636.0</v>
      </c>
      <c r="B8" s="9">
        <v>6.0</v>
      </c>
      <c r="C8" s="9" t="s">
        <v>29</v>
      </c>
      <c r="D8" s="9">
        <v>1.0</v>
      </c>
      <c r="E8" s="9" t="s">
        <v>41</v>
      </c>
      <c r="F8" s="9" t="s">
        <v>42</v>
      </c>
      <c r="G8" s="9" t="s">
        <v>40</v>
      </c>
      <c r="H8" s="9"/>
      <c r="I8" s="10">
        <v>0.07491898148148148</v>
      </c>
      <c r="J8" s="9">
        <v>82.98</v>
      </c>
      <c r="K8" s="11">
        <v>46217.0</v>
      </c>
      <c r="L8" s="12">
        <v>0.0</v>
      </c>
      <c r="P8" s="9"/>
      <c r="Q8" s="9">
        <v>2.0</v>
      </c>
      <c r="R8" s="13">
        <v>11.0</v>
      </c>
      <c r="S8" s="13">
        <v>13.0</v>
      </c>
      <c r="T8" s="16">
        <v>2.0</v>
      </c>
      <c r="U8" s="13">
        <v>1.0</v>
      </c>
      <c r="V8" s="17">
        <v>1.0</v>
      </c>
      <c r="W8" s="13">
        <v>1.0</v>
      </c>
      <c r="X8" s="9">
        <v>0.0</v>
      </c>
      <c r="Y8" s="9">
        <v>0.0</v>
      </c>
      <c r="Z8" s="9">
        <v>0.0</v>
      </c>
      <c r="AA8" s="13"/>
      <c r="AB8" s="13"/>
    </row>
    <row r="9">
      <c r="A9" s="9">
        <v>4569.0</v>
      </c>
      <c r="B9" s="9">
        <v>7.0</v>
      </c>
      <c r="C9" s="9" t="s">
        <v>29</v>
      </c>
      <c r="D9" s="9">
        <v>1.0</v>
      </c>
      <c r="E9" s="9" t="s">
        <v>43</v>
      </c>
      <c r="F9" s="9" t="s">
        <v>44</v>
      </c>
      <c r="G9" s="9" t="s">
        <v>40</v>
      </c>
      <c r="H9" s="9"/>
      <c r="I9" s="10">
        <v>0.08866898148148149</v>
      </c>
      <c r="J9" s="9">
        <v>104.97</v>
      </c>
      <c r="K9" s="11">
        <v>46218.0</v>
      </c>
      <c r="L9" s="12">
        <v>0.0</v>
      </c>
      <c r="P9" s="9"/>
      <c r="Q9" s="9">
        <v>2.0</v>
      </c>
      <c r="R9" s="13">
        <v>3.0</v>
      </c>
      <c r="S9" s="13">
        <v>5.0</v>
      </c>
      <c r="T9" s="16">
        <v>1.0</v>
      </c>
      <c r="U9" s="13">
        <v>2.0</v>
      </c>
      <c r="V9" s="17">
        <v>1.0</v>
      </c>
      <c r="W9" s="9">
        <v>0.0</v>
      </c>
      <c r="X9" s="9">
        <v>0.0</v>
      </c>
      <c r="Y9" s="9">
        <v>0.0</v>
      </c>
      <c r="Z9" s="9">
        <v>0.0</v>
      </c>
      <c r="AA9" s="13"/>
      <c r="AB9" s="13"/>
    </row>
    <row r="10">
      <c r="A10" s="9">
        <v>1695.0</v>
      </c>
      <c r="B10" s="9">
        <v>8.0</v>
      </c>
      <c r="C10" s="9" t="s">
        <v>29</v>
      </c>
      <c r="D10" s="9">
        <v>1.0</v>
      </c>
      <c r="E10" s="9" t="s">
        <v>45</v>
      </c>
      <c r="F10" s="9" t="s">
        <v>46</v>
      </c>
      <c r="G10" s="9" t="s">
        <v>40</v>
      </c>
      <c r="H10" s="9"/>
      <c r="I10" s="10">
        <v>0.07859953703703704</v>
      </c>
      <c r="J10" s="9">
        <v>84.53</v>
      </c>
      <c r="K10" s="11">
        <v>46219.0</v>
      </c>
      <c r="L10" s="12">
        <v>0.0</v>
      </c>
      <c r="P10" s="9"/>
      <c r="Q10" s="9">
        <v>0.0</v>
      </c>
      <c r="R10" s="13">
        <v>13.0</v>
      </c>
      <c r="S10" s="13">
        <v>13.0</v>
      </c>
      <c r="T10" s="16">
        <v>1.0</v>
      </c>
      <c r="U10" s="13">
        <v>2.0</v>
      </c>
      <c r="V10" s="15">
        <v>0.0</v>
      </c>
      <c r="W10" s="9">
        <v>0.0</v>
      </c>
      <c r="X10" s="9">
        <v>0.0</v>
      </c>
      <c r="Y10" s="9">
        <v>0.0</v>
      </c>
      <c r="Z10" s="9">
        <v>0.0</v>
      </c>
      <c r="AA10" s="13"/>
      <c r="AB10" s="13"/>
    </row>
    <row r="11">
      <c r="A11" s="9">
        <v>5806.0</v>
      </c>
      <c r="B11" s="9">
        <v>9.0</v>
      </c>
      <c r="C11" s="9" t="s">
        <v>29</v>
      </c>
      <c r="D11" s="9">
        <v>1.0</v>
      </c>
      <c r="E11" s="9" t="s">
        <v>47</v>
      </c>
      <c r="F11" s="9" t="s">
        <v>48</v>
      </c>
      <c r="G11" s="9" t="s">
        <v>40</v>
      </c>
      <c r="H11" s="9"/>
      <c r="I11" s="10">
        <v>0.007326388888888889</v>
      </c>
      <c r="J11" s="9">
        <v>5.57</v>
      </c>
      <c r="K11" s="11">
        <v>46220.0</v>
      </c>
      <c r="L11" s="12">
        <v>0.0</v>
      </c>
      <c r="P11" s="9"/>
      <c r="Q11" s="9">
        <v>3.0</v>
      </c>
      <c r="R11" s="13">
        <v>9.0</v>
      </c>
      <c r="S11" s="13">
        <v>12.0</v>
      </c>
      <c r="T11" s="16">
        <v>1.0</v>
      </c>
      <c r="U11" s="13">
        <v>1.0</v>
      </c>
      <c r="V11" s="17">
        <v>1.0</v>
      </c>
      <c r="W11" s="9">
        <v>0.0</v>
      </c>
      <c r="X11" s="9">
        <v>0.0</v>
      </c>
      <c r="Y11" s="9">
        <v>0.0</v>
      </c>
      <c r="Z11" s="9">
        <v>0.0</v>
      </c>
      <c r="AA11" s="13"/>
      <c r="AB11" s="13"/>
    </row>
    <row r="12" ht="15.0" customHeight="1">
      <c r="A12" s="9">
        <v>6385.0</v>
      </c>
      <c r="B12" s="9">
        <v>10.0</v>
      </c>
      <c r="C12" s="9" t="s">
        <v>35</v>
      </c>
      <c r="D12" s="9">
        <v>1.0</v>
      </c>
      <c r="E12" s="9" t="s">
        <v>49</v>
      </c>
      <c r="F12" s="9" t="s">
        <v>48</v>
      </c>
      <c r="G12" s="9" t="s">
        <v>40</v>
      </c>
      <c r="H12" s="9"/>
      <c r="I12" s="10">
        <v>7.291666666666667E-4</v>
      </c>
      <c r="J12" s="9">
        <v>0.16</v>
      </c>
      <c r="K12" s="11">
        <v>46223.0</v>
      </c>
      <c r="L12" s="14">
        <v>0.0</v>
      </c>
      <c r="P12" s="9"/>
      <c r="Q12" s="9">
        <v>0.0</v>
      </c>
      <c r="R12" s="13">
        <v>7.0</v>
      </c>
      <c r="S12" s="13">
        <v>7.0</v>
      </c>
      <c r="T12" s="14">
        <v>0.0</v>
      </c>
      <c r="U12" s="9">
        <v>0.0</v>
      </c>
      <c r="V12" s="15">
        <v>0.0</v>
      </c>
      <c r="W12" s="9">
        <v>0.0</v>
      </c>
      <c r="X12" s="9">
        <v>0.0</v>
      </c>
      <c r="Y12" s="9">
        <v>0.0</v>
      </c>
      <c r="Z12" s="9">
        <v>0.0</v>
      </c>
      <c r="AA12" s="13"/>
      <c r="AB12" s="13"/>
    </row>
    <row r="13">
      <c r="A13" s="9">
        <v>1545.0</v>
      </c>
      <c r="B13" s="9">
        <v>11.0</v>
      </c>
      <c r="C13" s="9" t="s">
        <v>29</v>
      </c>
      <c r="D13" s="9">
        <v>1.0</v>
      </c>
      <c r="E13" s="9" t="s">
        <v>50</v>
      </c>
      <c r="F13" s="9" t="s">
        <v>48</v>
      </c>
      <c r="G13" s="9" t="s">
        <v>40</v>
      </c>
      <c r="H13" s="9"/>
      <c r="I13" s="10">
        <v>0.05694444444444444</v>
      </c>
      <c r="J13" s="9">
        <v>79.83</v>
      </c>
      <c r="K13" s="11">
        <v>46224.0</v>
      </c>
      <c r="L13" s="12">
        <v>0.0</v>
      </c>
      <c r="P13" s="9"/>
      <c r="Q13" s="9">
        <v>2.0</v>
      </c>
      <c r="R13" s="13">
        <v>14.0</v>
      </c>
      <c r="S13" s="13">
        <v>16.0</v>
      </c>
      <c r="T13" s="16">
        <v>1.0</v>
      </c>
      <c r="U13" s="9">
        <v>0.0</v>
      </c>
      <c r="V13" s="17">
        <v>1.0</v>
      </c>
      <c r="W13" s="13">
        <v>1.0</v>
      </c>
      <c r="X13" s="9">
        <v>0.0</v>
      </c>
      <c r="Y13" s="9">
        <v>0.0</v>
      </c>
      <c r="Z13" s="9">
        <v>0.0</v>
      </c>
      <c r="AA13" s="13"/>
      <c r="AB13" s="13"/>
    </row>
    <row r="14">
      <c r="A14" s="9">
        <v>4352.0</v>
      </c>
      <c r="B14" s="9">
        <v>12.0</v>
      </c>
      <c r="C14" s="9" t="s">
        <v>29</v>
      </c>
      <c r="D14" s="9">
        <v>1.0</v>
      </c>
      <c r="E14" s="9" t="s">
        <v>51</v>
      </c>
      <c r="F14" s="9" t="s">
        <v>52</v>
      </c>
      <c r="G14" s="9" t="s">
        <v>40</v>
      </c>
      <c r="H14" s="9"/>
      <c r="I14" s="10">
        <v>0.12893518518518518</v>
      </c>
      <c r="J14" s="9">
        <v>177.34</v>
      </c>
      <c r="K14" s="11">
        <v>46225.0</v>
      </c>
      <c r="L14" s="12">
        <v>0.0</v>
      </c>
      <c r="P14" s="9"/>
      <c r="Q14" s="9">
        <v>1.0</v>
      </c>
      <c r="R14" s="13">
        <v>13.0</v>
      </c>
      <c r="S14" s="13">
        <v>14.0</v>
      </c>
      <c r="T14" s="16">
        <v>2.0</v>
      </c>
      <c r="U14" s="13">
        <v>1.0</v>
      </c>
      <c r="V14" s="17">
        <v>2.0</v>
      </c>
      <c r="W14" s="13">
        <v>1.0</v>
      </c>
      <c r="X14" s="9">
        <v>0.0</v>
      </c>
      <c r="Y14" s="9">
        <v>0.0</v>
      </c>
      <c r="Z14" s="9">
        <v>0.0</v>
      </c>
      <c r="AA14" s="13"/>
      <c r="AB14" s="13"/>
    </row>
    <row r="15">
      <c r="A15" s="9">
        <v>1520.0</v>
      </c>
      <c r="B15" s="9">
        <v>13.0</v>
      </c>
      <c r="C15" s="9" t="s">
        <v>29</v>
      </c>
      <c r="D15" s="9">
        <v>1.0</v>
      </c>
      <c r="E15" s="9" t="s">
        <v>53</v>
      </c>
      <c r="F15" s="9" t="s">
        <v>54</v>
      </c>
      <c r="G15" s="9" t="s">
        <v>55</v>
      </c>
      <c r="H15" s="9"/>
      <c r="I15" s="10">
        <v>0.08090277777777778</v>
      </c>
      <c r="J15" s="9">
        <v>95.53</v>
      </c>
      <c r="K15" s="11">
        <v>46226.0</v>
      </c>
      <c r="L15" s="12">
        <v>0.0</v>
      </c>
      <c r="P15" s="9"/>
      <c r="Q15" s="9">
        <v>2.0</v>
      </c>
      <c r="R15" s="13">
        <v>13.0</v>
      </c>
      <c r="S15" s="13">
        <v>15.0</v>
      </c>
      <c r="T15" s="16">
        <v>4.0</v>
      </c>
      <c r="U15" s="13">
        <v>2.0</v>
      </c>
      <c r="V15" s="17">
        <v>1.0</v>
      </c>
      <c r="W15" s="13">
        <v>1.0</v>
      </c>
      <c r="X15" s="9">
        <v>0.0</v>
      </c>
      <c r="Y15" s="9">
        <v>0.0</v>
      </c>
      <c r="Z15" s="9">
        <v>0.0</v>
      </c>
      <c r="AA15" s="13"/>
      <c r="AB15" s="13"/>
    </row>
    <row r="16">
      <c r="A16" s="9">
        <v>3853.0</v>
      </c>
      <c r="B16" s="9">
        <v>14.0</v>
      </c>
      <c r="C16" s="9" t="s">
        <v>29</v>
      </c>
      <c r="D16" s="9">
        <v>1.0</v>
      </c>
      <c r="E16" s="9" t="s">
        <v>56</v>
      </c>
      <c r="F16" s="9" t="s">
        <v>57</v>
      </c>
      <c r="G16" s="9" t="s">
        <v>55</v>
      </c>
      <c r="H16" s="9"/>
      <c r="I16" s="10">
        <v>0.0678125</v>
      </c>
      <c r="J16" s="9">
        <v>78.87</v>
      </c>
      <c r="K16" s="11">
        <v>46227.0</v>
      </c>
      <c r="L16" s="12">
        <v>0.0</v>
      </c>
      <c r="P16" s="9"/>
      <c r="Q16" s="9">
        <v>2.0</v>
      </c>
      <c r="R16" s="13">
        <v>12.0</v>
      </c>
      <c r="S16" s="13">
        <v>14.0</v>
      </c>
      <c r="T16" s="16">
        <v>2.0</v>
      </c>
      <c r="U16" s="13">
        <v>2.0</v>
      </c>
      <c r="V16" s="15">
        <v>0.0</v>
      </c>
      <c r="W16" s="9">
        <v>0.0</v>
      </c>
      <c r="X16" s="9">
        <v>0.0</v>
      </c>
      <c r="Y16" s="9">
        <v>0.0</v>
      </c>
      <c r="Z16" s="9">
        <v>0.0</v>
      </c>
      <c r="AA16" s="13"/>
      <c r="AB16" s="13"/>
    </row>
    <row r="17">
      <c r="A17" s="9">
        <v>1538.0</v>
      </c>
      <c r="B17" s="9">
        <v>15.0</v>
      </c>
      <c r="C17" s="9" t="s">
        <v>29</v>
      </c>
      <c r="D17" s="9">
        <v>1.0</v>
      </c>
      <c r="E17" s="9" t="s">
        <v>58</v>
      </c>
      <c r="F17" s="9" t="s">
        <v>59</v>
      </c>
      <c r="G17" s="9" t="s">
        <v>55</v>
      </c>
      <c r="H17" s="9"/>
      <c r="I17" s="10">
        <v>0.03319444444444444</v>
      </c>
      <c r="J17" s="9">
        <v>46.88</v>
      </c>
      <c r="K17" s="11">
        <v>46230.0</v>
      </c>
      <c r="L17" s="12">
        <v>0.0</v>
      </c>
      <c r="P17" s="9"/>
      <c r="Q17" s="9">
        <v>0.0</v>
      </c>
      <c r="R17" s="13">
        <v>14.0</v>
      </c>
      <c r="S17" s="13">
        <v>14.0</v>
      </c>
      <c r="T17" s="16">
        <v>4.0</v>
      </c>
      <c r="U17" s="13">
        <v>2.0</v>
      </c>
      <c r="V17" s="17">
        <v>1.0</v>
      </c>
      <c r="W17" s="13">
        <v>1.0</v>
      </c>
      <c r="X17" s="9">
        <v>0.0</v>
      </c>
      <c r="Y17" s="9">
        <v>0.0</v>
      </c>
      <c r="Z17" s="9">
        <v>0.0</v>
      </c>
      <c r="AA17" s="13"/>
      <c r="AB17" s="13"/>
    </row>
    <row r="18">
      <c r="A18" s="9">
        <v>1500.0</v>
      </c>
      <c r="B18" s="9">
        <v>16.0</v>
      </c>
      <c r="C18" s="9" t="s">
        <v>29</v>
      </c>
      <c r="D18" s="9">
        <v>1.0</v>
      </c>
      <c r="E18" s="9" t="s">
        <v>60</v>
      </c>
      <c r="F18" s="9" t="s">
        <v>61</v>
      </c>
      <c r="G18" s="9" t="s">
        <v>55</v>
      </c>
      <c r="H18" s="9"/>
      <c r="I18" s="10">
        <v>0.07782407407407407</v>
      </c>
      <c r="J18" s="9">
        <v>109.95</v>
      </c>
      <c r="K18" s="11">
        <v>46231.0</v>
      </c>
      <c r="L18" s="12">
        <v>0.0</v>
      </c>
      <c r="P18" s="9"/>
      <c r="Q18" s="9">
        <v>2.0</v>
      </c>
      <c r="R18" s="13">
        <v>14.0</v>
      </c>
      <c r="S18" s="13">
        <v>16.0</v>
      </c>
      <c r="T18" s="16">
        <v>3.0</v>
      </c>
      <c r="U18" s="13">
        <v>1.0</v>
      </c>
      <c r="V18" s="15">
        <v>0.0</v>
      </c>
      <c r="W18" s="9">
        <v>0.0</v>
      </c>
      <c r="X18" s="9">
        <v>0.0</v>
      </c>
      <c r="Y18" s="9">
        <v>0.0</v>
      </c>
      <c r="Z18" s="9">
        <v>0.0</v>
      </c>
      <c r="AA18" s="13"/>
      <c r="AB18" s="13"/>
    </row>
    <row r="19">
      <c r="A19" s="9">
        <v>3875.0</v>
      </c>
      <c r="B19" s="9">
        <v>17.0</v>
      </c>
      <c r="C19" s="9" t="s">
        <v>29</v>
      </c>
      <c r="D19" s="9">
        <v>1.0</v>
      </c>
      <c r="E19" s="9" t="s">
        <v>62</v>
      </c>
      <c r="F19" s="9" t="s">
        <v>63</v>
      </c>
      <c r="G19" s="9" t="s">
        <v>40</v>
      </c>
      <c r="H19" s="9"/>
      <c r="I19" s="10">
        <v>0.04148148148148148</v>
      </c>
      <c r="J19" s="9">
        <v>54.38</v>
      </c>
      <c r="K19" s="11">
        <v>46232.0</v>
      </c>
      <c r="L19" s="14">
        <v>0.0</v>
      </c>
      <c r="P19" s="9"/>
      <c r="Q19" s="9">
        <v>0.0</v>
      </c>
      <c r="R19" s="13">
        <v>6.0</v>
      </c>
      <c r="S19" s="13">
        <v>6.0</v>
      </c>
      <c r="T19" s="16">
        <v>1.0</v>
      </c>
      <c r="U19" s="13">
        <v>3.0</v>
      </c>
      <c r="V19" s="17">
        <v>2.0</v>
      </c>
      <c r="W19" s="9">
        <v>0.0</v>
      </c>
      <c r="X19" s="9">
        <v>0.0</v>
      </c>
      <c r="Y19" s="9">
        <v>0.0</v>
      </c>
      <c r="Z19" s="9">
        <v>0.0</v>
      </c>
      <c r="AA19" s="13"/>
      <c r="AB19" s="13"/>
    </row>
    <row r="20">
      <c r="A20" s="9">
        <v>1581.0</v>
      </c>
      <c r="B20" s="9">
        <v>18.0</v>
      </c>
      <c r="C20" s="9" t="s">
        <v>29</v>
      </c>
      <c r="D20" s="9">
        <v>1.0</v>
      </c>
      <c r="E20" s="9" t="s">
        <v>64</v>
      </c>
      <c r="F20" s="9" t="s">
        <v>52</v>
      </c>
      <c r="G20" s="9" t="s">
        <v>40</v>
      </c>
      <c r="H20" s="9"/>
      <c r="I20" s="10">
        <v>3.935185185185185E-4</v>
      </c>
      <c r="J20" s="9">
        <v>0.09</v>
      </c>
      <c r="K20" s="11">
        <v>46233.0</v>
      </c>
      <c r="L20" s="12">
        <v>0.0</v>
      </c>
      <c r="P20" s="9"/>
      <c r="Q20" s="9">
        <v>0.0</v>
      </c>
      <c r="R20" s="13">
        <v>13.0</v>
      </c>
      <c r="S20" s="13">
        <v>13.0</v>
      </c>
      <c r="T20" s="14">
        <v>0.0</v>
      </c>
      <c r="U20" s="13">
        <v>2.0</v>
      </c>
      <c r="V20" s="15">
        <v>0.0</v>
      </c>
      <c r="W20" s="13">
        <v>1.0</v>
      </c>
      <c r="X20" s="9">
        <v>0.0</v>
      </c>
      <c r="Y20" s="9">
        <v>0.0</v>
      </c>
      <c r="Z20" s="9">
        <v>0.0</v>
      </c>
      <c r="AA20" s="13"/>
      <c r="AB20" s="13"/>
    </row>
    <row r="21">
      <c r="A21" s="9">
        <v>8172.0</v>
      </c>
      <c r="B21" s="9">
        <v>19.0</v>
      </c>
      <c r="C21" s="9" t="s">
        <v>35</v>
      </c>
      <c r="D21" s="9">
        <v>1.0</v>
      </c>
      <c r="E21" s="9" t="s">
        <v>65</v>
      </c>
      <c r="F21" s="9" t="s">
        <v>52</v>
      </c>
      <c r="G21" s="9" t="s">
        <v>40</v>
      </c>
      <c r="H21" s="9" t="s">
        <v>66</v>
      </c>
      <c r="I21" s="10">
        <v>0.06516203703703703</v>
      </c>
      <c r="J21" s="9">
        <v>92.6</v>
      </c>
      <c r="K21" s="11">
        <v>46234.0</v>
      </c>
      <c r="L21" s="14">
        <v>0.0</v>
      </c>
      <c r="P21" s="9"/>
      <c r="Q21" s="9">
        <v>0.0</v>
      </c>
      <c r="R21" s="13">
        <v>4.0</v>
      </c>
      <c r="S21" s="13">
        <v>4.0</v>
      </c>
      <c r="T21" s="14">
        <v>0.0</v>
      </c>
      <c r="U21" s="9">
        <v>0.0</v>
      </c>
      <c r="V21" s="15">
        <v>0.0</v>
      </c>
      <c r="W21" s="9">
        <v>0.0</v>
      </c>
      <c r="X21" s="9">
        <v>0.0</v>
      </c>
      <c r="Y21" s="9">
        <v>0.0</v>
      </c>
      <c r="Z21" s="9">
        <v>0.0</v>
      </c>
      <c r="AA21" s="13"/>
      <c r="AB21" s="13"/>
    </row>
    <row r="22">
      <c r="A22" s="9">
        <v>1649.0</v>
      </c>
      <c r="B22" s="9">
        <v>20.0</v>
      </c>
      <c r="C22" s="9" t="s">
        <v>29</v>
      </c>
      <c r="D22" s="9">
        <v>1.0</v>
      </c>
      <c r="E22" s="9" t="s">
        <v>67</v>
      </c>
      <c r="F22" s="9" t="s">
        <v>68</v>
      </c>
      <c r="G22" s="9" t="s">
        <v>40</v>
      </c>
      <c r="H22" s="9"/>
      <c r="I22" s="10">
        <v>0.06983796296296296</v>
      </c>
      <c r="J22" s="9">
        <v>100.92</v>
      </c>
      <c r="K22" s="11">
        <v>46237.0</v>
      </c>
      <c r="L22" s="12">
        <v>0.0</v>
      </c>
      <c r="P22" s="9"/>
      <c r="Q22" s="9">
        <v>6.0</v>
      </c>
      <c r="R22" s="13">
        <v>12.0</v>
      </c>
      <c r="S22" s="13">
        <v>18.0</v>
      </c>
      <c r="T22" s="14">
        <v>0.0</v>
      </c>
      <c r="U22" s="13">
        <v>1.0</v>
      </c>
      <c r="V22" s="17">
        <v>1.0</v>
      </c>
      <c r="W22" s="9">
        <v>0.0</v>
      </c>
      <c r="X22" s="9">
        <v>0.0</v>
      </c>
      <c r="Y22" s="9">
        <v>0.0</v>
      </c>
      <c r="Z22" s="9">
        <v>0.0</v>
      </c>
      <c r="AA22" s="13"/>
      <c r="AB22" s="13"/>
    </row>
    <row r="23">
      <c r="A23" s="9">
        <v>4933.0</v>
      </c>
      <c r="B23" s="9">
        <v>21.0</v>
      </c>
      <c r="C23" s="9" t="s">
        <v>35</v>
      </c>
      <c r="D23" s="9">
        <v>1.0</v>
      </c>
      <c r="E23" s="9" t="s">
        <v>69</v>
      </c>
      <c r="F23" s="9" t="s">
        <v>70</v>
      </c>
      <c r="G23" s="9" t="s">
        <v>40</v>
      </c>
      <c r="H23" s="9"/>
      <c r="I23" s="10">
        <v>5.902777777777778E-4</v>
      </c>
      <c r="J23" s="9">
        <v>0.13</v>
      </c>
      <c r="K23" s="11">
        <v>46238.0</v>
      </c>
      <c r="L23" s="14">
        <v>0.0</v>
      </c>
      <c r="P23" s="9"/>
      <c r="Q23" s="9">
        <v>0.0</v>
      </c>
      <c r="R23" s="13">
        <v>5.0</v>
      </c>
      <c r="S23" s="13">
        <v>5.0</v>
      </c>
      <c r="T23" s="14">
        <v>0.0</v>
      </c>
      <c r="U23" s="9">
        <v>0.0</v>
      </c>
      <c r="V23" s="15">
        <v>0.0</v>
      </c>
      <c r="W23" s="9">
        <v>0.0</v>
      </c>
      <c r="X23" s="9">
        <v>0.0</v>
      </c>
      <c r="Y23" s="9">
        <v>0.0</v>
      </c>
      <c r="Z23" s="9">
        <v>0.0</v>
      </c>
      <c r="AA23" s="13"/>
      <c r="AB23" s="13"/>
    </row>
    <row r="24">
      <c r="A24" s="9">
        <v>1534.0</v>
      </c>
      <c r="B24" s="9">
        <v>22.0</v>
      </c>
      <c r="C24" s="9" t="s">
        <v>29</v>
      </c>
      <c r="D24" s="9">
        <v>1.0</v>
      </c>
      <c r="E24" s="9" t="s">
        <v>71</v>
      </c>
      <c r="F24" s="9" t="s">
        <v>70</v>
      </c>
      <c r="G24" s="9" t="s">
        <v>40</v>
      </c>
      <c r="H24" s="9"/>
      <c r="I24" s="10">
        <v>0.008622685185185185</v>
      </c>
      <c r="J24" s="9">
        <v>6.17</v>
      </c>
      <c r="K24" s="11">
        <v>46239.0</v>
      </c>
      <c r="L24" s="12">
        <v>0.0</v>
      </c>
      <c r="P24" s="9"/>
      <c r="Q24" s="9">
        <v>5.0</v>
      </c>
      <c r="R24" s="13">
        <v>15.0</v>
      </c>
      <c r="S24" s="13">
        <v>20.0</v>
      </c>
      <c r="T24" s="16">
        <v>2.0</v>
      </c>
      <c r="U24" s="13">
        <v>3.0</v>
      </c>
      <c r="V24" s="17">
        <v>1.0</v>
      </c>
      <c r="W24" s="13">
        <v>1.0</v>
      </c>
      <c r="X24" s="9">
        <v>0.0</v>
      </c>
      <c r="Y24" s="9">
        <v>0.0</v>
      </c>
      <c r="Z24" s="9">
        <v>0.0</v>
      </c>
      <c r="AA24" s="13"/>
      <c r="AB24" s="13"/>
    </row>
    <row r="25">
      <c r="A25" s="9">
        <v>3648.0</v>
      </c>
      <c r="B25" s="9">
        <v>23.0</v>
      </c>
      <c r="C25" s="9" t="s">
        <v>29</v>
      </c>
      <c r="D25" s="9">
        <v>1.0</v>
      </c>
      <c r="E25" s="9" t="s">
        <v>72</v>
      </c>
      <c r="F25" s="9" t="s">
        <v>70</v>
      </c>
      <c r="G25" s="9" t="s">
        <v>40</v>
      </c>
      <c r="H25" s="9"/>
      <c r="I25" s="10">
        <v>0.01068287037037037</v>
      </c>
      <c r="J25" s="9">
        <v>9.39</v>
      </c>
      <c r="K25" s="11">
        <v>46240.0</v>
      </c>
      <c r="L25" s="12">
        <v>0.0</v>
      </c>
      <c r="P25" s="9"/>
      <c r="Q25" s="9">
        <v>1.0</v>
      </c>
      <c r="R25" s="13">
        <v>12.0</v>
      </c>
      <c r="S25" s="13">
        <v>13.0</v>
      </c>
      <c r="T25" s="16">
        <v>1.0</v>
      </c>
      <c r="U25" s="13">
        <v>3.0</v>
      </c>
      <c r="V25" s="17">
        <v>1.0</v>
      </c>
      <c r="W25" s="13">
        <v>1.0</v>
      </c>
      <c r="X25" s="9">
        <v>0.0</v>
      </c>
      <c r="Y25" s="9">
        <v>0.0</v>
      </c>
      <c r="Z25" s="9">
        <v>0.0</v>
      </c>
      <c r="AA25" s="13"/>
      <c r="AB25" s="13"/>
    </row>
    <row r="26">
      <c r="A26" s="9">
        <v>2033.0</v>
      </c>
      <c r="B26" s="9">
        <v>24.0</v>
      </c>
      <c r="C26" s="9" t="s">
        <v>29</v>
      </c>
      <c r="D26" s="9">
        <v>1.0</v>
      </c>
      <c r="E26" s="9" t="s">
        <v>73</v>
      </c>
      <c r="F26" s="9" t="s">
        <v>74</v>
      </c>
      <c r="G26" s="9" t="s">
        <v>40</v>
      </c>
      <c r="H26" s="9"/>
      <c r="I26" s="10">
        <v>0.06325231481481482</v>
      </c>
      <c r="J26" s="9">
        <v>92.22</v>
      </c>
      <c r="K26" s="11">
        <v>46241.0</v>
      </c>
      <c r="L26" s="12">
        <v>0.0</v>
      </c>
      <c r="P26" s="9"/>
      <c r="Q26" s="9">
        <v>3.0</v>
      </c>
      <c r="R26" s="13">
        <v>17.0</v>
      </c>
      <c r="S26" s="13">
        <v>20.0</v>
      </c>
      <c r="T26" s="14">
        <v>0.0</v>
      </c>
      <c r="U26" s="13">
        <v>2.0</v>
      </c>
      <c r="V26" s="15">
        <v>0.0</v>
      </c>
      <c r="W26" s="9">
        <v>0.0</v>
      </c>
      <c r="X26" s="9">
        <v>0.0</v>
      </c>
      <c r="Y26" s="9">
        <v>0.0</v>
      </c>
      <c r="Z26" s="9">
        <v>0.0</v>
      </c>
      <c r="AA26" s="13"/>
      <c r="AB26" s="13"/>
    </row>
    <row r="27">
      <c r="A27" s="9">
        <v>1567.0</v>
      </c>
      <c r="B27" s="9">
        <v>25.0</v>
      </c>
      <c r="C27" s="9" t="s">
        <v>29</v>
      </c>
      <c r="D27" s="9">
        <v>1.0</v>
      </c>
      <c r="E27" s="9" t="s">
        <v>75</v>
      </c>
      <c r="F27" s="9" t="s">
        <v>76</v>
      </c>
      <c r="G27" s="9" t="s">
        <v>40</v>
      </c>
      <c r="H27" s="9"/>
      <c r="I27" s="10">
        <v>0.11813657407407407</v>
      </c>
      <c r="J27" s="9">
        <v>174.77</v>
      </c>
      <c r="K27" s="11">
        <v>46244.0</v>
      </c>
      <c r="L27" s="12">
        <v>0.0</v>
      </c>
      <c r="P27" s="9"/>
      <c r="Q27" s="9">
        <v>0.0</v>
      </c>
      <c r="R27" s="13">
        <v>14.0</v>
      </c>
      <c r="S27" s="13">
        <v>14.0</v>
      </c>
      <c r="T27" s="14">
        <v>0.0</v>
      </c>
      <c r="U27" s="9">
        <v>0.0</v>
      </c>
      <c r="V27" s="15">
        <v>0.0</v>
      </c>
      <c r="W27" s="9">
        <v>0.0</v>
      </c>
      <c r="X27" s="9">
        <v>0.0</v>
      </c>
      <c r="Y27" s="9">
        <v>0.0</v>
      </c>
      <c r="Z27" s="9">
        <v>0.0</v>
      </c>
      <c r="AA27" s="13"/>
      <c r="AB27" s="13"/>
    </row>
    <row r="28">
      <c r="A28" s="9">
        <v>2608.0</v>
      </c>
      <c r="B28" s="9">
        <v>26.0</v>
      </c>
      <c r="C28" s="9" t="s">
        <v>29</v>
      </c>
      <c r="D28" s="9">
        <v>1.0</v>
      </c>
      <c r="E28" s="9" t="s">
        <v>77</v>
      </c>
      <c r="F28" s="9" t="s">
        <v>78</v>
      </c>
      <c r="G28" s="9" t="s">
        <v>32</v>
      </c>
      <c r="H28" s="9"/>
      <c r="I28" s="10">
        <v>0.1072800925925926</v>
      </c>
      <c r="J28" s="9">
        <v>145.9</v>
      </c>
      <c r="K28" s="11">
        <v>46245.0</v>
      </c>
      <c r="L28" s="12">
        <v>1.0</v>
      </c>
      <c r="P28" s="9"/>
      <c r="Q28" s="9">
        <v>0.0</v>
      </c>
      <c r="R28" s="13">
        <v>13.0</v>
      </c>
      <c r="S28" s="13">
        <v>13.0</v>
      </c>
      <c r="T28" s="14">
        <v>0.0</v>
      </c>
      <c r="U28" s="13">
        <v>2.0</v>
      </c>
      <c r="V28" s="15">
        <v>0.0</v>
      </c>
      <c r="W28" s="9">
        <v>0.0</v>
      </c>
      <c r="X28" s="9">
        <v>0.0</v>
      </c>
      <c r="Y28" s="9">
        <v>0.0</v>
      </c>
      <c r="Z28" s="9">
        <v>0.0</v>
      </c>
      <c r="AA28" s="13"/>
      <c r="AB28" s="13"/>
    </row>
    <row r="29">
      <c r="A29" s="9">
        <v>2923.0</v>
      </c>
      <c r="B29" s="9">
        <v>27.0</v>
      </c>
      <c r="C29" s="9" t="s">
        <v>29</v>
      </c>
      <c r="D29" s="9">
        <v>1.0</v>
      </c>
      <c r="E29" s="9" t="s">
        <v>79</v>
      </c>
      <c r="F29" s="9" t="s">
        <v>80</v>
      </c>
      <c r="G29" s="9" t="s">
        <v>32</v>
      </c>
      <c r="H29" s="9"/>
      <c r="I29" s="10">
        <v>0.010497685185185185</v>
      </c>
      <c r="J29" s="9">
        <v>6.94</v>
      </c>
      <c r="K29" s="11">
        <v>46246.0</v>
      </c>
      <c r="L29" s="12">
        <v>0.0</v>
      </c>
      <c r="P29" s="9"/>
      <c r="Q29" s="9">
        <v>0.0</v>
      </c>
      <c r="R29" s="13">
        <v>13.0</v>
      </c>
      <c r="S29" s="13">
        <v>13.0</v>
      </c>
      <c r="T29" s="16">
        <v>5.0</v>
      </c>
      <c r="U29" s="13">
        <v>1.0</v>
      </c>
      <c r="V29" s="17">
        <v>1.0</v>
      </c>
      <c r="W29" s="13">
        <v>1.0</v>
      </c>
      <c r="X29" s="9">
        <v>0.0</v>
      </c>
      <c r="Y29" s="9">
        <v>0.0</v>
      </c>
      <c r="Z29" s="9">
        <v>0.0</v>
      </c>
      <c r="AA29" s="13"/>
      <c r="AB29" s="13"/>
    </row>
    <row r="30">
      <c r="A30" s="9">
        <v>4805.0</v>
      </c>
      <c r="B30" s="9">
        <v>28.0</v>
      </c>
      <c r="C30" s="9" t="s">
        <v>35</v>
      </c>
      <c r="D30" s="9">
        <v>1.0</v>
      </c>
      <c r="E30" s="9" t="s">
        <v>81</v>
      </c>
      <c r="F30" s="9" t="s">
        <v>80</v>
      </c>
      <c r="G30" s="9" t="s">
        <v>32</v>
      </c>
      <c r="H30" s="9" t="s">
        <v>82</v>
      </c>
      <c r="I30" s="10">
        <v>0.004814814814814815</v>
      </c>
      <c r="J30" s="9">
        <v>3.04</v>
      </c>
      <c r="K30" s="11">
        <v>46247.0</v>
      </c>
      <c r="L30" s="14">
        <v>0.0</v>
      </c>
      <c r="P30" s="9"/>
      <c r="Q30" s="9">
        <v>0.0</v>
      </c>
      <c r="R30" s="13">
        <v>6.0</v>
      </c>
      <c r="S30" s="13">
        <v>6.0</v>
      </c>
      <c r="T30" s="14">
        <v>0.0</v>
      </c>
      <c r="U30" s="9">
        <v>0.0</v>
      </c>
      <c r="V30" s="15">
        <v>0.0</v>
      </c>
      <c r="W30" s="9">
        <v>0.0</v>
      </c>
      <c r="X30" s="9">
        <v>0.0</v>
      </c>
      <c r="Y30" s="9">
        <v>0.0</v>
      </c>
      <c r="Z30" s="9">
        <v>0.0</v>
      </c>
      <c r="AA30" s="13"/>
      <c r="AB30" s="13"/>
    </row>
    <row r="31">
      <c r="A31" s="9">
        <v>1956.0</v>
      </c>
      <c r="B31" s="9">
        <v>29.0</v>
      </c>
      <c r="C31" s="9" t="s">
        <v>29</v>
      </c>
      <c r="D31" s="9">
        <v>1.0</v>
      </c>
      <c r="E31" s="9" t="s">
        <v>83</v>
      </c>
      <c r="F31" s="9" t="s">
        <v>80</v>
      </c>
      <c r="G31" s="9" t="s">
        <v>32</v>
      </c>
      <c r="H31" s="9"/>
      <c r="I31" s="10">
        <v>0.01412037037037037</v>
      </c>
      <c r="J31" s="9">
        <v>14.15</v>
      </c>
      <c r="K31" s="11">
        <v>46248.0</v>
      </c>
      <c r="L31" s="12">
        <v>0.0</v>
      </c>
      <c r="P31" s="9"/>
      <c r="Q31" s="9">
        <v>0.0</v>
      </c>
      <c r="R31" s="13">
        <v>13.0</v>
      </c>
      <c r="S31" s="13">
        <v>13.0</v>
      </c>
      <c r="T31" s="16">
        <v>5.0</v>
      </c>
      <c r="U31" s="13">
        <v>2.0</v>
      </c>
      <c r="V31" s="17">
        <v>1.0</v>
      </c>
      <c r="W31" s="9">
        <v>0.0</v>
      </c>
      <c r="X31" s="9">
        <v>0.0</v>
      </c>
      <c r="Y31" s="9">
        <v>0.0</v>
      </c>
      <c r="Z31" s="9">
        <v>0.0</v>
      </c>
      <c r="AA31" s="13"/>
      <c r="AB31" s="13"/>
    </row>
    <row r="32">
      <c r="A32" s="9">
        <v>4412.0</v>
      </c>
      <c r="B32" s="9">
        <v>30.0</v>
      </c>
      <c r="C32" s="9" t="s">
        <v>29</v>
      </c>
      <c r="D32" s="9">
        <v>1.0</v>
      </c>
      <c r="E32" s="9" t="s">
        <v>84</v>
      </c>
      <c r="F32" s="9" t="s">
        <v>85</v>
      </c>
      <c r="G32" s="9" t="s">
        <v>32</v>
      </c>
      <c r="H32" s="9"/>
      <c r="I32" s="10">
        <v>0.10493055555555555</v>
      </c>
      <c r="J32" s="9">
        <v>149.05</v>
      </c>
      <c r="K32" s="11">
        <v>46251.0</v>
      </c>
      <c r="L32" s="12">
        <v>0.0</v>
      </c>
      <c r="P32" s="9"/>
      <c r="Q32" s="9">
        <v>0.0</v>
      </c>
      <c r="R32" s="13">
        <v>13.0</v>
      </c>
      <c r="S32" s="13">
        <v>13.0</v>
      </c>
      <c r="T32" s="16">
        <v>1.0</v>
      </c>
      <c r="U32" s="13">
        <v>2.0</v>
      </c>
      <c r="V32" s="17">
        <v>1.0</v>
      </c>
      <c r="W32" s="13">
        <v>1.0</v>
      </c>
      <c r="X32" s="9">
        <v>0.0</v>
      </c>
      <c r="Y32" s="9">
        <v>0.0</v>
      </c>
      <c r="Z32" s="9">
        <v>0.0</v>
      </c>
      <c r="AA32" s="13"/>
      <c r="AB32" s="13"/>
    </row>
    <row r="33">
      <c r="A33" s="9">
        <v>1508.0</v>
      </c>
      <c r="B33" s="9">
        <v>31.0</v>
      </c>
      <c r="C33" s="9" t="s">
        <v>29</v>
      </c>
      <c r="D33" s="9">
        <v>1.0</v>
      </c>
      <c r="E33" s="9" t="s">
        <v>86</v>
      </c>
      <c r="F33" s="9" t="s">
        <v>87</v>
      </c>
      <c r="G33" s="9" t="s">
        <v>88</v>
      </c>
      <c r="H33" s="9"/>
      <c r="I33" s="10">
        <v>0.07409722222222222</v>
      </c>
      <c r="J33" s="9">
        <v>102.58</v>
      </c>
      <c r="K33" s="11">
        <v>46252.0</v>
      </c>
      <c r="L33" s="12">
        <v>0.0</v>
      </c>
      <c r="P33" s="9"/>
      <c r="Q33" s="9">
        <v>1.0</v>
      </c>
      <c r="R33" s="13">
        <v>13.0</v>
      </c>
      <c r="S33" s="13">
        <v>14.0</v>
      </c>
      <c r="T33" s="16">
        <v>2.0</v>
      </c>
      <c r="U33" s="13">
        <v>2.0</v>
      </c>
      <c r="V33" s="17">
        <v>1.0</v>
      </c>
      <c r="W33" s="13">
        <v>1.0</v>
      </c>
      <c r="X33" s="9">
        <v>0.0</v>
      </c>
      <c r="Y33" s="9">
        <v>0.0</v>
      </c>
      <c r="Z33" s="9">
        <v>0.0</v>
      </c>
      <c r="AA33" s="13"/>
      <c r="AB33" s="13"/>
    </row>
    <row r="34">
      <c r="A34" s="9">
        <v>1485.0</v>
      </c>
      <c r="B34" s="9">
        <v>32.0</v>
      </c>
      <c r="C34" s="9" t="s">
        <v>29</v>
      </c>
      <c r="D34" s="9">
        <v>1.0</v>
      </c>
      <c r="E34" s="9" t="s">
        <v>89</v>
      </c>
      <c r="F34" s="9" t="s">
        <v>90</v>
      </c>
      <c r="G34" s="9" t="s">
        <v>88</v>
      </c>
      <c r="H34" s="9"/>
      <c r="I34" s="10">
        <v>0.0709837962962963</v>
      </c>
      <c r="J34" s="9">
        <v>96.49</v>
      </c>
      <c r="K34" s="11">
        <v>46253.0</v>
      </c>
      <c r="L34" s="12">
        <v>0.0</v>
      </c>
      <c r="P34" s="9"/>
      <c r="Q34" s="9">
        <v>0.0</v>
      </c>
      <c r="R34" s="13">
        <v>15.0</v>
      </c>
      <c r="S34" s="13">
        <v>15.0</v>
      </c>
      <c r="T34" s="16">
        <v>1.0</v>
      </c>
      <c r="U34" s="9">
        <v>0.0</v>
      </c>
      <c r="V34" s="15">
        <v>0.0</v>
      </c>
      <c r="W34" s="13">
        <v>1.0</v>
      </c>
      <c r="X34" s="9">
        <v>0.0</v>
      </c>
      <c r="Y34" s="9">
        <v>0.0</v>
      </c>
      <c r="Z34" s="9">
        <v>0.0</v>
      </c>
      <c r="AA34" s="13"/>
      <c r="AB34" s="13"/>
    </row>
    <row r="35">
      <c r="A35" s="9">
        <v>1543.0</v>
      </c>
      <c r="B35" s="9">
        <v>33.0</v>
      </c>
      <c r="C35" s="9" t="s">
        <v>29</v>
      </c>
      <c r="D35" s="9">
        <v>1.0</v>
      </c>
      <c r="E35" s="9" t="s">
        <v>91</v>
      </c>
      <c r="F35" s="9" t="s">
        <v>92</v>
      </c>
      <c r="G35" s="9" t="s">
        <v>55</v>
      </c>
      <c r="H35" s="9"/>
      <c r="I35" s="10">
        <v>0.034930555555555555</v>
      </c>
      <c r="J35" s="9">
        <v>46.09</v>
      </c>
      <c r="K35" s="11">
        <v>46254.0</v>
      </c>
      <c r="L35" s="12">
        <v>0.0</v>
      </c>
      <c r="P35" s="9"/>
      <c r="Q35" s="9">
        <v>2.0</v>
      </c>
      <c r="R35" s="13">
        <v>14.0</v>
      </c>
      <c r="S35" s="13">
        <v>16.0</v>
      </c>
      <c r="T35" s="16">
        <v>3.0</v>
      </c>
      <c r="U35" s="13">
        <v>3.0</v>
      </c>
      <c r="V35" s="17">
        <v>1.0</v>
      </c>
      <c r="W35" s="9">
        <v>0.0</v>
      </c>
      <c r="X35" s="9">
        <v>0.0</v>
      </c>
      <c r="Y35" s="9">
        <v>0.0</v>
      </c>
      <c r="Z35" s="9">
        <v>0.0</v>
      </c>
      <c r="AA35" s="13"/>
      <c r="AB35" s="13"/>
    </row>
    <row r="36">
      <c r="A36" s="9">
        <v>6565.0</v>
      </c>
      <c r="B36" s="9">
        <v>34.0</v>
      </c>
      <c r="C36" s="9" t="s">
        <v>35</v>
      </c>
      <c r="D36" s="9">
        <v>1.0</v>
      </c>
      <c r="E36" s="9" t="s">
        <v>93</v>
      </c>
      <c r="F36" s="9" t="s">
        <v>94</v>
      </c>
      <c r="G36" s="9" t="s">
        <v>55</v>
      </c>
      <c r="H36" s="9" t="s">
        <v>95</v>
      </c>
      <c r="I36" s="10">
        <v>0.0019328703703703704</v>
      </c>
      <c r="J36" s="9">
        <v>0.78</v>
      </c>
      <c r="K36" s="11">
        <v>46255.0</v>
      </c>
      <c r="L36" s="12">
        <v>1.0</v>
      </c>
      <c r="P36" s="9"/>
      <c r="Q36" s="9">
        <v>0.0</v>
      </c>
      <c r="R36" s="13">
        <v>8.0</v>
      </c>
      <c r="S36" s="13">
        <v>8.0</v>
      </c>
      <c r="T36" s="14">
        <v>0.0</v>
      </c>
      <c r="U36" s="9">
        <v>0.0</v>
      </c>
      <c r="V36" s="15">
        <v>0.0</v>
      </c>
      <c r="W36" s="9">
        <v>0.0</v>
      </c>
      <c r="X36" s="9">
        <v>0.0</v>
      </c>
      <c r="Y36" s="9">
        <v>0.0</v>
      </c>
      <c r="Z36" s="9">
        <v>0.0</v>
      </c>
      <c r="AA36" s="13"/>
      <c r="AB36" s="13"/>
    </row>
    <row r="37">
      <c r="A37" s="9">
        <v>1604.0</v>
      </c>
      <c r="B37" s="9">
        <v>35.0</v>
      </c>
      <c r="C37" s="9" t="s">
        <v>29</v>
      </c>
      <c r="D37" s="9">
        <v>1.0</v>
      </c>
      <c r="E37" s="9" t="s">
        <v>96</v>
      </c>
      <c r="F37" s="9" t="s">
        <v>94</v>
      </c>
      <c r="G37" s="9" t="s">
        <v>55</v>
      </c>
      <c r="H37" s="9"/>
      <c r="I37" s="10">
        <v>0.009074074074074075</v>
      </c>
      <c r="J37" s="9">
        <v>6.34</v>
      </c>
      <c r="K37" s="11">
        <v>46258.0</v>
      </c>
      <c r="L37" s="12">
        <v>0.0</v>
      </c>
      <c r="P37" s="9"/>
      <c r="Q37" s="9">
        <v>2.0</v>
      </c>
      <c r="R37" s="13">
        <v>12.0</v>
      </c>
      <c r="S37" s="13">
        <v>14.0</v>
      </c>
      <c r="T37" s="14">
        <v>0.0</v>
      </c>
      <c r="U37" s="13">
        <v>3.0</v>
      </c>
      <c r="V37" s="17">
        <v>1.0</v>
      </c>
      <c r="W37" s="9">
        <v>0.0</v>
      </c>
      <c r="X37" s="9">
        <v>0.0</v>
      </c>
      <c r="Y37" s="9">
        <v>0.0</v>
      </c>
      <c r="Z37" s="9">
        <v>0.0</v>
      </c>
      <c r="AA37" s="13"/>
      <c r="AB37" s="13"/>
    </row>
    <row r="38">
      <c r="A38" s="9">
        <v>3872.0</v>
      </c>
      <c r="B38" s="9">
        <v>36.0</v>
      </c>
      <c r="C38" s="9" t="s">
        <v>29</v>
      </c>
      <c r="D38" s="9">
        <v>1.0</v>
      </c>
      <c r="E38" s="9" t="s">
        <v>97</v>
      </c>
      <c r="F38" s="9" t="s">
        <v>94</v>
      </c>
      <c r="G38" s="9" t="s">
        <v>55</v>
      </c>
      <c r="H38" s="9"/>
      <c r="I38" s="10">
        <v>0.07905092592592593</v>
      </c>
      <c r="J38" s="9">
        <v>98.71</v>
      </c>
      <c r="K38" s="11">
        <v>46259.0</v>
      </c>
      <c r="L38" s="12">
        <v>0.0</v>
      </c>
      <c r="P38" s="9"/>
      <c r="Q38" s="9">
        <v>5.0</v>
      </c>
      <c r="R38" s="13">
        <v>15.0</v>
      </c>
      <c r="S38" s="13">
        <v>20.0</v>
      </c>
      <c r="T38" s="16">
        <v>2.0</v>
      </c>
      <c r="U38" s="13">
        <v>1.0</v>
      </c>
      <c r="V38" s="17">
        <v>1.0</v>
      </c>
      <c r="W38" s="9">
        <v>0.0</v>
      </c>
      <c r="X38" s="9">
        <v>0.0</v>
      </c>
      <c r="Y38" s="9">
        <v>0.0</v>
      </c>
      <c r="Z38" s="9">
        <v>0.0</v>
      </c>
      <c r="AA38" s="13"/>
      <c r="AB38" s="13"/>
    </row>
    <row r="39">
      <c r="A39" s="9">
        <v>2579.0</v>
      </c>
      <c r="B39" s="9">
        <v>37.0</v>
      </c>
      <c r="C39" s="9" t="s">
        <v>29</v>
      </c>
      <c r="D39" s="9">
        <v>1.0</v>
      </c>
      <c r="E39" s="9" t="s">
        <v>98</v>
      </c>
      <c r="F39" s="9" t="s">
        <v>99</v>
      </c>
      <c r="G39" s="9" t="s">
        <v>100</v>
      </c>
      <c r="H39" s="9"/>
      <c r="I39" s="10">
        <v>0.07903935185185185</v>
      </c>
      <c r="J39" s="9">
        <v>96.15</v>
      </c>
      <c r="K39" s="11">
        <v>46260.0</v>
      </c>
      <c r="L39" s="12">
        <v>0.0</v>
      </c>
      <c r="P39" s="9"/>
      <c r="Q39" s="9">
        <v>0.0</v>
      </c>
      <c r="R39" s="13">
        <v>11.0</v>
      </c>
      <c r="S39" s="13">
        <v>11.0</v>
      </c>
      <c r="T39" s="16">
        <v>1.0</v>
      </c>
      <c r="U39" s="13">
        <v>1.0</v>
      </c>
      <c r="V39" s="17">
        <v>1.0</v>
      </c>
      <c r="W39" s="9">
        <v>0.0</v>
      </c>
      <c r="X39" s="9">
        <v>0.0</v>
      </c>
      <c r="Y39" s="9">
        <v>0.0</v>
      </c>
      <c r="Z39" s="9">
        <v>0.0</v>
      </c>
      <c r="AA39" s="13"/>
      <c r="AB39" s="13"/>
    </row>
    <row r="40">
      <c r="A40" s="9">
        <v>867.0</v>
      </c>
      <c r="B40" s="9">
        <v>38.0</v>
      </c>
      <c r="C40" s="9" t="s">
        <v>29</v>
      </c>
      <c r="D40" s="9">
        <v>1.0</v>
      </c>
      <c r="E40" s="9" t="s">
        <v>101</v>
      </c>
      <c r="F40" s="9" t="s">
        <v>102</v>
      </c>
      <c r="G40" s="9" t="s">
        <v>100</v>
      </c>
      <c r="H40" s="9"/>
      <c r="I40" s="10">
        <v>0.06712962962962964</v>
      </c>
      <c r="J40" s="9">
        <v>78.11</v>
      </c>
      <c r="K40" s="11">
        <v>46261.0</v>
      </c>
      <c r="L40" s="12">
        <v>0.0</v>
      </c>
      <c r="P40" s="9"/>
      <c r="Q40" s="9">
        <v>0.0</v>
      </c>
      <c r="R40" s="13">
        <v>14.0</v>
      </c>
      <c r="S40" s="13">
        <v>14.0</v>
      </c>
      <c r="T40" s="16">
        <v>1.0</v>
      </c>
      <c r="U40" s="13">
        <v>3.0</v>
      </c>
      <c r="V40" s="17">
        <v>1.0</v>
      </c>
      <c r="W40" s="9">
        <v>0.0</v>
      </c>
      <c r="X40" s="9">
        <v>0.0</v>
      </c>
      <c r="Y40" s="9">
        <v>0.0</v>
      </c>
      <c r="Z40" s="9">
        <v>0.0</v>
      </c>
      <c r="AA40" s="13"/>
      <c r="AB40" s="13"/>
    </row>
    <row r="41">
      <c r="A41" s="9">
        <v>5170.0</v>
      </c>
      <c r="B41" s="9">
        <v>39.0</v>
      </c>
      <c r="C41" s="9" t="s">
        <v>29</v>
      </c>
      <c r="D41" s="9">
        <v>1.0</v>
      </c>
      <c r="E41" s="9" t="s">
        <v>103</v>
      </c>
      <c r="F41" s="9" t="s">
        <v>104</v>
      </c>
      <c r="G41" s="9" t="s">
        <v>100</v>
      </c>
      <c r="H41" s="9"/>
      <c r="I41" s="10">
        <v>0.049166666666666664</v>
      </c>
      <c r="J41" s="9">
        <v>67.57</v>
      </c>
      <c r="K41" s="11">
        <v>46262.0</v>
      </c>
      <c r="L41" s="12">
        <v>0.0</v>
      </c>
      <c r="P41" s="9"/>
      <c r="Q41" s="9">
        <v>0.0</v>
      </c>
      <c r="R41" s="13">
        <v>8.0</v>
      </c>
      <c r="S41" s="13">
        <v>8.0</v>
      </c>
      <c r="T41" s="16">
        <v>3.0</v>
      </c>
      <c r="U41" s="13">
        <v>2.0</v>
      </c>
      <c r="V41" s="17">
        <v>1.0</v>
      </c>
      <c r="W41" s="9">
        <v>0.0</v>
      </c>
      <c r="X41" s="9">
        <v>0.0</v>
      </c>
      <c r="Y41" s="9">
        <v>0.0</v>
      </c>
      <c r="Z41" s="9">
        <v>0.0</v>
      </c>
      <c r="AA41" s="13"/>
      <c r="AB41" s="13"/>
    </row>
    <row r="42">
      <c r="A42" s="9">
        <v>7129.0</v>
      </c>
      <c r="B42" s="9">
        <v>40.0</v>
      </c>
      <c r="C42" s="9" t="s">
        <v>29</v>
      </c>
      <c r="D42" s="9">
        <v>1.0</v>
      </c>
      <c r="E42" s="9" t="s">
        <v>105</v>
      </c>
      <c r="F42" s="9" t="s">
        <v>106</v>
      </c>
      <c r="G42" s="9" t="s">
        <v>100</v>
      </c>
      <c r="H42" s="9"/>
      <c r="I42" s="10">
        <v>0.039421296296296295</v>
      </c>
      <c r="J42" s="9">
        <v>52.13</v>
      </c>
      <c r="K42" s="11">
        <v>46265.0</v>
      </c>
      <c r="L42" s="12">
        <v>0.0</v>
      </c>
      <c r="P42" s="9"/>
      <c r="Q42" s="9">
        <v>1.0</v>
      </c>
      <c r="R42" s="13">
        <v>4.0</v>
      </c>
      <c r="S42" s="13">
        <v>5.0</v>
      </c>
      <c r="T42" s="16">
        <v>2.0</v>
      </c>
      <c r="U42" s="13">
        <v>1.0</v>
      </c>
      <c r="V42" s="17">
        <v>2.0</v>
      </c>
      <c r="W42" s="9">
        <v>0.0</v>
      </c>
      <c r="X42" s="9">
        <v>0.0</v>
      </c>
      <c r="Y42" s="9">
        <v>0.0</v>
      </c>
      <c r="Z42" s="9">
        <v>0.0</v>
      </c>
      <c r="AA42" s="13"/>
      <c r="AB42" s="13"/>
    </row>
    <row r="43">
      <c r="A43" s="9">
        <v>1585.0</v>
      </c>
      <c r="B43" s="9">
        <v>41.0</v>
      </c>
      <c r="C43" s="9" t="s">
        <v>29</v>
      </c>
      <c r="D43" s="9">
        <v>1.0</v>
      </c>
      <c r="E43" s="9" t="s">
        <v>107</v>
      </c>
      <c r="F43" s="9" t="s">
        <v>108</v>
      </c>
      <c r="G43" s="9" t="s">
        <v>100</v>
      </c>
      <c r="H43" s="9"/>
      <c r="I43" s="10">
        <v>0.21340277777777777</v>
      </c>
      <c r="J43" s="9">
        <v>266.29</v>
      </c>
      <c r="K43" s="11">
        <v>46266.0</v>
      </c>
      <c r="L43" s="12">
        <v>0.0</v>
      </c>
      <c r="P43" s="9"/>
      <c r="Q43" s="9">
        <v>0.0</v>
      </c>
      <c r="R43" s="13">
        <v>12.0</v>
      </c>
      <c r="S43" s="13">
        <v>12.0</v>
      </c>
      <c r="T43" s="16">
        <v>1.0</v>
      </c>
      <c r="U43" s="13">
        <v>2.0</v>
      </c>
      <c r="V43" s="17">
        <v>1.0</v>
      </c>
      <c r="W43" s="9">
        <v>0.0</v>
      </c>
      <c r="X43" s="9">
        <v>0.0</v>
      </c>
      <c r="Y43" s="9">
        <v>0.0</v>
      </c>
      <c r="Z43" s="9">
        <v>0.0</v>
      </c>
      <c r="AA43" s="13"/>
      <c r="AB43" s="13"/>
    </row>
    <row r="44">
      <c r="A44" s="9">
        <v>1685.0</v>
      </c>
      <c r="B44" s="9">
        <v>42.0</v>
      </c>
      <c r="C44" s="9" t="s">
        <v>29</v>
      </c>
      <c r="D44" s="9">
        <v>1.0</v>
      </c>
      <c r="E44" s="9" t="s">
        <v>109</v>
      </c>
      <c r="F44" s="9" t="s">
        <v>110</v>
      </c>
      <c r="G44" s="9" t="s">
        <v>55</v>
      </c>
      <c r="H44" s="9"/>
      <c r="I44" s="10">
        <v>0.11195601851851852</v>
      </c>
      <c r="J44" s="9">
        <v>157.96</v>
      </c>
      <c r="K44" s="11">
        <v>46267.0</v>
      </c>
      <c r="L44" s="12">
        <v>0.0</v>
      </c>
      <c r="P44" s="9"/>
      <c r="Q44" s="9">
        <v>1.0</v>
      </c>
      <c r="R44" s="13">
        <v>11.0</v>
      </c>
      <c r="S44" s="13">
        <v>12.0</v>
      </c>
      <c r="T44" s="16">
        <v>4.0</v>
      </c>
      <c r="U44" s="13">
        <v>2.0</v>
      </c>
      <c r="V44" s="17">
        <v>1.0</v>
      </c>
      <c r="W44" s="9">
        <v>0.0</v>
      </c>
      <c r="X44" s="9">
        <v>0.0</v>
      </c>
      <c r="Y44" s="9">
        <v>0.0</v>
      </c>
      <c r="Z44" s="9">
        <v>0.0</v>
      </c>
      <c r="AA44" s="13"/>
      <c r="AB44" s="13"/>
    </row>
    <row r="45">
      <c r="A45" s="9">
        <v>2990.0</v>
      </c>
      <c r="B45" s="9">
        <v>43.0</v>
      </c>
      <c r="C45" s="9" t="s">
        <v>29</v>
      </c>
      <c r="D45" s="9">
        <v>1.0</v>
      </c>
      <c r="E45" s="9" t="s">
        <v>111</v>
      </c>
      <c r="F45" s="9" t="s">
        <v>112</v>
      </c>
      <c r="G45" s="9" t="s">
        <v>55</v>
      </c>
      <c r="H45" s="9"/>
      <c r="I45" s="10">
        <v>0.044953703703703704</v>
      </c>
      <c r="J45" s="9">
        <v>64.43</v>
      </c>
      <c r="K45" s="11">
        <v>46268.0</v>
      </c>
      <c r="L45" s="12">
        <v>0.0</v>
      </c>
      <c r="P45" s="9"/>
      <c r="Q45" s="9">
        <v>2.0</v>
      </c>
      <c r="R45" s="13">
        <v>12.0</v>
      </c>
      <c r="S45" s="13">
        <v>14.0</v>
      </c>
      <c r="T45" s="16">
        <v>4.0</v>
      </c>
      <c r="U45" s="13">
        <v>2.0</v>
      </c>
      <c r="V45" s="17">
        <v>1.0</v>
      </c>
      <c r="W45" s="13">
        <v>1.0</v>
      </c>
      <c r="X45" s="9">
        <v>0.0</v>
      </c>
      <c r="Y45" s="9">
        <v>0.0</v>
      </c>
      <c r="Z45" s="9">
        <v>0.0</v>
      </c>
      <c r="AA45" s="13"/>
      <c r="AB45" s="13"/>
    </row>
    <row r="46">
      <c r="A46" s="9">
        <v>4865.0</v>
      </c>
      <c r="B46" s="9">
        <v>44.0</v>
      </c>
      <c r="C46" s="9" t="s">
        <v>29</v>
      </c>
      <c r="D46" s="9">
        <v>1.0</v>
      </c>
      <c r="E46" s="9" t="s">
        <v>113</v>
      </c>
      <c r="F46" s="9" t="s">
        <v>114</v>
      </c>
      <c r="G46" s="9" t="s">
        <v>55</v>
      </c>
      <c r="H46" s="9"/>
      <c r="I46" s="10">
        <v>0.013472222222222222</v>
      </c>
      <c r="J46" s="9">
        <v>12.01</v>
      </c>
      <c r="K46" s="11">
        <v>46269.0</v>
      </c>
      <c r="L46" s="12">
        <v>0.0</v>
      </c>
      <c r="P46" s="9"/>
      <c r="Q46" s="9">
        <v>0.0</v>
      </c>
      <c r="R46" s="13">
        <v>16.0</v>
      </c>
      <c r="S46" s="13">
        <v>16.0</v>
      </c>
      <c r="T46" s="14">
        <v>0.0</v>
      </c>
      <c r="U46" s="9">
        <v>0.0</v>
      </c>
      <c r="V46" s="15">
        <v>0.0</v>
      </c>
      <c r="W46" s="9">
        <v>0.0</v>
      </c>
      <c r="X46" s="9">
        <v>0.0</v>
      </c>
      <c r="Y46" s="13">
        <v>1.0</v>
      </c>
      <c r="Z46" s="9">
        <v>0.0</v>
      </c>
      <c r="AA46" s="13"/>
      <c r="AB46" s="13"/>
    </row>
    <row r="47">
      <c r="A47" s="9">
        <v>3237.0</v>
      </c>
      <c r="B47" s="9">
        <v>45.0</v>
      </c>
      <c r="C47" s="9" t="s">
        <v>29</v>
      </c>
      <c r="D47" s="9">
        <v>1.0</v>
      </c>
      <c r="E47" s="9" t="s">
        <v>115</v>
      </c>
      <c r="F47" s="9" t="s">
        <v>114</v>
      </c>
      <c r="G47" s="9" t="s">
        <v>55</v>
      </c>
      <c r="H47" s="9"/>
      <c r="I47" s="10">
        <v>0.01125</v>
      </c>
      <c r="J47" s="9">
        <v>8.41</v>
      </c>
      <c r="K47" s="11">
        <v>46272.0</v>
      </c>
      <c r="L47" s="12">
        <v>0.0</v>
      </c>
      <c r="P47" s="9"/>
      <c r="Q47" s="9">
        <v>0.0</v>
      </c>
      <c r="R47" s="13">
        <v>15.0</v>
      </c>
      <c r="S47" s="13">
        <v>15.0</v>
      </c>
      <c r="T47" s="16">
        <v>2.0</v>
      </c>
      <c r="U47" s="13">
        <v>1.0</v>
      </c>
      <c r="V47" s="15">
        <v>0.0</v>
      </c>
      <c r="W47" s="9">
        <v>0.0</v>
      </c>
      <c r="X47" s="9">
        <v>0.0</v>
      </c>
      <c r="Y47" s="9">
        <v>0.0</v>
      </c>
      <c r="Z47" s="9">
        <v>0.0</v>
      </c>
      <c r="AA47" s="13"/>
      <c r="AB47" s="13"/>
    </row>
    <row r="48">
      <c r="A48" s="9">
        <v>2443.0</v>
      </c>
      <c r="B48" s="9">
        <v>46.0</v>
      </c>
      <c r="C48" s="9" t="s">
        <v>29</v>
      </c>
      <c r="D48" s="9">
        <v>1.0</v>
      </c>
      <c r="E48" s="9" t="s">
        <v>116</v>
      </c>
      <c r="F48" s="9" t="s">
        <v>114</v>
      </c>
      <c r="G48" s="9" t="s">
        <v>55</v>
      </c>
      <c r="H48" s="9"/>
      <c r="I48" s="10">
        <v>0.00883101851851852</v>
      </c>
      <c r="J48" s="9">
        <v>5.66</v>
      </c>
      <c r="K48" s="11">
        <v>46273.0</v>
      </c>
      <c r="L48" s="12">
        <v>0.0</v>
      </c>
      <c r="P48" s="9"/>
      <c r="Q48" s="9">
        <v>0.0</v>
      </c>
      <c r="R48" s="13">
        <v>11.0</v>
      </c>
      <c r="S48" s="13">
        <v>11.0</v>
      </c>
      <c r="T48" s="16">
        <v>2.0</v>
      </c>
      <c r="U48" s="13">
        <v>3.0</v>
      </c>
      <c r="V48" s="17">
        <v>1.0</v>
      </c>
      <c r="W48" s="13">
        <v>1.0</v>
      </c>
      <c r="X48" s="13">
        <v>1.0</v>
      </c>
      <c r="Y48" s="9">
        <v>0.0</v>
      </c>
      <c r="Z48" s="9">
        <v>0.0</v>
      </c>
      <c r="AA48" s="13"/>
      <c r="AB48" s="13"/>
    </row>
    <row r="49">
      <c r="A49" s="9">
        <v>8165.0</v>
      </c>
      <c r="B49" s="9">
        <v>47.0</v>
      </c>
      <c r="C49" s="9" t="s">
        <v>35</v>
      </c>
      <c r="D49" s="9">
        <v>1.0</v>
      </c>
      <c r="E49" s="9" t="s">
        <v>117</v>
      </c>
      <c r="F49" s="9" t="s">
        <v>114</v>
      </c>
      <c r="G49" s="9" t="s">
        <v>55</v>
      </c>
      <c r="H49" s="9" t="s">
        <v>118</v>
      </c>
      <c r="I49" s="10">
        <v>6.712962962962962E-4</v>
      </c>
      <c r="J49" s="9">
        <v>0.15</v>
      </c>
      <c r="K49" s="11">
        <v>46274.0</v>
      </c>
      <c r="L49" s="14">
        <v>0.0</v>
      </c>
      <c r="P49" s="9"/>
      <c r="Q49" s="9">
        <v>0.0</v>
      </c>
      <c r="R49" s="13">
        <v>6.0</v>
      </c>
      <c r="S49" s="13">
        <v>6.0</v>
      </c>
      <c r="T49" s="14">
        <v>0.0</v>
      </c>
      <c r="U49" s="9">
        <v>0.0</v>
      </c>
      <c r="V49" s="15">
        <v>0.0</v>
      </c>
      <c r="W49" s="9">
        <v>0.0</v>
      </c>
      <c r="X49" s="9">
        <v>0.0</v>
      </c>
      <c r="Y49" s="9">
        <v>0.0</v>
      </c>
      <c r="Z49" s="9">
        <v>0.0</v>
      </c>
      <c r="AA49" s="13"/>
      <c r="AB49" s="13"/>
    </row>
    <row r="50">
      <c r="A50" s="9">
        <v>1535.0</v>
      </c>
      <c r="B50" s="9">
        <v>48.0</v>
      </c>
      <c r="C50" s="9" t="s">
        <v>29</v>
      </c>
      <c r="D50" s="9">
        <v>1.0</v>
      </c>
      <c r="E50" s="9" t="s">
        <v>119</v>
      </c>
      <c r="F50" s="9" t="s">
        <v>114</v>
      </c>
      <c r="G50" s="9" t="s">
        <v>55</v>
      </c>
      <c r="H50" s="9"/>
      <c r="I50" s="10">
        <v>0.04269675925925926</v>
      </c>
      <c r="J50" s="9">
        <v>58.54</v>
      </c>
      <c r="K50" s="11">
        <v>46275.0</v>
      </c>
      <c r="L50" s="12">
        <v>0.0</v>
      </c>
      <c r="P50" s="9"/>
      <c r="Q50" s="9">
        <v>0.0</v>
      </c>
      <c r="R50" s="13">
        <v>12.0</v>
      </c>
      <c r="S50" s="13">
        <v>12.0</v>
      </c>
      <c r="T50" s="16">
        <v>3.0</v>
      </c>
      <c r="U50" s="13">
        <v>2.0</v>
      </c>
      <c r="V50" s="15">
        <v>0.0</v>
      </c>
      <c r="W50" s="9">
        <v>0.0</v>
      </c>
      <c r="X50" s="9">
        <v>0.0</v>
      </c>
      <c r="Y50" s="9">
        <v>0.0</v>
      </c>
      <c r="Z50" s="9">
        <v>0.0</v>
      </c>
      <c r="AA50" s="13"/>
      <c r="AB50" s="13"/>
    </row>
    <row r="51">
      <c r="A51" s="9">
        <v>3734.0</v>
      </c>
      <c r="B51" s="9">
        <v>49.0</v>
      </c>
      <c r="C51" s="9" t="s">
        <v>29</v>
      </c>
      <c r="D51" s="9">
        <v>1.0</v>
      </c>
      <c r="E51" s="9" t="s">
        <v>120</v>
      </c>
      <c r="F51" s="9" t="s">
        <v>121</v>
      </c>
      <c r="G51" s="9" t="s">
        <v>55</v>
      </c>
      <c r="H51" s="9"/>
      <c r="I51" s="10">
        <v>0.02400462962962963</v>
      </c>
      <c r="J51" s="9">
        <v>28.84</v>
      </c>
      <c r="K51" s="11">
        <v>46276.0</v>
      </c>
      <c r="L51" s="12">
        <v>0.0</v>
      </c>
      <c r="P51" s="9"/>
      <c r="Q51" s="9">
        <v>0.0</v>
      </c>
      <c r="R51" s="13">
        <v>9.0</v>
      </c>
      <c r="S51" s="13">
        <v>9.0</v>
      </c>
      <c r="T51" s="16">
        <v>1.0</v>
      </c>
      <c r="U51" s="13">
        <v>1.0</v>
      </c>
      <c r="V51" s="15">
        <v>0.0</v>
      </c>
      <c r="W51" s="9">
        <v>0.0</v>
      </c>
      <c r="X51" s="9">
        <v>0.0</v>
      </c>
      <c r="Y51" s="9">
        <v>0.0</v>
      </c>
      <c r="Z51" s="9">
        <v>0.0</v>
      </c>
      <c r="AA51" s="13"/>
      <c r="AB51" s="13"/>
    </row>
    <row r="52">
      <c r="A52" s="9">
        <v>1483.0</v>
      </c>
      <c r="B52" s="9">
        <v>50.0</v>
      </c>
      <c r="C52" s="9" t="s">
        <v>29</v>
      </c>
      <c r="D52" s="9">
        <v>1.0</v>
      </c>
      <c r="E52" s="9" t="s">
        <v>122</v>
      </c>
      <c r="F52" s="9" t="s">
        <v>123</v>
      </c>
      <c r="G52" s="9" t="s">
        <v>55</v>
      </c>
      <c r="H52" s="9"/>
      <c r="I52" s="10">
        <v>0.051770833333333335</v>
      </c>
      <c r="J52" s="9">
        <v>63.33</v>
      </c>
      <c r="K52" s="11">
        <v>46279.0</v>
      </c>
      <c r="L52" s="12">
        <v>0.0</v>
      </c>
      <c r="P52" s="9"/>
      <c r="Q52" s="9">
        <v>1.0</v>
      </c>
      <c r="R52" s="13">
        <v>12.0</v>
      </c>
      <c r="S52" s="13">
        <v>13.0</v>
      </c>
      <c r="T52" s="16">
        <v>2.0</v>
      </c>
      <c r="U52" s="13">
        <v>1.0</v>
      </c>
      <c r="V52" s="15">
        <v>0.0</v>
      </c>
      <c r="W52" s="9">
        <v>0.0</v>
      </c>
      <c r="X52" s="9">
        <v>0.0</v>
      </c>
      <c r="Y52" s="9">
        <v>0.0</v>
      </c>
      <c r="Z52" s="9">
        <v>0.0</v>
      </c>
      <c r="AA52" s="13"/>
      <c r="AB52" s="13"/>
    </row>
    <row r="53">
      <c r="A53" s="9">
        <v>645.0</v>
      </c>
      <c r="B53" s="9">
        <v>51.0</v>
      </c>
      <c r="C53" s="9" t="s">
        <v>29</v>
      </c>
      <c r="D53" s="9">
        <v>1.0</v>
      </c>
      <c r="E53" s="9" t="s">
        <v>124</v>
      </c>
      <c r="F53" s="9" t="s">
        <v>125</v>
      </c>
      <c r="G53" s="9" t="s">
        <v>100</v>
      </c>
      <c r="H53" s="9"/>
      <c r="I53" s="10">
        <v>0.0390625</v>
      </c>
      <c r="J53" s="9">
        <v>47.57</v>
      </c>
      <c r="K53" s="11">
        <v>46280.0</v>
      </c>
      <c r="L53" s="12">
        <v>0.0</v>
      </c>
      <c r="P53" s="9"/>
      <c r="Q53" s="9">
        <v>0.0</v>
      </c>
      <c r="R53" s="13">
        <v>10.0</v>
      </c>
      <c r="S53" s="13">
        <v>10.0</v>
      </c>
      <c r="T53" s="16">
        <v>1.0</v>
      </c>
      <c r="U53" s="13">
        <v>2.0</v>
      </c>
      <c r="V53" s="15">
        <v>0.0</v>
      </c>
      <c r="W53" s="13">
        <v>1.0</v>
      </c>
      <c r="X53" s="9">
        <v>0.0</v>
      </c>
      <c r="Y53" s="9">
        <v>0.0</v>
      </c>
      <c r="Z53" s="9">
        <v>0.0</v>
      </c>
      <c r="AA53" s="13"/>
      <c r="AB53" s="13"/>
    </row>
    <row r="54">
      <c r="A54" s="9">
        <v>774.0</v>
      </c>
      <c r="B54" s="9">
        <v>52.0</v>
      </c>
      <c r="C54" s="9" t="s">
        <v>29</v>
      </c>
      <c r="D54" s="9">
        <v>1.0</v>
      </c>
      <c r="E54" s="9" t="s">
        <v>126</v>
      </c>
      <c r="F54" s="9" t="s">
        <v>127</v>
      </c>
      <c r="G54" s="9" t="s">
        <v>100</v>
      </c>
      <c r="H54" s="9"/>
      <c r="I54" s="10">
        <v>0.04429398148148148</v>
      </c>
      <c r="J54" s="9">
        <v>48.66</v>
      </c>
      <c r="K54" s="11">
        <v>46281.0</v>
      </c>
      <c r="L54" s="12">
        <v>0.0</v>
      </c>
      <c r="P54" s="9"/>
      <c r="Q54" s="9">
        <v>1.0</v>
      </c>
      <c r="R54" s="13">
        <v>14.0</v>
      </c>
      <c r="S54" s="13">
        <v>15.0</v>
      </c>
      <c r="T54" s="16">
        <v>1.0</v>
      </c>
      <c r="U54" s="13">
        <v>1.0</v>
      </c>
      <c r="V54" s="17">
        <v>1.0</v>
      </c>
      <c r="W54" s="13">
        <v>1.0</v>
      </c>
      <c r="X54" s="9">
        <v>0.0</v>
      </c>
      <c r="Y54" s="9">
        <v>0.0</v>
      </c>
      <c r="Z54" s="9">
        <v>0.0</v>
      </c>
      <c r="AA54" s="13"/>
      <c r="AB54" s="13"/>
    </row>
    <row r="55">
      <c r="A55" s="9">
        <v>776.0</v>
      </c>
      <c r="B55" s="9">
        <v>53.0</v>
      </c>
      <c r="C55" s="9" t="s">
        <v>29</v>
      </c>
      <c r="D55" s="9">
        <v>1.0</v>
      </c>
      <c r="E55" s="9" t="s">
        <v>128</v>
      </c>
      <c r="F55" s="9" t="s">
        <v>129</v>
      </c>
      <c r="G55" s="9" t="s">
        <v>100</v>
      </c>
      <c r="H55" s="9"/>
      <c r="I55" s="10">
        <v>0.06511574074074074</v>
      </c>
      <c r="J55" s="9">
        <v>74.62</v>
      </c>
      <c r="K55" s="11">
        <v>46282.0</v>
      </c>
      <c r="L55" s="12">
        <v>0.0</v>
      </c>
      <c r="P55" s="9"/>
      <c r="Q55" s="9">
        <v>1.0</v>
      </c>
      <c r="R55" s="13">
        <v>13.0</v>
      </c>
      <c r="S55" s="13">
        <v>14.0</v>
      </c>
      <c r="T55" s="16">
        <v>3.0</v>
      </c>
      <c r="U55" s="13">
        <v>2.0</v>
      </c>
      <c r="V55" s="17">
        <v>1.0</v>
      </c>
      <c r="W55" s="9">
        <v>0.0</v>
      </c>
      <c r="X55" s="9">
        <v>0.0</v>
      </c>
      <c r="Y55" s="9">
        <v>0.0</v>
      </c>
      <c r="Z55" s="9">
        <v>0.0</v>
      </c>
      <c r="AA55" s="13"/>
      <c r="AB55" s="13"/>
    </row>
    <row r="56">
      <c r="A56" s="9">
        <v>1332.0</v>
      </c>
      <c r="B56" s="9">
        <v>54.0</v>
      </c>
      <c r="C56" s="9" t="s">
        <v>29</v>
      </c>
      <c r="D56" s="9">
        <v>1.0</v>
      </c>
      <c r="E56" s="9" t="s">
        <v>130</v>
      </c>
      <c r="F56" s="9" t="s">
        <v>131</v>
      </c>
      <c r="G56" s="9" t="s">
        <v>100</v>
      </c>
      <c r="H56" s="9"/>
      <c r="I56" s="10">
        <v>0.066875</v>
      </c>
      <c r="J56" s="9">
        <v>73.14</v>
      </c>
      <c r="K56" s="11">
        <v>46283.0</v>
      </c>
      <c r="L56" s="12">
        <v>0.0</v>
      </c>
      <c r="P56" s="9"/>
      <c r="Q56" s="9">
        <v>1.0</v>
      </c>
      <c r="R56" s="13">
        <v>11.0</v>
      </c>
      <c r="S56" s="13">
        <v>12.0</v>
      </c>
      <c r="T56" s="16">
        <v>2.0</v>
      </c>
      <c r="U56" s="13">
        <v>1.0</v>
      </c>
      <c r="V56" s="17">
        <v>2.0</v>
      </c>
      <c r="W56" s="13">
        <v>1.0</v>
      </c>
      <c r="X56" s="9">
        <v>0.0</v>
      </c>
      <c r="Y56" s="9">
        <v>0.0</v>
      </c>
      <c r="Z56" s="9">
        <v>0.0</v>
      </c>
      <c r="AA56" s="13"/>
      <c r="AB56" s="13"/>
    </row>
    <row r="57">
      <c r="A57" s="9">
        <v>4568.0</v>
      </c>
      <c r="B57" s="9">
        <v>55.0</v>
      </c>
      <c r="C57" s="9" t="s">
        <v>29</v>
      </c>
      <c r="D57" s="9">
        <v>1.0</v>
      </c>
      <c r="E57" s="9" t="s">
        <v>132</v>
      </c>
      <c r="F57" s="9" t="s">
        <v>133</v>
      </c>
      <c r="G57" s="9" t="s">
        <v>100</v>
      </c>
      <c r="H57" s="9"/>
      <c r="I57" s="10">
        <v>0.014201388888888888</v>
      </c>
      <c r="J57" s="9">
        <v>16.04</v>
      </c>
      <c r="K57" s="11">
        <v>46286.0</v>
      </c>
      <c r="L57" s="12">
        <v>0.0</v>
      </c>
      <c r="P57" s="9"/>
      <c r="Q57" s="9">
        <v>1.0</v>
      </c>
      <c r="R57" s="13">
        <v>9.0</v>
      </c>
      <c r="S57" s="13">
        <v>10.0</v>
      </c>
      <c r="T57" s="16">
        <v>3.0</v>
      </c>
      <c r="U57" s="13">
        <v>3.0</v>
      </c>
      <c r="V57" s="17">
        <v>1.0</v>
      </c>
      <c r="W57" s="9">
        <v>0.0</v>
      </c>
      <c r="X57" s="9">
        <v>0.0</v>
      </c>
      <c r="Y57" s="9">
        <v>0.0</v>
      </c>
      <c r="Z57" s="9">
        <v>0.0</v>
      </c>
      <c r="AA57" s="13"/>
      <c r="AB57" s="13"/>
    </row>
    <row r="58">
      <c r="A58" s="9">
        <v>1637.0</v>
      </c>
      <c r="B58" s="9">
        <v>56.0</v>
      </c>
      <c r="C58" s="9" t="s">
        <v>29</v>
      </c>
      <c r="D58" s="9">
        <v>1.0</v>
      </c>
      <c r="E58" s="9" t="s">
        <v>134</v>
      </c>
      <c r="F58" s="9" t="s">
        <v>135</v>
      </c>
      <c r="G58" s="9" t="s">
        <v>100</v>
      </c>
      <c r="H58" s="9"/>
      <c r="I58" s="10">
        <v>0.013935185185185186</v>
      </c>
      <c r="J58" s="9">
        <v>12.39</v>
      </c>
      <c r="K58" s="11">
        <v>46287.0</v>
      </c>
      <c r="L58" s="12">
        <v>0.0</v>
      </c>
      <c r="P58" s="9"/>
      <c r="Q58" s="9">
        <v>1.0</v>
      </c>
      <c r="R58" s="13">
        <v>13.0</v>
      </c>
      <c r="S58" s="13">
        <v>14.0</v>
      </c>
      <c r="T58" s="16">
        <v>3.0</v>
      </c>
      <c r="U58" s="13">
        <v>3.0</v>
      </c>
      <c r="V58" s="17">
        <v>1.0</v>
      </c>
      <c r="W58" s="13">
        <v>1.0</v>
      </c>
      <c r="X58" s="13">
        <v>1.0</v>
      </c>
      <c r="Y58" s="9">
        <v>0.0</v>
      </c>
      <c r="Z58" s="9">
        <v>0.0</v>
      </c>
      <c r="AA58" s="13"/>
      <c r="AB58" s="13"/>
    </row>
    <row r="59">
      <c r="A59" s="9">
        <v>3267.0</v>
      </c>
      <c r="B59" s="9">
        <v>57.0</v>
      </c>
      <c r="C59" s="9" t="s">
        <v>29</v>
      </c>
      <c r="D59" s="9">
        <v>1.0</v>
      </c>
      <c r="E59" s="9" t="s">
        <v>136</v>
      </c>
      <c r="F59" s="9" t="s">
        <v>135</v>
      </c>
      <c r="G59" s="9" t="s">
        <v>100</v>
      </c>
      <c r="H59" s="9"/>
      <c r="I59" s="10">
        <v>0.008483796296296297</v>
      </c>
      <c r="J59" s="9">
        <v>5.75</v>
      </c>
      <c r="K59" s="11">
        <v>46288.0</v>
      </c>
      <c r="L59" s="12">
        <v>0.0</v>
      </c>
      <c r="P59" s="9"/>
      <c r="Q59" s="9">
        <v>0.0</v>
      </c>
      <c r="R59" s="13">
        <v>9.0</v>
      </c>
      <c r="S59" s="13">
        <v>9.0</v>
      </c>
      <c r="T59" s="16">
        <v>2.0</v>
      </c>
      <c r="U59" s="13">
        <v>1.0</v>
      </c>
      <c r="V59" s="17">
        <v>1.0</v>
      </c>
      <c r="W59" s="13">
        <v>1.0</v>
      </c>
      <c r="X59" s="9">
        <v>0.0</v>
      </c>
      <c r="Y59" s="9">
        <v>0.0</v>
      </c>
      <c r="Z59" s="9">
        <v>0.0</v>
      </c>
      <c r="AA59" s="13"/>
      <c r="AB59" s="13"/>
    </row>
    <row r="60">
      <c r="A60" s="9">
        <v>5141.0</v>
      </c>
      <c r="B60" s="9">
        <v>58.0</v>
      </c>
      <c r="C60" s="9" t="s">
        <v>29</v>
      </c>
      <c r="D60" s="9">
        <v>1.0</v>
      </c>
      <c r="E60" s="9" t="s">
        <v>137</v>
      </c>
      <c r="F60" s="9" t="s">
        <v>135</v>
      </c>
      <c r="G60" s="9" t="s">
        <v>100</v>
      </c>
      <c r="H60" s="9"/>
      <c r="I60" s="10">
        <v>0.005335648148148148</v>
      </c>
      <c r="J60" s="9">
        <v>3.59</v>
      </c>
      <c r="K60" s="11">
        <v>46289.0</v>
      </c>
      <c r="L60" s="12">
        <v>0.0</v>
      </c>
      <c r="P60" s="9"/>
      <c r="Q60" s="9">
        <v>0.0</v>
      </c>
      <c r="R60" s="13">
        <v>9.0</v>
      </c>
      <c r="S60" s="13">
        <v>9.0</v>
      </c>
      <c r="T60" s="16">
        <v>3.0</v>
      </c>
      <c r="U60" s="13">
        <v>2.0</v>
      </c>
      <c r="V60" s="17">
        <v>3.0</v>
      </c>
      <c r="W60" s="13">
        <v>1.0</v>
      </c>
      <c r="X60" s="9">
        <v>0.0</v>
      </c>
      <c r="Y60" s="9">
        <v>0.0</v>
      </c>
      <c r="Z60" s="9">
        <v>0.0</v>
      </c>
      <c r="AA60" s="13"/>
      <c r="AB60" s="13"/>
    </row>
    <row r="61">
      <c r="A61" s="9">
        <v>4138.0</v>
      </c>
      <c r="B61" s="9">
        <v>59.0</v>
      </c>
      <c r="C61" s="9" t="s">
        <v>29</v>
      </c>
      <c r="D61" s="9">
        <v>1.0</v>
      </c>
      <c r="E61" s="9" t="s">
        <v>138</v>
      </c>
      <c r="F61" s="9" t="s">
        <v>135</v>
      </c>
      <c r="G61" s="9" t="s">
        <v>100</v>
      </c>
      <c r="H61" s="9"/>
      <c r="I61" s="10">
        <v>0.005763888888888889</v>
      </c>
      <c r="J61" s="9">
        <v>3.9</v>
      </c>
      <c r="K61" s="11">
        <v>46290.0</v>
      </c>
      <c r="L61" s="12">
        <v>0.0</v>
      </c>
      <c r="P61" s="9"/>
      <c r="Q61" s="9">
        <v>0.0</v>
      </c>
      <c r="R61" s="13">
        <v>2.0</v>
      </c>
      <c r="S61" s="13">
        <v>2.0</v>
      </c>
      <c r="T61" s="16">
        <v>1.0</v>
      </c>
      <c r="U61" s="13">
        <v>1.0</v>
      </c>
      <c r="V61" s="15">
        <v>0.0</v>
      </c>
      <c r="W61" s="9">
        <v>0.0</v>
      </c>
      <c r="X61" s="9">
        <v>0.0</v>
      </c>
      <c r="Y61" s="9">
        <v>0.0</v>
      </c>
      <c r="Z61" s="9">
        <v>0.0</v>
      </c>
      <c r="AA61" s="13"/>
      <c r="AB61" s="13"/>
    </row>
    <row r="62">
      <c r="A62" s="9">
        <v>3152.0</v>
      </c>
      <c r="B62" s="9">
        <v>60.0</v>
      </c>
      <c r="C62" s="9" t="s">
        <v>29</v>
      </c>
      <c r="D62" s="9">
        <v>1.0</v>
      </c>
      <c r="E62" s="9" t="s">
        <v>139</v>
      </c>
      <c r="F62" s="9" t="s">
        <v>135</v>
      </c>
      <c r="G62" s="9" t="s">
        <v>100</v>
      </c>
      <c r="H62" s="9"/>
      <c r="I62" s="10">
        <v>0.00738425925925926</v>
      </c>
      <c r="J62" s="9">
        <v>4.65</v>
      </c>
      <c r="K62" s="11">
        <v>46293.0</v>
      </c>
      <c r="L62" s="12">
        <v>0.0</v>
      </c>
      <c r="P62" s="9"/>
      <c r="Q62" s="9">
        <v>0.0</v>
      </c>
      <c r="R62" s="13">
        <v>3.0</v>
      </c>
      <c r="S62" s="13">
        <v>3.0</v>
      </c>
      <c r="T62" s="14">
        <v>0.0</v>
      </c>
      <c r="U62" s="13">
        <v>1.0</v>
      </c>
      <c r="V62" s="15">
        <v>0.0</v>
      </c>
      <c r="W62" s="9">
        <v>0.0</v>
      </c>
      <c r="X62" s="9">
        <v>0.0</v>
      </c>
      <c r="Y62" s="9">
        <v>0.0</v>
      </c>
      <c r="Z62" s="9">
        <v>0.0</v>
      </c>
      <c r="AA62" s="13"/>
      <c r="AB62" s="13"/>
    </row>
    <row r="63">
      <c r="A63" s="9">
        <v>3151.0</v>
      </c>
      <c r="B63" s="9">
        <v>61.0</v>
      </c>
      <c r="C63" s="9" t="s">
        <v>29</v>
      </c>
      <c r="D63" s="9">
        <v>1.0</v>
      </c>
      <c r="E63" s="9" t="s">
        <v>140</v>
      </c>
      <c r="F63" s="9" t="s">
        <v>135</v>
      </c>
      <c r="G63" s="9" t="s">
        <v>100</v>
      </c>
      <c r="H63" s="9"/>
      <c r="I63" s="10">
        <v>0.006412037037037037</v>
      </c>
      <c r="J63" s="9">
        <v>3.45</v>
      </c>
      <c r="K63" s="11">
        <v>46294.0</v>
      </c>
      <c r="L63" s="12">
        <v>0.0</v>
      </c>
      <c r="P63" s="9"/>
      <c r="Q63" s="9">
        <v>2.0</v>
      </c>
      <c r="R63" s="13">
        <v>14.0</v>
      </c>
      <c r="S63" s="13">
        <v>16.0</v>
      </c>
      <c r="T63" s="16">
        <v>1.0</v>
      </c>
      <c r="U63" s="9">
        <v>0.0</v>
      </c>
      <c r="V63" s="17">
        <v>1.0</v>
      </c>
      <c r="W63" s="9">
        <v>0.0</v>
      </c>
      <c r="X63" s="9">
        <v>0.0</v>
      </c>
      <c r="Y63" s="9">
        <v>0.0</v>
      </c>
      <c r="Z63" s="9">
        <v>0.0</v>
      </c>
      <c r="AA63" s="13"/>
      <c r="AB63" s="13"/>
    </row>
    <row r="64">
      <c r="A64" s="9">
        <v>4139.0</v>
      </c>
      <c r="B64" s="9">
        <v>62.0</v>
      </c>
      <c r="C64" s="9" t="s">
        <v>29</v>
      </c>
      <c r="D64" s="9">
        <v>1.0</v>
      </c>
      <c r="E64" s="9" t="s">
        <v>141</v>
      </c>
      <c r="F64" s="9" t="s">
        <v>135</v>
      </c>
      <c r="G64" s="9" t="s">
        <v>100</v>
      </c>
      <c r="H64" s="9"/>
      <c r="I64" s="10">
        <v>0.0059722222222222225</v>
      </c>
      <c r="J64" s="9">
        <v>3.43</v>
      </c>
      <c r="K64" s="11">
        <v>46295.0</v>
      </c>
      <c r="L64" s="12">
        <v>0.0</v>
      </c>
      <c r="P64" s="9"/>
      <c r="Q64" s="9">
        <v>2.0</v>
      </c>
      <c r="R64" s="13">
        <v>3.0</v>
      </c>
      <c r="S64" s="13">
        <v>5.0</v>
      </c>
      <c r="T64" s="14">
        <v>0.0</v>
      </c>
      <c r="U64" s="13">
        <v>1.0</v>
      </c>
      <c r="V64" s="15">
        <v>0.0</v>
      </c>
      <c r="W64" s="9">
        <v>0.0</v>
      </c>
      <c r="X64" s="9">
        <v>0.0</v>
      </c>
      <c r="Y64" s="9">
        <v>0.0</v>
      </c>
      <c r="Z64" s="9">
        <v>0.0</v>
      </c>
      <c r="AA64" s="13"/>
      <c r="AB64" s="13"/>
    </row>
    <row r="65">
      <c r="A65" s="9">
        <v>4358.0</v>
      </c>
      <c r="B65" s="9">
        <v>63.0</v>
      </c>
      <c r="C65" s="9" t="s">
        <v>29</v>
      </c>
      <c r="D65" s="9">
        <v>1.0</v>
      </c>
      <c r="E65" s="9" t="s">
        <v>142</v>
      </c>
      <c r="F65" s="9" t="s">
        <v>135</v>
      </c>
      <c r="G65" s="9" t="s">
        <v>100</v>
      </c>
      <c r="H65" s="9"/>
      <c r="I65" s="10">
        <v>0.006076388888888889</v>
      </c>
      <c r="J65" s="9">
        <v>3.96</v>
      </c>
      <c r="K65" s="11">
        <v>46296.0</v>
      </c>
      <c r="L65" s="12">
        <v>0.0</v>
      </c>
      <c r="P65" s="9"/>
      <c r="Q65" s="9">
        <v>0.0</v>
      </c>
      <c r="R65" s="13">
        <v>10.0</v>
      </c>
      <c r="S65" s="13">
        <v>10.0</v>
      </c>
      <c r="T65" s="16">
        <v>2.0</v>
      </c>
      <c r="U65" s="13">
        <v>1.0</v>
      </c>
      <c r="V65" s="15">
        <v>0.0</v>
      </c>
      <c r="W65" s="13">
        <v>1.0</v>
      </c>
      <c r="X65" s="9">
        <v>0.0</v>
      </c>
      <c r="Y65" s="9">
        <v>0.0</v>
      </c>
      <c r="Z65" s="9">
        <v>0.0</v>
      </c>
      <c r="AA65" s="13"/>
      <c r="AB65" s="13"/>
    </row>
    <row r="66">
      <c r="A66" s="9">
        <v>3172.0</v>
      </c>
      <c r="B66" s="9">
        <v>64.0</v>
      </c>
      <c r="C66" s="9" t="s">
        <v>29</v>
      </c>
      <c r="D66" s="9">
        <v>1.0</v>
      </c>
      <c r="E66" s="9" t="s">
        <v>143</v>
      </c>
      <c r="F66" s="9" t="s">
        <v>135</v>
      </c>
      <c r="G66" s="9" t="s">
        <v>100</v>
      </c>
      <c r="H66" s="9"/>
      <c r="I66" s="10">
        <v>0.00886574074074074</v>
      </c>
      <c r="J66" s="9">
        <v>6.63</v>
      </c>
      <c r="K66" s="11">
        <v>46297.0</v>
      </c>
      <c r="L66" s="12">
        <v>0.0</v>
      </c>
      <c r="P66" s="9"/>
      <c r="Q66" s="9">
        <v>2.0</v>
      </c>
      <c r="R66" s="13">
        <v>2.0</v>
      </c>
      <c r="S66" s="13">
        <v>4.0</v>
      </c>
      <c r="T66" s="14">
        <v>0.0</v>
      </c>
      <c r="U66" s="13">
        <v>1.0</v>
      </c>
      <c r="V66" s="17">
        <v>1.0</v>
      </c>
      <c r="W66" s="9">
        <v>0.0</v>
      </c>
      <c r="X66" s="9">
        <v>0.0</v>
      </c>
      <c r="Y66" s="9">
        <v>0.0</v>
      </c>
      <c r="Z66" s="9">
        <v>0.0</v>
      </c>
      <c r="AA66" s="13"/>
      <c r="AB66" s="13"/>
    </row>
    <row r="67">
      <c r="A67" s="9">
        <v>8146.0</v>
      </c>
      <c r="B67" s="9">
        <v>65.0</v>
      </c>
      <c r="C67" s="9" t="s">
        <v>35</v>
      </c>
      <c r="D67" s="9">
        <v>1.0</v>
      </c>
      <c r="E67" s="9" t="s">
        <v>144</v>
      </c>
      <c r="F67" s="9" t="s">
        <v>135</v>
      </c>
      <c r="G67" s="9" t="s">
        <v>100</v>
      </c>
      <c r="H67" s="9"/>
      <c r="I67" s="10">
        <v>7.638888888888889E-4</v>
      </c>
      <c r="J67" s="9">
        <v>0.17</v>
      </c>
      <c r="K67" s="11">
        <v>46300.0</v>
      </c>
      <c r="L67" s="14">
        <v>0.0</v>
      </c>
      <c r="P67" s="9"/>
      <c r="Q67" s="9">
        <v>0.0</v>
      </c>
      <c r="R67" s="13">
        <v>8.0</v>
      </c>
      <c r="S67" s="13">
        <v>8.0</v>
      </c>
      <c r="T67" s="14">
        <v>0.0</v>
      </c>
      <c r="U67" s="9">
        <v>0.0</v>
      </c>
      <c r="V67" s="15">
        <v>0.0</v>
      </c>
      <c r="W67" s="9">
        <v>0.0</v>
      </c>
      <c r="X67" s="9">
        <v>0.0</v>
      </c>
      <c r="Y67" s="9">
        <v>0.0</v>
      </c>
      <c r="Z67" s="9">
        <v>0.0</v>
      </c>
      <c r="AA67" s="13"/>
      <c r="AB67" s="13"/>
    </row>
    <row r="68">
      <c r="A68" s="9">
        <v>5361.0</v>
      </c>
      <c r="B68" s="9">
        <v>66.0</v>
      </c>
      <c r="C68" s="9" t="s">
        <v>29</v>
      </c>
      <c r="D68" s="9">
        <v>1.0</v>
      </c>
      <c r="E68" s="9" t="s">
        <v>145</v>
      </c>
      <c r="F68" s="9" t="s">
        <v>135</v>
      </c>
      <c r="G68" s="9" t="s">
        <v>100</v>
      </c>
      <c r="H68" s="9"/>
      <c r="I68" s="10">
        <v>0.007511574074074074</v>
      </c>
      <c r="J68" s="9">
        <v>4.73</v>
      </c>
      <c r="K68" s="11">
        <v>46301.0</v>
      </c>
      <c r="L68" s="12">
        <v>0.0</v>
      </c>
      <c r="P68" s="9"/>
      <c r="Q68" s="9">
        <v>1.0</v>
      </c>
      <c r="R68" s="13">
        <v>11.0</v>
      </c>
      <c r="S68" s="13">
        <v>12.0</v>
      </c>
      <c r="T68" s="16">
        <v>3.0</v>
      </c>
      <c r="U68" s="9">
        <v>0.0</v>
      </c>
      <c r="V68" s="17">
        <v>2.0</v>
      </c>
      <c r="W68" s="13">
        <v>1.0</v>
      </c>
      <c r="X68" s="9">
        <v>0.0</v>
      </c>
      <c r="Y68" s="9">
        <v>0.0</v>
      </c>
      <c r="Z68" s="9">
        <v>0.0</v>
      </c>
      <c r="AA68" s="13"/>
      <c r="AB68" s="13"/>
    </row>
    <row r="69">
      <c r="A69" s="9">
        <v>3153.0</v>
      </c>
      <c r="B69" s="9">
        <v>67.0</v>
      </c>
      <c r="C69" s="9" t="s">
        <v>29</v>
      </c>
      <c r="D69" s="9">
        <v>1.0</v>
      </c>
      <c r="E69" s="9" t="s">
        <v>146</v>
      </c>
      <c r="F69" s="9" t="s">
        <v>135</v>
      </c>
      <c r="G69" s="9" t="s">
        <v>100</v>
      </c>
      <c r="H69" s="9"/>
      <c r="I69" s="10">
        <v>0.006458333333333333</v>
      </c>
      <c r="J69" s="9">
        <v>4.42</v>
      </c>
      <c r="K69" s="11">
        <v>46302.0</v>
      </c>
      <c r="L69" s="12">
        <v>0.0</v>
      </c>
      <c r="P69" s="9"/>
      <c r="Q69" s="9">
        <v>1.0</v>
      </c>
      <c r="R69" s="13">
        <v>3.0</v>
      </c>
      <c r="S69" s="13">
        <v>4.0</v>
      </c>
      <c r="T69" s="14">
        <v>0.0</v>
      </c>
      <c r="U69" s="13">
        <v>1.0</v>
      </c>
      <c r="V69" s="15">
        <v>0.0</v>
      </c>
      <c r="W69" s="9">
        <v>0.0</v>
      </c>
      <c r="X69" s="9">
        <v>0.0</v>
      </c>
      <c r="Y69" s="9">
        <v>0.0</v>
      </c>
      <c r="Z69" s="9">
        <v>0.0</v>
      </c>
      <c r="AA69" s="13"/>
      <c r="AB69" s="13"/>
    </row>
    <row r="70">
      <c r="A70" s="9">
        <v>4600.0</v>
      </c>
      <c r="B70" s="9">
        <v>68.0</v>
      </c>
      <c r="C70" s="9" t="s">
        <v>29</v>
      </c>
      <c r="D70" s="9">
        <v>1.0</v>
      </c>
      <c r="E70" s="9" t="s">
        <v>147</v>
      </c>
      <c r="F70" s="9" t="s">
        <v>148</v>
      </c>
      <c r="G70" s="9" t="s">
        <v>100</v>
      </c>
      <c r="H70" s="9"/>
      <c r="I70" s="10">
        <v>0.008796296296296297</v>
      </c>
      <c r="J70" s="9">
        <v>7.17</v>
      </c>
      <c r="K70" s="11">
        <v>46303.0</v>
      </c>
      <c r="L70" s="12">
        <v>0.0</v>
      </c>
      <c r="P70" s="9"/>
      <c r="Q70" s="9">
        <v>2.0</v>
      </c>
      <c r="R70" s="13">
        <v>7.0</v>
      </c>
      <c r="S70" s="13">
        <v>9.0</v>
      </c>
      <c r="T70" s="16">
        <v>1.0</v>
      </c>
      <c r="U70" s="13">
        <v>4.0</v>
      </c>
      <c r="V70" s="17">
        <v>2.0</v>
      </c>
      <c r="W70" s="13">
        <v>1.0</v>
      </c>
      <c r="X70" s="9">
        <v>0.0</v>
      </c>
      <c r="Y70" s="9">
        <v>0.0</v>
      </c>
      <c r="Z70" s="9">
        <v>0.0</v>
      </c>
      <c r="AA70" s="13"/>
      <c r="AB70" s="13"/>
    </row>
    <row r="71">
      <c r="A71" s="9">
        <v>3173.0</v>
      </c>
      <c r="B71" s="9">
        <v>69.0</v>
      </c>
      <c r="C71" s="9" t="s">
        <v>29</v>
      </c>
      <c r="D71" s="9">
        <v>1.0</v>
      </c>
      <c r="E71" s="9" t="s">
        <v>149</v>
      </c>
      <c r="F71" s="9" t="s">
        <v>150</v>
      </c>
      <c r="G71" s="9" t="s">
        <v>100</v>
      </c>
      <c r="H71" s="9"/>
      <c r="I71" s="10">
        <v>0.004502314814814815</v>
      </c>
      <c r="J71" s="9">
        <v>2.24</v>
      </c>
      <c r="K71" s="11">
        <v>46304.0</v>
      </c>
      <c r="L71" s="12">
        <v>0.0</v>
      </c>
      <c r="P71" s="9"/>
      <c r="Q71" s="9">
        <v>1.0</v>
      </c>
      <c r="R71" s="13">
        <v>2.0</v>
      </c>
      <c r="S71" s="13">
        <v>3.0</v>
      </c>
      <c r="T71" s="14">
        <v>0.0</v>
      </c>
      <c r="U71" s="13">
        <v>1.0</v>
      </c>
      <c r="V71" s="15">
        <v>0.0</v>
      </c>
      <c r="W71" s="9">
        <v>0.0</v>
      </c>
      <c r="X71" s="9">
        <v>0.0</v>
      </c>
      <c r="Y71" s="9">
        <v>0.0</v>
      </c>
      <c r="Z71" s="9">
        <v>0.0</v>
      </c>
      <c r="AA71" s="13"/>
      <c r="AB71" s="13"/>
    </row>
    <row r="72">
      <c r="A72" s="9">
        <v>1671.0</v>
      </c>
      <c r="B72" s="9">
        <v>70.0</v>
      </c>
      <c r="C72" s="9" t="s">
        <v>29</v>
      </c>
      <c r="D72" s="9">
        <v>1.0</v>
      </c>
      <c r="E72" s="9" t="s">
        <v>151</v>
      </c>
      <c r="F72" s="9" t="s">
        <v>152</v>
      </c>
      <c r="G72" s="9" t="s">
        <v>100</v>
      </c>
      <c r="H72" s="9"/>
      <c r="I72" s="10">
        <v>0.002939814814814815</v>
      </c>
      <c r="J72" s="9">
        <v>1.41</v>
      </c>
      <c r="K72" s="11">
        <v>46307.0</v>
      </c>
      <c r="L72" s="12">
        <v>0.0</v>
      </c>
      <c r="P72" s="9"/>
      <c r="Q72" s="9">
        <v>1.0</v>
      </c>
      <c r="R72" s="13">
        <v>12.0</v>
      </c>
      <c r="S72" s="13">
        <v>13.0</v>
      </c>
      <c r="T72" s="16">
        <v>2.0</v>
      </c>
      <c r="U72" s="13">
        <v>1.0</v>
      </c>
      <c r="V72" s="15">
        <v>0.0</v>
      </c>
      <c r="W72" s="9">
        <v>0.0</v>
      </c>
      <c r="X72" s="9">
        <v>0.0</v>
      </c>
      <c r="Y72" s="13">
        <v>1.0</v>
      </c>
      <c r="Z72" s="9">
        <v>0.0</v>
      </c>
      <c r="AA72" s="13"/>
      <c r="AB72" s="13"/>
    </row>
    <row r="73">
      <c r="A73" s="9">
        <v>6181.0</v>
      </c>
      <c r="B73" s="9">
        <v>71.0</v>
      </c>
      <c r="C73" s="9" t="s">
        <v>35</v>
      </c>
      <c r="D73" s="9">
        <v>1.0</v>
      </c>
      <c r="E73" s="9" t="s">
        <v>153</v>
      </c>
      <c r="F73" s="9" t="s">
        <v>152</v>
      </c>
      <c r="G73" s="9" t="s">
        <v>100</v>
      </c>
      <c r="H73" s="9"/>
      <c r="I73" s="10">
        <v>0.007152777777777778</v>
      </c>
      <c r="J73" s="9">
        <v>4.77</v>
      </c>
      <c r="K73" s="11">
        <v>46308.0</v>
      </c>
      <c r="L73" s="12">
        <v>0.0</v>
      </c>
      <c r="P73" s="9"/>
      <c r="Q73" s="9">
        <v>0.0</v>
      </c>
      <c r="R73" s="13">
        <v>8.0</v>
      </c>
      <c r="S73" s="13">
        <v>8.0</v>
      </c>
      <c r="T73" s="14">
        <v>0.0</v>
      </c>
      <c r="U73" s="9">
        <v>0.0</v>
      </c>
      <c r="V73" s="15">
        <v>0.0</v>
      </c>
      <c r="W73" s="9">
        <v>0.0</v>
      </c>
      <c r="X73" s="9">
        <v>0.0</v>
      </c>
      <c r="Y73" s="9">
        <v>0.0</v>
      </c>
      <c r="Z73" s="9">
        <v>0.0</v>
      </c>
      <c r="AA73" s="13"/>
      <c r="AB73" s="13"/>
    </row>
    <row r="74">
      <c r="A74" s="9">
        <v>2847.0</v>
      </c>
      <c r="B74" s="9">
        <v>72.0</v>
      </c>
      <c r="C74" s="9" t="s">
        <v>29</v>
      </c>
      <c r="D74" s="9">
        <v>1.0</v>
      </c>
      <c r="E74" s="9" t="s">
        <v>154</v>
      </c>
      <c r="F74" s="9" t="s">
        <v>155</v>
      </c>
      <c r="G74" s="9" t="s">
        <v>100</v>
      </c>
      <c r="H74" s="9"/>
      <c r="I74" s="10">
        <v>0.00525462962962963</v>
      </c>
      <c r="J74" s="9">
        <v>3.84</v>
      </c>
      <c r="K74" s="11">
        <v>46309.0</v>
      </c>
      <c r="L74" s="12">
        <v>1.0</v>
      </c>
      <c r="P74" s="9"/>
      <c r="Q74" s="9">
        <v>0.0</v>
      </c>
      <c r="R74" s="13">
        <v>9.0</v>
      </c>
      <c r="S74" s="13">
        <v>9.0</v>
      </c>
      <c r="T74" s="16">
        <v>2.0</v>
      </c>
      <c r="U74" s="13">
        <v>2.0</v>
      </c>
      <c r="V74" s="17">
        <v>1.0</v>
      </c>
      <c r="W74" s="13">
        <v>1.0</v>
      </c>
      <c r="X74" s="9">
        <v>0.0</v>
      </c>
      <c r="Y74" s="9">
        <v>0.0</v>
      </c>
      <c r="Z74" s="9">
        <v>0.0</v>
      </c>
      <c r="AA74" s="13"/>
      <c r="AB74" s="13"/>
    </row>
    <row r="75">
      <c r="A75" s="9">
        <v>3154.0</v>
      </c>
      <c r="B75" s="9">
        <v>73.0</v>
      </c>
      <c r="C75" s="9" t="s">
        <v>29</v>
      </c>
      <c r="D75" s="9">
        <v>1.0</v>
      </c>
      <c r="E75" s="9" t="s">
        <v>156</v>
      </c>
      <c r="F75" s="9" t="s">
        <v>155</v>
      </c>
      <c r="G75" s="9" t="s">
        <v>100</v>
      </c>
      <c r="H75" s="9"/>
      <c r="I75" s="10">
        <v>0.03512731481481481</v>
      </c>
      <c r="J75" s="9">
        <v>40.73</v>
      </c>
      <c r="K75" s="11">
        <v>46310.0</v>
      </c>
      <c r="L75" s="12">
        <v>0.0</v>
      </c>
      <c r="P75" s="9"/>
      <c r="Q75" s="9">
        <v>1.0</v>
      </c>
      <c r="R75" s="13">
        <v>3.0</v>
      </c>
      <c r="S75" s="13">
        <v>4.0</v>
      </c>
      <c r="T75" s="14">
        <v>0.0</v>
      </c>
      <c r="U75" s="9">
        <v>0.0</v>
      </c>
      <c r="V75" s="17">
        <v>1.0</v>
      </c>
      <c r="W75" s="9">
        <v>0.0</v>
      </c>
      <c r="X75" s="9">
        <v>0.0</v>
      </c>
      <c r="Y75" s="9">
        <v>0.0</v>
      </c>
      <c r="Z75" s="9">
        <v>0.0</v>
      </c>
      <c r="AA75" s="13"/>
      <c r="AB75" s="13"/>
    </row>
    <row r="76">
      <c r="A76" s="9">
        <v>4209.0</v>
      </c>
      <c r="B76" s="9">
        <v>74.0</v>
      </c>
      <c r="C76" s="9" t="s">
        <v>29</v>
      </c>
      <c r="D76" s="9">
        <v>1.0</v>
      </c>
      <c r="E76" s="9" t="s">
        <v>157</v>
      </c>
      <c r="F76" s="9" t="s">
        <v>158</v>
      </c>
      <c r="G76" s="9" t="s">
        <v>100</v>
      </c>
      <c r="H76" s="9"/>
      <c r="I76" s="10">
        <v>0.03746527777777778</v>
      </c>
      <c r="J76" s="9">
        <v>42.31</v>
      </c>
      <c r="K76" s="11">
        <v>46311.0</v>
      </c>
      <c r="L76" s="12">
        <v>0.0</v>
      </c>
      <c r="P76" s="9"/>
      <c r="Q76" s="9">
        <v>0.0</v>
      </c>
      <c r="R76" s="13">
        <v>6.0</v>
      </c>
      <c r="S76" s="13">
        <v>6.0</v>
      </c>
      <c r="T76" s="16">
        <v>4.0</v>
      </c>
      <c r="U76" s="13">
        <v>1.0</v>
      </c>
      <c r="V76" s="15">
        <v>0.0</v>
      </c>
      <c r="W76" s="9">
        <v>0.0</v>
      </c>
      <c r="X76" s="9">
        <v>0.0</v>
      </c>
      <c r="Y76" s="9">
        <v>0.0</v>
      </c>
      <c r="Z76" s="9">
        <v>0.0</v>
      </c>
      <c r="AA76" s="13"/>
      <c r="AB76" s="13"/>
    </row>
    <row r="77">
      <c r="A77" s="9">
        <v>3278.0</v>
      </c>
      <c r="B77" s="9">
        <v>75.0</v>
      </c>
      <c r="C77" s="9" t="s">
        <v>29</v>
      </c>
      <c r="D77" s="9">
        <v>1.0</v>
      </c>
      <c r="E77" s="9" t="s">
        <v>159</v>
      </c>
      <c r="F77" s="9" t="s">
        <v>160</v>
      </c>
      <c r="G77" s="9" t="s">
        <v>100</v>
      </c>
      <c r="H77" s="9"/>
      <c r="I77" s="10">
        <v>0.0012268518518518518</v>
      </c>
      <c r="J77" s="9">
        <v>0.26</v>
      </c>
      <c r="K77" s="11">
        <v>46314.0</v>
      </c>
      <c r="L77" s="12">
        <v>0.0</v>
      </c>
      <c r="P77" s="9"/>
      <c r="Q77" s="9">
        <v>0.0</v>
      </c>
      <c r="R77" s="13">
        <v>9.0</v>
      </c>
      <c r="S77" s="13">
        <v>9.0</v>
      </c>
      <c r="T77" s="16">
        <v>2.0</v>
      </c>
      <c r="U77" s="13">
        <v>2.0</v>
      </c>
      <c r="V77" s="17">
        <v>1.0</v>
      </c>
      <c r="W77" s="13">
        <v>1.0</v>
      </c>
      <c r="X77" s="9">
        <v>0.0</v>
      </c>
      <c r="Y77" s="9">
        <v>0.0</v>
      </c>
      <c r="Z77" s="9">
        <v>0.0</v>
      </c>
      <c r="AA77" s="13"/>
      <c r="AB77" s="13"/>
    </row>
    <row r="78">
      <c r="A78" s="9">
        <v>4873.0</v>
      </c>
      <c r="B78" s="9">
        <v>76.0</v>
      </c>
      <c r="C78" s="9" t="s">
        <v>35</v>
      </c>
      <c r="D78" s="9">
        <v>1.0</v>
      </c>
      <c r="E78" s="9" t="s">
        <v>161</v>
      </c>
      <c r="F78" s="9" t="s">
        <v>160</v>
      </c>
      <c r="G78" s="9" t="s">
        <v>100</v>
      </c>
      <c r="H78" s="9" t="s">
        <v>162</v>
      </c>
      <c r="I78" s="10">
        <v>0.00787037037037037</v>
      </c>
      <c r="J78" s="9">
        <v>5.54</v>
      </c>
      <c r="K78" s="11">
        <v>46315.0</v>
      </c>
      <c r="L78" s="12">
        <v>0.0</v>
      </c>
      <c r="P78" s="9"/>
      <c r="Q78" s="9">
        <v>0.0</v>
      </c>
      <c r="R78" s="13">
        <v>7.0</v>
      </c>
      <c r="S78" s="13">
        <v>7.0</v>
      </c>
      <c r="T78" s="14">
        <v>0.0</v>
      </c>
      <c r="U78" s="9">
        <v>0.0</v>
      </c>
      <c r="V78" s="15">
        <v>0.0</v>
      </c>
      <c r="W78" s="9">
        <v>0.0</v>
      </c>
      <c r="X78" s="9">
        <v>0.0</v>
      </c>
      <c r="Y78" s="9">
        <v>0.0</v>
      </c>
      <c r="Z78" s="9">
        <v>0.0</v>
      </c>
      <c r="AA78" s="13"/>
      <c r="AB78" s="13"/>
    </row>
    <row r="79">
      <c r="A79" s="9">
        <v>2432.0</v>
      </c>
      <c r="B79" s="9">
        <v>77.0</v>
      </c>
      <c r="C79" s="9" t="s">
        <v>29</v>
      </c>
      <c r="D79" s="9">
        <v>1.0</v>
      </c>
      <c r="E79" s="9" t="s">
        <v>163</v>
      </c>
      <c r="F79" s="9" t="s">
        <v>160</v>
      </c>
      <c r="G79" s="9" t="s">
        <v>100</v>
      </c>
      <c r="H79" s="9"/>
      <c r="I79" s="10">
        <v>0.01699074074074074</v>
      </c>
      <c r="J79" s="9">
        <v>12.56</v>
      </c>
      <c r="K79" s="11">
        <v>46316.0</v>
      </c>
      <c r="L79" s="12">
        <v>0.0</v>
      </c>
      <c r="P79" s="9"/>
      <c r="Q79" s="9">
        <v>3.0</v>
      </c>
      <c r="R79" s="13">
        <v>8.0</v>
      </c>
      <c r="S79" s="13">
        <v>11.0</v>
      </c>
      <c r="T79" s="16">
        <v>1.0</v>
      </c>
      <c r="U79" s="13">
        <v>2.0</v>
      </c>
      <c r="V79" s="17">
        <v>1.0</v>
      </c>
      <c r="W79" s="9">
        <v>0.0</v>
      </c>
      <c r="X79" s="9">
        <v>0.0</v>
      </c>
      <c r="Y79" s="9">
        <v>0.0</v>
      </c>
      <c r="Z79" s="9">
        <v>0.0</v>
      </c>
      <c r="AA79" s="13"/>
      <c r="AB79" s="13"/>
    </row>
    <row r="80">
      <c r="A80" s="9">
        <v>3823.0</v>
      </c>
      <c r="B80" s="9">
        <v>78.0</v>
      </c>
      <c r="C80" s="9" t="s">
        <v>29</v>
      </c>
      <c r="D80" s="9">
        <v>1.0</v>
      </c>
      <c r="E80" s="9" t="s">
        <v>164</v>
      </c>
      <c r="F80" s="9" t="s">
        <v>160</v>
      </c>
      <c r="G80" s="9" t="s">
        <v>100</v>
      </c>
      <c r="H80" s="9"/>
      <c r="I80" s="10">
        <v>0.007673611111111111</v>
      </c>
      <c r="J80" s="9">
        <v>4.85</v>
      </c>
      <c r="K80" s="11">
        <v>46317.0</v>
      </c>
      <c r="L80" s="12">
        <v>0.0</v>
      </c>
      <c r="P80" s="9"/>
      <c r="Q80" s="9">
        <v>0.0</v>
      </c>
      <c r="R80" s="13">
        <v>17.0</v>
      </c>
      <c r="S80" s="13">
        <v>17.0</v>
      </c>
      <c r="T80" s="16">
        <v>1.0</v>
      </c>
      <c r="U80" s="13">
        <v>2.0</v>
      </c>
      <c r="V80" s="15">
        <v>0.0</v>
      </c>
      <c r="W80" s="13">
        <v>1.0</v>
      </c>
      <c r="X80" s="9">
        <v>0.0</v>
      </c>
      <c r="Y80" s="9">
        <v>0.0</v>
      </c>
      <c r="Z80" s="9">
        <v>0.0</v>
      </c>
      <c r="AA80" s="13"/>
      <c r="AB80" s="13"/>
    </row>
    <row r="81">
      <c r="A81" s="9">
        <v>1943.0</v>
      </c>
      <c r="B81" s="9">
        <v>79.0</v>
      </c>
      <c r="C81" s="9" t="s">
        <v>29</v>
      </c>
      <c r="D81" s="9">
        <v>1.0</v>
      </c>
      <c r="E81" s="9" t="s">
        <v>165</v>
      </c>
      <c r="F81" s="9" t="s">
        <v>160</v>
      </c>
      <c r="G81" s="9" t="s">
        <v>100</v>
      </c>
      <c r="H81" s="9"/>
      <c r="I81" s="10">
        <v>8.217592592592593E-4</v>
      </c>
      <c r="J81" s="9">
        <v>0.18</v>
      </c>
      <c r="K81" s="11">
        <v>46318.0</v>
      </c>
      <c r="L81" s="12">
        <v>0.0</v>
      </c>
      <c r="P81" s="9"/>
      <c r="Q81" s="9">
        <v>0.0</v>
      </c>
      <c r="R81" s="13">
        <v>12.0</v>
      </c>
      <c r="S81" s="13">
        <v>12.0</v>
      </c>
      <c r="T81" s="14">
        <v>0.0</v>
      </c>
      <c r="U81" s="13">
        <v>2.0</v>
      </c>
      <c r="V81" s="17">
        <v>1.0</v>
      </c>
      <c r="W81" s="9">
        <v>0.0</v>
      </c>
      <c r="X81" s="9">
        <v>0.0</v>
      </c>
      <c r="Y81" s="9">
        <v>0.0</v>
      </c>
      <c r="Z81" s="9">
        <v>0.0</v>
      </c>
      <c r="AA81" s="13"/>
      <c r="AB81" s="13"/>
    </row>
    <row r="82">
      <c r="A82" s="9">
        <v>6413.0</v>
      </c>
      <c r="B82" s="9">
        <v>80.0</v>
      </c>
      <c r="C82" s="9" t="s">
        <v>35</v>
      </c>
      <c r="D82" s="9">
        <v>1.0</v>
      </c>
      <c r="E82" s="9" t="s">
        <v>166</v>
      </c>
      <c r="F82" s="9" t="s">
        <v>160</v>
      </c>
      <c r="G82" s="9" t="s">
        <v>100</v>
      </c>
      <c r="H82" s="9" t="s">
        <v>167</v>
      </c>
      <c r="I82" s="10">
        <v>0.025034722222222222</v>
      </c>
      <c r="J82" s="9">
        <v>26.12</v>
      </c>
      <c r="K82" s="11">
        <v>46320.0</v>
      </c>
      <c r="L82" s="12">
        <v>0.0</v>
      </c>
      <c r="P82" s="9"/>
      <c r="Q82" s="9">
        <v>0.0</v>
      </c>
      <c r="R82" s="13">
        <v>5.0</v>
      </c>
      <c r="S82" s="13">
        <v>5.0</v>
      </c>
      <c r="T82" s="14">
        <v>0.0</v>
      </c>
      <c r="U82" s="9">
        <v>0.0</v>
      </c>
      <c r="V82" s="15">
        <v>0.0</v>
      </c>
      <c r="W82" s="9">
        <v>0.0</v>
      </c>
      <c r="X82" s="9">
        <v>0.0</v>
      </c>
      <c r="Y82" s="9">
        <v>0.0</v>
      </c>
      <c r="Z82" s="9">
        <v>0.0</v>
      </c>
      <c r="AA82" s="13"/>
      <c r="AB82" s="13"/>
    </row>
    <row r="83">
      <c r="A83" s="9">
        <v>885.0</v>
      </c>
      <c r="B83" s="9">
        <v>81.0</v>
      </c>
      <c r="C83" s="9" t="s">
        <v>29</v>
      </c>
      <c r="D83" s="9">
        <v>1.0</v>
      </c>
      <c r="E83" s="9" t="s">
        <v>168</v>
      </c>
      <c r="F83" s="9" t="s">
        <v>169</v>
      </c>
      <c r="G83" s="9" t="s">
        <v>100</v>
      </c>
      <c r="H83" s="9"/>
      <c r="I83" s="10">
        <v>0.02351851851851852</v>
      </c>
      <c r="J83" s="9">
        <v>30.29</v>
      </c>
      <c r="K83" s="11">
        <v>46321.0</v>
      </c>
      <c r="L83" s="12">
        <v>0.0</v>
      </c>
      <c r="P83" s="9"/>
      <c r="Q83" s="9">
        <v>0.0</v>
      </c>
      <c r="R83" s="13">
        <v>8.0</v>
      </c>
      <c r="S83" s="13">
        <v>8.0</v>
      </c>
      <c r="T83" s="16">
        <v>1.0</v>
      </c>
      <c r="U83" s="13">
        <v>1.0</v>
      </c>
      <c r="V83" s="17">
        <v>1.0</v>
      </c>
      <c r="W83" s="9">
        <v>0.0</v>
      </c>
      <c r="X83" s="9">
        <v>0.0</v>
      </c>
      <c r="Y83" s="9">
        <v>0.0</v>
      </c>
      <c r="Z83" s="9">
        <v>0.0</v>
      </c>
      <c r="AA83" s="13"/>
      <c r="AB83" s="13"/>
    </row>
    <row r="84">
      <c r="A84" s="9">
        <v>350.0</v>
      </c>
      <c r="B84" s="9">
        <v>82.0</v>
      </c>
      <c r="C84" s="9" t="s">
        <v>29</v>
      </c>
      <c r="D84" s="9">
        <v>1.0</v>
      </c>
      <c r="E84" s="9" t="s">
        <v>170</v>
      </c>
      <c r="F84" s="9" t="s">
        <v>171</v>
      </c>
      <c r="G84" s="9" t="s">
        <v>100</v>
      </c>
      <c r="H84" s="9"/>
      <c r="I84" s="10">
        <v>0.03328703703703704</v>
      </c>
      <c r="J84" s="9">
        <v>43.7</v>
      </c>
      <c r="K84" s="11">
        <v>46322.0</v>
      </c>
      <c r="L84" s="12">
        <v>0.0</v>
      </c>
      <c r="P84" s="9"/>
      <c r="Q84" s="9">
        <v>0.0</v>
      </c>
      <c r="R84" s="13">
        <v>10.0</v>
      </c>
      <c r="S84" s="13">
        <v>10.0</v>
      </c>
      <c r="T84" s="16">
        <v>2.0</v>
      </c>
      <c r="U84" s="13">
        <v>2.0</v>
      </c>
      <c r="V84" s="17">
        <v>2.0</v>
      </c>
      <c r="W84" s="13">
        <v>1.0</v>
      </c>
      <c r="X84" s="9">
        <v>0.0</v>
      </c>
      <c r="Y84" s="9">
        <v>0.0</v>
      </c>
      <c r="Z84" s="9">
        <v>0.0</v>
      </c>
      <c r="AA84" s="13"/>
      <c r="AB84" s="13"/>
    </row>
    <row r="85">
      <c r="A85" s="9">
        <v>3395.0</v>
      </c>
      <c r="B85" s="9">
        <v>83.0</v>
      </c>
      <c r="C85" s="9" t="s">
        <v>29</v>
      </c>
      <c r="D85" s="9">
        <v>1.0</v>
      </c>
      <c r="E85" s="9" t="s">
        <v>172</v>
      </c>
      <c r="F85" s="9" t="s">
        <v>173</v>
      </c>
      <c r="G85" s="9" t="s">
        <v>100</v>
      </c>
      <c r="H85" s="9"/>
      <c r="I85" s="10">
        <v>0.007245370370370371</v>
      </c>
      <c r="J85" s="9">
        <v>5.79</v>
      </c>
      <c r="K85" s="11">
        <v>46323.0</v>
      </c>
      <c r="L85" s="12">
        <v>0.0</v>
      </c>
      <c r="P85" s="9"/>
      <c r="Q85" s="9">
        <v>2.0</v>
      </c>
      <c r="R85" s="13">
        <v>12.0</v>
      </c>
      <c r="S85" s="13">
        <v>14.0</v>
      </c>
      <c r="T85" s="16">
        <v>1.0</v>
      </c>
      <c r="U85" s="13">
        <v>1.0</v>
      </c>
      <c r="V85" s="15">
        <v>0.0</v>
      </c>
      <c r="W85" s="9">
        <v>0.0</v>
      </c>
      <c r="X85" s="9">
        <v>0.0</v>
      </c>
      <c r="Y85" s="13">
        <v>1.0</v>
      </c>
      <c r="Z85" s="9">
        <v>0.0</v>
      </c>
      <c r="AA85" s="13"/>
      <c r="AB85" s="13"/>
    </row>
    <row r="86">
      <c r="A86" s="9">
        <v>6461.0</v>
      </c>
      <c r="B86" s="9">
        <v>84.0</v>
      </c>
      <c r="C86" s="9" t="s">
        <v>35</v>
      </c>
      <c r="D86" s="9">
        <v>1.0</v>
      </c>
      <c r="E86" s="9" t="s">
        <v>174</v>
      </c>
      <c r="F86" s="9" t="s">
        <v>173</v>
      </c>
      <c r="G86" s="9" t="s">
        <v>100</v>
      </c>
      <c r="H86" s="9" t="s">
        <v>175</v>
      </c>
      <c r="I86" s="10">
        <v>0.002002314814814815</v>
      </c>
      <c r="J86" s="9">
        <v>0.64</v>
      </c>
      <c r="K86" s="11">
        <v>46324.0</v>
      </c>
      <c r="L86" s="14">
        <v>0.0</v>
      </c>
      <c r="P86" s="9"/>
      <c r="Q86" s="9">
        <v>0.0</v>
      </c>
      <c r="R86" s="13">
        <v>5.0</v>
      </c>
      <c r="S86" s="13">
        <v>5.0</v>
      </c>
      <c r="T86" s="14">
        <v>0.0</v>
      </c>
      <c r="U86" s="9">
        <v>0.0</v>
      </c>
      <c r="V86" s="15">
        <v>1.0</v>
      </c>
      <c r="W86" s="9">
        <v>0.0</v>
      </c>
      <c r="X86" s="9">
        <v>0.0</v>
      </c>
      <c r="Y86" s="9">
        <v>0.0</v>
      </c>
      <c r="Z86" s="9">
        <v>0.0</v>
      </c>
      <c r="AA86" s="13"/>
      <c r="AB86" s="13"/>
    </row>
    <row r="87">
      <c r="A87" s="9">
        <v>1326.0</v>
      </c>
      <c r="B87" s="9">
        <v>85.0</v>
      </c>
      <c r="C87" s="9" t="s">
        <v>29</v>
      </c>
      <c r="D87" s="9">
        <v>1.0</v>
      </c>
      <c r="E87" s="9" t="s">
        <v>176</v>
      </c>
      <c r="F87" s="9" t="s">
        <v>173</v>
      </c>
      <c r="G87" s="9" t="s">
        <v>100</v>
      </c>
      <c r="H87" s="9"/>
      <c r="I87" s="10">
        <v>0.0421412037037037</v>
      </c>
      <c r="J87" s="9">
        <v>43.67</v>
      </c>
      <c r="K87" s="9" t="s">
        <v>177</v>
      </c>
      <c r="L87" s="12">
        <v>1.0</v>
      </c>
      <c r="P87" s="9"/>
      <c r="Q87" s="9">
        <v>0.0</v>
      </c>
      <c r="R87" s="13">
        <v>16.0</v>
      </c>
      <c r="S87" s="13">
        <v>16.0</v>
      </c>
      <c r="T87" s="16">
        <v>4.0</v>
      </c>
      <c r="U87" s="13">
        <v>3.0</v>
      </c>
      <c r="V87" s="15">
        <v>0.0</v>
      </c>
      <c r="W87" s="13">
        <v>1.0</v>
      </c>
      <c r="X87" s="9">
        <v>0.0</v>
      </c>
      <c r="Y87" s="9">
        <v>0.0</v>
      </c>
      <c r="Z87" s="9">
        <v>0.0</v>
      </c>
      <c r="AA87" s="13"/>
      <c r="AB87" s="13"/>
    </row>
    <row r="88">
      <c r="A88" s="9">
        <v>598.0</v>
      </c>
      <c r="B88" s="9">
        <v>86.0</v>
      </c>
      <c r="C88" s="9" t="s">
        <v>29</v>
      </c>
      <c r="D88" s="9">
        <v>1.0</v>
      </c>
      <c r="E88" s="9" t="s">
        <v>178</v>
      </c>
      <c r="F88" s="9" t="s">
        <v>179</v>
      </c>
      <c r="G88" s="9" t="s">
        <v>100</v>
      </c>
      <c r="H88" s="9"/>
      <c r="I88" s="10">
        <v>0.04429398148148148</v>
      </c>
      <c r="J88" s="9">
        <v>52.05</v>
      </c>
      <c r="K88" s="9" t="s">
        <v>177</v>
      </c>
      <c r="L88" s="12">
        <v>0.0</v>
      </c>
      <c r="P88" s="9"/>
      <c r="Q88" s="9">
        <v>1.0</v>
      </c>
      <c r="R88" s="13">
        <v>12.0</v>
      </c>
      <c r="S88" s="13">
        <v>13.0</v>
      </c>
      <c r="T88" s="16">
        <v>2.0</v>
      </c>
      <c r="U88" s="13">
        <v>2.0</v>
      </c>
      <c r="V88" s="17">
        <v>1.0</v>
      </c>
      <c r="W88" s="13">
        <v>1.0</v>
      </c>
      <c r="X88" s="9">
        <v>0.0</v>
      </c>
      <c r="Y88" s="9">
        <v>0.0</v>
      </c>
      <c r="Z88" s="9">
        <v>0.0</v>
      </c>
      <c r="AA88" s="13"/>
      <c r="AB88" s="13"/>
    </row>
    <row r="89">
      <c r="A89" s="14">
        <v>637.0</v>
      </c>
      <c r="B89" s="9">
        <v>87.0</v>
      </c>
      <c r="C89" s="9" t="s">
        <v>29</v>
      </c>
      <c r="D89" s="14">
        <v>1.0</v>
      </c>
      <c r="E89" s="14" t="s">
        <v>180</v>
      </c>
      <c r="F89" s="9" t="s">
        <v>181</v>
      </c>
      <c r="G89" s="9" t="s">
        <v>100</v>
      </c>
      <c r="H89" s="9">
        <v>68850.0</v>
      </c>
      <c r="I89" s="18"/>
      <c r="K89" s="9" t="s">
        <v>177</v>
      </c>
      <c r="L89" s="12">
        <v>0.0</v>
      </c>
      <c r="P89" s="9"/>
      <c r="Q89" s="9">
        <v>0.0</v>
      </c>
      <c r="R89" s="13">
        <v>14.0</v>
      </c>
      <c r="S89" s="13">
        <v>14.0</v>
      </c>
      <c r="T89" s="14">
        <v>0.0</v>
      </c>
      <c r="U89" s="13">
        <v>1.0</v>
      </c>
      <c r="V89" s="15">
        <v>0.0</v>
      </c>
      <c r="W89" s="13">
        <v>1.0</v>
      </c>
      <c r="X89" s="9">
        <v>0.0</v>
      </c>
      <c r="Y89" s="9">
        <v>0.0</v>
      </c>
      <c r="Z89" s="9">
        <v>0.0</v>
      </c>
    </row>
    <row r="90">
      <c r="A90" s="9">
        <v>1460.0</v>
      </c>
      <c r="B90" s="9">
        <v>88.0</v>
      </c>
      <c r="C90" s="9" t="s">
        <v>29</v>
      </c>
      <c r="D90" s="9">
        <v>1.0</v>
      </c>
      <c r="E90" s="9" t="s">
        <v>182</v>
      </c>
      <c r="F90" s="9" t="s">
        <v>183</v>
      </c>
      <c r="G90" s="9" t="s">
        <v>100</v>
      </c>
      <c r="H90" s="9"/>
      <c r="I90" s="10">
        <v>0.07317129629629629</v>
      </c>
      <c r="J90" s="9">
        <v>82.27</v>
      </c>
      <c r="K90" s="9" t="s">
        <v>177</v>
      </c>
      <c r="L90" s="12">
        <v>0.0</v>
      </c>
      <c r="P90" s="9"/>
      <c r="Q90" s="9">
        <v>3.0</v>
      </c>
      <c r="R90" s="13">
        <v>13.0</v>
      </c>
      <c r="S90" s="13">
        <v>16.0</v>
      </c>
      <c r="T90" s="16">
        <v>1.0</v>
      </c>
      <c r="U90" s="13">
        <v>1.0</v>
      </c>
      <c r="V90" s="17">
        <v>1.0</v>
      </c>
      <c r="W90" s="13">
        <v>1.0</v>
      </c>
      <c r="X90" s="9">
        <v>0.0</v>
      </c>
      <c r="Y90" s="9">
        <v>0.0</v>
      </c>
      <c r="Z90" s="9">
        <v>0.0</v>
      </c>
      <c r="AA90" s="13"/>
      <c r="AB90" s="13"/>
    </row>
    <row r="91">
      <c r="A91" s="9">
        <v>4322.0</v>
      </c>
      <c r="B91" s="9">
        <v>89.0</v>
      </c>
      <c r="C91" s="9" t="s">
        <v>29</v>
      </c>
      <c r="D91" s="9">
        <v>1.0</v>
      </c>
      <c r="E91" s="9" t="s">
        <v>184</v>
      </c>
      <c r="F91" s="9" t="s">
        <v>185</v>
      </c>
      <c r="G91" s="9" t="s">
        <v>100</v>
      </c>
      <c r="H91" s="9"/>
      <c r="I91" s="10">
        <v>0.032824074074074075</v>
      </c>
      <c r="J91" s="9">
        <v>38.74</v>
      </c>
      <c r="K91" s="9" t="s">
        <v>177</v>
      </c>
      <c r="L91" s="12">
        <v>0.0</v>
      </c>
      <c r="P91" s="9"/>
      <c r="Q91" s="9">
        <v>0.0</v>
      </c>
      <c r="R91" s="13">
        <v>7.0</v>
      </c>
      <c r="S91" s="13">
        <v>7.0</v>
      </c>
      <c r="T91" s="16">
        <v>2.0</v>
      </c>
      <c r="U91" s="13">
        <v>2.0</v>
      </c>
      <c r="V91" s="17">
        <v>1.0</v>
      </c>
      <c r="W91" s="9">
        <v>0.0</v>
      </c>
      <c r="X91" s="9">
        <v>0.0</v>
      </c>
      <c r="Y91" s="9">
        <v>0.0</v>
      </c>
      <c r="Z91" s="9">
        <v>0.0</v>
      </c>
      <c r="AA91" s="13"/>
      <c r="AB91" s="13"/>
    </row>
    <row r="92">
      <c r="A92" s="9">
        <v>2784.0</v>
      </c>
      <c r="B92" s="9">
        <v>90.0</v>
      </c>
      <c r="C92" s="9" t="s">
        <v>29</v>
      </c>
      <c r="D92" s="9">
        <v>1.0</v>
      </c>
      <c r="E92" s="9" t="s">
        <v>186</v>
      </c>
      <c r="F92" s="9" t="s">
        <v>187</v>
      </c>
      <c r="G92" s="9" t="s">
        <v>100</v>
      </c>
      <c r="H92" s="9"/>
      <c r="I92" s="10">
        <v>0.0</v>
      </c>
      <c r="J92" s="9">
        <v>0.0</v>
      </c>
      <c r="K92" s="9" t="s">
        <v>177</v>
      </c>
      <c r="L92" s="12">
        <v>0.0</v>
      </c>
      <c r="P92" s="9"/>
      <c r="Q92" s="9">
        <v>2.0</v>
      </c>
      <c r="R92" s="13">
        <v>16.0</v>
      </c>
      <c r="S92" s="13">
        <v>18.0</v>
      </c>
      <c r="T92" s="16">
        <v>2.0</v>
      </c>
      <c r="U92" s="13">
        <v>1.0</v>
      </c>
      <c r="V92" s="15">
        <v>0.0</v>
      </c>
      <c r="W92" s="13">
        <v>1.0</v>
      </c>
      <c r="X92" s="9">
        <v>0.0</v>
      </c>
      <c r="Y92" s="9">
        <v>0.0</v>
      </c>
      <c r="Z92" s="9">
        <v>0.0</v>
      </c>
      <c r="AA92" s="13"/>
      <c r="AB92" s="13"/>
    </row>
    <row r="93">
      <c r="A93" s="9">
        <v>418.0</v>
      </c>
      <c r="B93" s="9">
        <v>91.0</v>
      </c>
      <c r="C93" s="9" t="s">
        <v>29</v>
      </c>
      <c r="D93" s="9">
        <v>1.0</v>
      </c>
      <c r="E93" s="9" t="s">
        <v>188</v>
      </c>
      <c r="F93" s="9" t="s">
        <v>189</v>
      </c>
      <c r="G93" s="9" t="s">
        <v>100</v>
      </c>
      <c r="H93" s="9"/>
      <c r="I93" s="10">
        <v>0.04584490740740741</v>
      </c>
      <c r="J93" s="9">
        <v>50.15</v>
      </c>
      <c r="K93" s="9" t="s">
        <v>177</v>
      </c>
      <c r="L93" s="12">
        <v>0.0</v>
      </c>
      <c r="P93" s="9"/>
      <c r="Q93" s="9">
        <v>0.0</v>
      </c>
      <c r="R93" s="13">
        <v>6.0</v>
      </c>
      <c r="S93" s="13">
        <v>6.0</v>
      </c>
      <c r="T93" s="16">
        <v>1.0</v>
      </c>
      <c r="U93" s="13">
        <v>3.0</v>
      </c>
      <c r="V93" s="17">
        <v>1.0</v>
      </c>
      <c r="W93" s="9">
        <v>0.0</v>
      </c>
      <c r="X93" s="9">
        <v>0.0</v>
      </c>
      <c r="Y93" s="9">
        <v>0.0</v>
      </c>
      <c r="Z93" s="9">
        <v>0.0</v>
      </c>
      <c r="AA93" s="13"/>
      <c r="AB93" s="13"/>
    </row>
    <row r="94">
      <c r="A94" s="9">
        <v>2450.0</v>
      </c>
      <c r="B94" s="9">
        <v>1.0</v>
      </c>
      <c r="C94" s="9" t="s">
        <v>29</v>
      </c>
      <c r="D94" s="9">
        <v>2.0</v>
      </c>
      <c r="E94" s="9" t="s">
        <v>190</v>
      </c>
      <c r="F94" s="9" t="s">
        <v>191</v>
      </c>
      <c r="G94" s="9" t="s">
        <v>192</v>
      </c>
      <c r="H94" s="9"/>
      <c r="I94" s="10">
        <v>0.02722222222222222</v>
      </c>
      <c r="J94" s="9">
        <v>30.73</v>
      </c>
      <c r="K94" s="11">
        <v>46210.0</v>
      </c>
      <c r="L94" s="12">
        <v>0.0</v>
      </c>
      <c r="P94" s="9"/>
      <c r="Q94" s="9">
        <v>1.0</v>
      </c>
      <c r="R94" s="13">
        <v>12.0</v>
      </c>
      <c r="S94" s="13">
        <v>13.0</v>
      </c>
      <c r="T94" s="16">
        <v>1.0</v>
      </c>
      <c r="U94" s="13">
        <v>1.0</v>
      </c>
      <c r="V94" s="15">
        <v>0.0</v>
      </c>
      <c r="W94" s="9">
        <v>0.0</v>
      </c>
      <c r="X94" s="9">
        <v>0.0</v>
      </c>
      <c r="Y94" s="9">
        <v>0.0</v>
      </c>
      <c r="Z94" s="9">
        <v>0.0</v>
      </c>
      <c r="AA94" s="13"/>
      <c r="AB94" s="13"/>
    </row>
    <row r="95">
      <c r="A95" s="9">
        <v>2596.0</v>
      </c>
      <c r="B95" s="9">
        <v>2.0</v>
      </c>
      <c r="C95" s="9" t="s">
        <v>29</v>
      </c>
      <c r="D95" s="9">
        <v>2.0</v>
      </c>
      <c r="E95" s="9" t="s">
        <v>193</v>
      </c>
      <c r="F95" s="9" t="s">
        <v>194</v>
      </c>
      <c r="G95" s="9" t="s">
        <v>192</v>
      </c>
      <c r="H95" s="9"/>
      <c r="I95" s="10">
        <v>0.024085648148148148</v>
      </c>
      <c r="J95" s="9">
        <v>27.91</v>
      </c>
      <c r="K95" s="11">
        <v>46211.0</v>
      </c>
      <c r="L95" s="12">
        <v>0.0</v>
      </c>
      <c r="P95" s="9"/>
      <c r="Q95" s="9">
        <v>1.0</v>
      </c>
      <c r="R95" s="13">
        <v>13.0</v>
      </c>
      <c r="S95" s="13">
        <v>14.0</v>
      </c>
      <c r="T95" s="16">
        <v>1.0</v>
      </c>
      <c r="U95" s="9">
        <v>0.0</v>
      </c>
      <c r="V95" s="15">
        <v>0.0</v>
      </c>
      <c r="W95" s="13">
        <v>1.0</v>
      </c>
      <c r="X95" s="9">
        <v>0.0</v>
      </c>
      <c r="Y95" s="9">
        <v>0.0</v>
      </c>
      <c r="Z95" s="9">
        <v>0.0</v>
      </c>
      <c r="AA95" s="13"/>
      <c r="AB95" s="13"/>
    </row>
    <row r="96">
      <c r="A96" s="9">
        <v>2595.0</v>
      </c>
      <c r="B96" s="9">
        <v>3.0</v>
      </c>
      <c r="C96" s="9" t="s">
        <v>29</v>
      </c>
      <c r="D96" s="9">
        <v>2.0</v>
      </c>
      <c r="E96" s="9" t="s">
        <v>195</v>
      </c>
      <c r="F96" s="9" t="s">
        <v>196</v>
      </c>
      <c r="G96" s="9" t="s">
        <v>192</v>
      </c>
      <c r="H96" s="9"/>
      <c r="I96" s="10">
        <v>0.0077546296296296295</v>
      </c>
      <c r="J96" s="9">
        <v>5.53</v>
      </c>
      <c r="K96" s="11">
        <v>46212.0</v>
      </c>
      <c r="L96" s="14">
        <v>0.0</v>
      </c>
      <c r="P96" s="9"/>
      <c r="Q96" s="9">
        <v>0.0</v>
      </c>
      <c r="R96" s="13">
        <v>12.0</v>
      </c>
      <c r="S96" s="13">
        <v>12.0</v>
      </c>
      <c r="T96" s="16">
        <v>3.0</v>
      </c>
      <c r="U96" s="13">
        <v>1.0</v>
      </c>
      <c r="V96" s="15">
        <v>0.0</v>
      </c>
      <c r="W96" s="13">
        <v>1.0</v>
      </c>
      <c r="X96" s="9">
        <v>0.0</v>
      </c>
      <c r="Y96" s="9">
        <v>0.0</v>
      </c>
      <c r="Z96" s="9">
        <v>0.0</v>
      </c>
      <c r="AA96" s="13"/>
      <c r="AB96" s="13"/>
    </row>
    <row r="97">
      <c r="A97" s="9">
        <v>3801.0</v>
      </c>
      <c r="B97" s="9">
        <v>4.0</v>
      </c>
      <c r="C97" s="9" t="s">
        <v>29</v>
      </c>
      <c r="D97" s="9">
        <v>2.0</v>
      </c>
      <c r="E97" s="9" t="s">
        <v>197</v>
      </c>
      <c r="F97" s="9" t="s">
        <v>196</v>
      </c>
      <c r="G97" s="9" t="s">
        <v>192</v>
      </c>
      <c r="H97" s="9"/>
      <c r="I97" s="10">
        <v>0.018472222222222223</v>
      </c>
      <c r="J97" s="9">
        <v>17.44</v>
      </c>
      <c r="K97" s="11">
        <v>46213.0</v>
      </c>
      <c r="L97" s="12">
        <v>0.0</v>
      </c>
      <c r="P97" s="9"/>
      <c r="Q97" s="9">
        <v>1.0</v>
      </c>
      <c r="R97" s="13">
        <v>8.0</v>
      </c>
      <c r="S97" s="13">
        <v>9.0</v>
      </c>
      <c r="T97" s="16">
        <v>1.0</v>
      </c>
      <c r="U97" s="13">
        <v>1.0</v>
      </c>
      <c r="V97" s="15">
        <v>0.0</v>
      </c>
      <c r="W97" s="9">
        <v>0.0</v>
      </c>
      <c r="X97" s="9">
        <v>0.0</v>
      </c>
      <c r="Y97" s="9">
        <v>0.0</v>
      </c>
      <c r="Z97" s="9">
        <v>0.0</v>
      </c>
      <c r="AA97" s="13"/>
      <c r="AB97" s="13"/>
    </row>
    <row r="98">
      <c r="A98" s="9">
        <v>5628.0</v>
      </c>
      <c r="B98" s="9">
        <v>5.0</v>
      </c>
      <c r="C98" s="9" t="s">
        <v>29</v>
      </c>
      <c r="D98" s="9">
        <v>2.0</v>
      </c>
      <c r="E98" s="9" t="s">
        <v>198</v>
      </c>
      <c r="F98" s="9" t="s">
        <v>199</v>
      </c>
      <c r="G98" s="9" t="s">
        <v>192</v>
      </c>
      <c r="H98" s="9"/>
      <c r="I98" s="10">
        <v>0.027939814814814813</v>
      </c>
      <c r="J98" s="9">
        <v>27.64</v>
      </c>
      <c r="K98" s="11">
        <v>46216.0</v>
      </c>
      <c r="L98" s="12">
        <v>0.0</v>
      </c>
      <c r="P98" s="9"/>
      <c r="Q98" s="9">
        <v>0.0</v>
      </c>
      <c r="R98" s="13">
        <v>12.0</v>
      </c>
      <c r="S98" s="13">
        <v>12.0</v>
      </c>
      <c r="T98" s="16">
        <v>2.0</v>
      </c>
      <c r="U98" s="13">
        <v>1.0</v>
      </c>
      <c r="V98" s="17">
        <v>1.0</v>
      </c>
      <c r="W98" s="13">
        <v>1.0</v>
      </c>
      <c r="X98" s="9">
        <v>0.0</v>
      </c>
      <c r="Y98" s="9">
        <v>0.0</v>
      </c>
      <c r="Z98" s="9">
        <v>0.0</v>
      </c>
      <c r="AA98" s="13"/>
      <c r="AB98" s="13"/>
    </row>
    <row r="99">
      <c r="A99" s="9">
        <v>3098.0</v>
      </c>
      <c r="B99" s="9">
        <v>6.0</v>
      </c>
      <c r="C99" s="9" t="s">
        <v>29</v>
      </c>
      <c r="D99" s="9">
        <v>2.0</v>
      </c>
      <c r="E99" s="9" t="s">
        <v>200</v>
      </c>
      <c r="F99" s="9" t="s">
        <v>155</v>
      </c>
      <c r="G99" s="9" t="s">
        <v>192</v>
      </c>
      <c r="H99" s="9"/>
      <c r="I99" s="10">
        <v>0.021875</v>
      </c>
      <c r="J99" s="9">
        <v>20.63</v>
      </c>
      <c r="K99" s="11">
        <v>46217.0</v>
      </c>
      <c r="L99" s="12">
        <v>0.0</v>
      </c>
      <c r="P99" s="9"/>
      <c r="Q99" s="9">
        <v>0.0</v>
      </c>
      <c r="R99" s="13">
        <v>2.0</v>
      </c>
      <c r="S99" s="13">
        <v>2.0</v>
      </c>
      <c r="T99" s="16">
        <v>2.0</v>
      </c>
      <c r="U99" s="9">
        <v>0.0</v>
      </c>
      <c r="V99" s="15">
        <v>0.0</v>
      </c>
      <c r="W99" s="9">
        <v>0.0</v>
      </c>
      <c r="X99" s="9">
        <v>0.0</v>
      </c>
      <c r="Y99" s="9">
        <v>0.0</v>
      </c>
      <c r="Z99" s="9">
        <v>0.0</v>
      </c>
      <c r="AA99" s="13"/>
      <c r="AB99" s="13"/>
    </row>
    <row r="100">
      <c r="A100" s="9">
        <v>2594.0</v>
      </c>
      <c r="B100" s="9">
        <v>7.0</v>
      </c>
      <c r="C100" s="9" t="s">
        <v>29</v>
      </c>
      <c r="D100" s="9">
        <v>2.0</v>
      </c>
      <c r="E100" s="9" t="s">
        <v>201</v>
      </c>
      <c r="F100" s="9" t="s">
        <v>202</v>
      </c>
      <c r="G100" s="9" t="s">
        <v>192</v>
      </c>
      <c r="H100" s="9"/>
      <c r="I100" s="10">
        <v>0.0050578703703703706</v>
      </c>
      <c r="J100" s="9">
        <v>2.74</v>
      </c>
      <c r="K100" s="11">
        <v>46218.0</v>
      </c>
      <c r="L100" s="12">
        <v>0.0</v>
      </c>
      <c r="P100" s="9"/>
      <c r="Q100" s="9">
        <v>0.0</v>
      </c>
      <c r="R100" s="13">
        <v>10.0</v>
      </c>
      <c r="S100" s="13">
        <v>10.0</v>
      </c>
      <c r="T100" s="16">
        <v>2.0</v>
      </c>
      <c r="U100" s="13">
        <v>2.0</v>
      </c>
      <c r="V100" s="17">
        <v>1.0</v>
      </c>
      <c r="W100" s="9">
        <v>0.0</v>
      </c>
      <c r="X100" s="9">
        <v>0.0</v>
      </c>
      <c r="Y100" s="9">
        <v>0.0</v>
      </c>
      <c r="Z100" s="9">
        <v>0.0</v>
      </c>
      <c r="AA100" s="13"/>
      <c r="AB100" s="13"/>
    </row>
    <row r="101">
      <c r="A101" s="9">
        <v>5678.0</v>
      </c>
      <c r="B101" s="9">
        <v>8.0</v>
      </c>
      <c r="C101" s="9" t="s">
        <v>29</v>
      </c>
      <c r="D101" s="9">
        <v>2.0</v>
      </c>
      <c r="E101" s="9" t="s">
        <v>203</v>
      </c>
      <c r="F101" s="9" t="s">
        <v>202</v>
      </c>
      <c r="G101" s="9" t="s">
        <v>192</v>
      </c>
      <c r="H101" s="9"/>
      <c r="I101" s="10">
        <v>0.009664351851851851</v>
      </c>
      <c r="J101" s="9">
        <v>6.81</v>
      </c>
      <c r="K101" s="11">
        <v>46219.0</v>
      </c>
      <c r="L101" s="12">
        <v>0.0</v>
      </c>
      <c r="P101" s="9"/>
      <c r="Q101" s="9">
        <v>1.0</v>
      </c>
      <c r="R101" s="13">
        <v>3.0</v>
      </c>
      <c r="S101" s="13">
        <v>4.0</v>
      </c>
      <c r="T101" s="16">
        <v>3.0</v>
      </c>
      <c r="U101" s="13">
        <v>1.0</v>
      </c>
      <c r="V101" s="17">
        <v>1.0</v>
      </c>
      <c r="W101" s="9">
        <v>0.0</v>
      </c>
      <c r="X101" s="9">
        <v>0.0</v>
      </c>
      <c r="Y101" s="9">
        <v>0.0</v>
      </c>
      <c r="Z101" s="9">
        <v>0.0</v>
      </c>
      <c r="AA101" s="13"/>
      <c r="AB101" s="13"/>
    </row>
    <row r="102">
      <c r="A102" s="9">
        <v>3053.0</v>
      </c>
      <c r="B102" s="9">
        <v>9.0</v>
      </c>
      <c r="C102" s="9" t="s">
        <v>29</v>
      </c>
      <c r="D102" s="9">
        <v>2.0</v>
      </c>
      <c r="E102" s="9" t="s">
        <v>204</v>
      </c>
      <c r="F102" s="9" t="s">
        <v>205</v>
      </c>
      <c r="G102" s="9" t="s">
        <v>192</v>
      </c>
      <c r="H102" s="9"/>
      <c r="I102" s="10">
        <v>0.017488425925925925</v>
      </c>
      <c r="J102" s="9">
        <v>18.09</v>
      </c>
      <c r="K102" s="11">
        <v>46220.0</v>
      </c>
      <c r="L102" s="12">
        <v>0.0</v>
      </c>
      <c r="P102" s="9"/>
      <c r="Q102" s="9">
        <v>0.0</v>
      </c>
      <c r="R102" s="13">
        <v>6.0</v>
      </c>
      <c r="S102" s="13">
        <v>6.0</v>
      </c>
      <c r="T102" s="16">
        <v>2.0</v>
      </c>
      <c r="U102" s="9">
        <v>0.0</v>
      </c>
      <c r="V102" s="15">
        <v>0.0</v>
      </c>
      <c r="W102" s="9">
        <v>0.0</v>
      </c>
      <c r="X102" s="9">
        <v>0.0</v>
      </c>
      <c r="Y102" s="9">
        <v>0.0</v>
      </c>
      <c r="Z102" s="9">
        <v>0.0</v>
      </c>
      <c r="AA102" s="13"/>
      <c r="AB102" s="13"/>
    </row>
    <row r="103">
      <c r="A103" s="9">
        <v>3757.0</v>
      </c>
      <c r="B103" s="9">
        <v>10.0</v>
      </c>
      <c r="C103" s="9" t="s">
        <v>29</v>
      </c>
      <c r="D103" s="9">
        <v>2.0</v>
      </c>
      <c r="E103" s="9" t="s">
        <v>206</v>
      </c>
      <c r="F103" s="9" t="s">
        <v>207</v>
      </c>
      <c r="G103" s="9" t="s">
        <v>192</v>
      </c>
      <c r="H103" s="9"/>
      <c r="I103" s="10">
        <v>0.0509837962962963</v>
      </c>
      <c r="J103" s="9">
        <v>50.47</v>
      </c>
      <c r="K103" s="11">
        <v>46223.0</v>
      </c>
      <c r="L103" s="12">
        <v>0.0</v>
      </c>
      <c r="P103" s="9"/>
      <c r="Q103" s="9">
        <v>0.0</v>
      </c>
      <c r="R103" s="13">
        <v>13.0</v>
      </c>
      <c r="S103" s="13">
        <v>13.0</v>
      </c>
      <c r="T103" s="16">
        <v>1.0</v>
      </c>
      <c r="U103" s="13">
        <v>1.0</v>
      </c>
      <c r="V103" s="17">
        <v>1.0</v>
      </c>
      <c r="W103" s="13">
        <v>1.0</v>
      </c>
      <c r="X103" s="9">
        <v>0.0</v>
      </c>
      <c r="Y103" s="9">
        <v>0.0</v>
      </c>
      <c r="Z103" s="9">
        <v>0.0</v>
      </c>
      <c r="AA103" s="13"/>
      <c r="AB103" s="13"/>
    </row>
    <row r="104">
      <c r="A104" s="9">
        <v>2319.0</v>
      </c>
      <c r="B104" s="9">
        <v>11.0</v>
      </c>
      <c r="C104" s="9" t="s">
        <v>29</v>
      </c>
      <c r="D104" s="9">
        <v>2.0</v>
      </c>
      <c r="E104" s="9" t="s">
        <v>208</v>
      </c>
      <c r="F104" s="9" t="s">
        <v>209</v>
      </c>
      <c r="G104" s="9" t="s">
        <v>192</v>
      </c>
      <c r="H104" s="9"/>
      <c r="I104" s="10">
        <v>0.07763888888888888</v>
      </c>
      <c r="J104" s="9">
        <v>52.14</v>
      </c>
      <c r="K104" s="11">
        <v>46224.0</v>
      </c>
      <c r="L104" s="12">
        <v>0.0</v>
      </c>
      <c r="P104" s="9"/>
      <c r="Q104" s="9">
        <v>2.0</v>
      </c>
      <c r="R104" s="13">
        <v>8.0</v>
      </c>
      <c r="S104" s="13">
        <v>10.0</v>
      </c>
      <c r="T104" s="16">
        <v>2.0</v>
      </c>
      <c r="U104" s="13">
        <v>2.0</v>
      </c>
      <c r="V104" s="17">
        <v>1.0</v>
      </c>
      <c r="W104" s="9">
        <v>0.0</v>
      </c>
      <c r="X104" s="9">
        <v>0.0</v>
      </c>
      <c r="Y104" s="9">
        <v>0.0</v>
      </c>
      <c r="Z104" s="9">
        <v>0.0</v>
      </c>
      <c r="AA104" s="13"/>
      <c r="AB104" s="13"/>
    </row>
    <row r="105">
      <c r="A105" s="9">
        <v>5273.0</v>
      </c>
      <c r="B105" s="9">
        <v>12.0</v>
      </c>
      <c r="C105" s="9" t="s">
        <v>29</v>
      </c>
      <c r="D105" s="9">
        <v>2.0</v>
      </c>
      <c r="E105" s="9" t="s">
        <v>210</v>
      </c>
      <c r="F105" s="9" t="s">
        <v>211</v>
      </c>
      <c r="G105" s="9" t="s">
        <v>192</v>
      </c>
      <c r="H105" s="9"/>
      <c r="I105" s="10">
        <v>0.013912037037037037</v>
      </c>
      <c r="J105" s="9">
        <v>12.22</v>
      </c>
      <c r="K105" s="11">
        <v>46225.0</v>
      </c>
      <c r="L105" s="12">
        <v>0.0</v>
      </c>
      <c r="P105" s="9"/>
      <c r="Q105" s="9">
        <v>0.0</v>
      </c>
      <c r="R105" s="13">
        <v>14.0</v>
      </c>
      <c r="S105" s="13">
        <v>14.0</v>
      </c>
      <c r="T105" s="16">
        <v>1.0</v>
      </c>
      <c r="U105" s="13">
        <v>1.0</v>
      </c>
      <c r="V105" s="17">
        <v>1.0</v>
      </c>
      <c r="W105" s="13">
        <v>1.0</v>
      </c>
      <c r="X105" s="9">
        <v>0.0</v>
      </c>
      <c r="Y105" s="9">
        <v>0.0</v>
      </c>
      <c r="Z105" s="9">
        <v>0.0</v>
      </c>
      <c r="AA105" s="13"/>
      <c r="AB105" s="13"/>
    </row>
    <row r="106">
      <c r="A106" s="9">
        <v>2196.0</v>
      </c>
      <c r="B106" s="9">
        <v>13.0</v>
      </c>
      <c r="C106" s="9" t="s">
        <v>29</v>
      </c>
      <c r="D106" s="9">
        <v>2.0</v>
      </c>
      <c r="E106" s="9" t="s">
        <v>212</v>
      </c>
      <c r="F106" s="9" t="s">
        <v>213</v>
      </c>
      <c r="G106" s="9" t="s">
        <v>192</v>
      </c>
      <c r="H106" s="9"/>
      <c r="I106" s="10">
        <v>0.05775462962962963</v>
      </c>
      <c r="J106" s="9">
        <v>56.38</v>
      </c>
      <c r="K106" s="11">
        <v>46226.0</v>
      </c>
      <c r="L106" s="12">
        <v>0.0</v>
      </c>
      <c r="P106" s="9"/>
      <c r="Q106" s="9">
        <v>0.0</v>
      </c>
      <c r="R106" s="13">
        <v>14.0</v>
      </c>
      <c r="S106" s="13">
        <v>14.0</v>
      </c>
      <c r="T106" s="16">
        <v>2.0</v>
      </c>
      <c r="U106" s="13">
        <v>3.0</v>
      </c>
      <c r="V106" s="17">
        <v>1.0</v>
      </c>
      <c r="W106" s="13">
        <v>1.0</v>
      </c>
      <c r="X106" s="9">
        <v>0.0</v>
      </c>
      <c r="Y106" s="9">
        <v>0.0</v>
      </c>
      <c r="Z106" s="9">
        <v>0.0</v>
      </c>
      <c r="AA106" s="13"/>
      <c r="AB106" s="13"/>
    </row>
    <row r="107">
      <c r="A107" s="9">
        <v>5272.0</v>
      </c>
      <c r="B107" s="9">
        <v>14.0</v>
      </c>
      <c r="C107" s="9" t="s">
        <v>29</v>
      </c>
      <c r="D107" s="9">
        <v>2.0</v>
      </c>
      <c r="E107" s="9" t="s">
        <v>214</v>
      </c>
      <c r="F107" s="9" t="s">
        <v>215</v>
      </c>
      <c r="G107" s="9" t="s">
        <v>192</v>
      </c>
      <c r="H107" s="9"/>
      <c r="I107" s="10">
        <v>0.013055555555555556</v>
      </c>
      <c r="J107" s="9">
        <v>11.66</v>
      </c>
      <c r="K107" s="11">
        <v>46227.0</v>
      </c>
      <c r="L107" s="12">
        <v>0.0</v>
      </c>
      <c r="P107" s="9"/>
      <c r="Q107" s="9">
        <v>2.0</v>
      </c>
      <c r="R107" s="13">
        <v>11.0</v>
      </c>
      <c r="S107" s="13">
        <v>13.0</v>
      </c>
      <c r="T107" s="16">
        <v>3.0</v>
      </c>
      <c r="U107" s="13">
        <v>3.0</v>
      </c>
      <c r="V107" s="17">
        <v>1.0</v>
      </c>
      <c r="W107" s="9">
        <v>0.0</v>
      </c>
      <c r="X107" s="13">
        <v>1.0</v>
      </c>
      <c r="Y107" s="13">
        <v>1.0</v>
      </c>
      <c r="Z107" s="9">
        <v>0.0</v>
      </c>
      <c r="AA107" s="13"/>
      <c r="AB107" s="13"/>
    </row>
    <row r="108">
      <c r="A108" s="9">
        <v>2317.0</v>
      </c>
      <c r="B108" s="9">
        <v>15.0</v>
      </c>
      <c r="C108" s="9" t="s">
        <v>29</v>
      </c>
      <c r="D108" s="9">
        <v>2.0</v>
      </c>
      <c r="E108" s="9" t="s">
        <v>216</v>
      </c>
      <c r="F108" s="9" t="s">
        <v>217</v>
      </c>
      <c r="G108" s="9" t="s">
        <v>192</v>
      </c>
      <c r="H108" s="9"/>
      <c r="I108" s="10">
        <v>0.020902777777777777</v>
      </c>
      <c r="J108" s="9">
        <v>13.66</v>
      </c>
      <c r="K108" s="11">
        <v>46230.0</v>
      </c>
      <c r="L108" s="12">
        <v>0.0</v>
      </c>
      <c r="P108" s="9"/>
      <c r="Q108" s="9">
        <v>0.0</v>
      </c>
      <c r="R108" s="13">
        <v>9.0</v>
      </c>
      <c r="S108" s="13">
        <v>9.0</v>
      </c>
      <c r="T108" s="16">
        <v>2.0</v>
      </c>
      <c r="U108" s="9">
        <v>0.0</v>
      </c>
      <c r="V108" s="17">
        <v>2.0</v>
      </c>
      <c r="W108" s="13">
        <v>1.0</v>
      </c>
      <c r="X108" s="9">
        <v>0.0</v>
      </c>
      <c r="Y108" s="9">
        <v>0.0</v>
      </c>
      <c r="Z108" s="9">
        <v>0.0</v>
      </c>
      <c r="AA108" s="13"/>
      <c r="AB108" s="13"/>
    </row>
    <row r="109">
      <c r="A109" s="9">
        <v>2325.0</v>
      </c>
      <c r="B109" s="9">
        <v>16.0</v>
      </c>
      <c r="C109" s="9" t="s">
        <v>29</v>
      </c>
      <c r="D109" s="9">
        <v>2.0</v>
      </c>
      <c r="E109" s="9" t="s">
        <v>218</v>
      </c>
      <c r="F109" s="9" t="s">
        <v>219</v>
      </c>
      <c r="G109" s="9" t="s">
        <v>192</v>
      </c>
      <c r="H109" s="9"/>
      <c r="I109" s="10">
        <v>0.028530092592592593</v>
      </c>
      <c r="J109" s="9">
        <v>25.0</v>
      </c>
      <c r="K109" s="11">
        <v>46231.0</v>
      </c>
      <c r="L109" s="12">
        <v>0.0</v>
      </c>
      <c r="P109" s="9"/>
      <c r="Q109" s="9">
        <v>6.0</v>
      </c>
      <c r="R109" s="13">
        <v>13.0</v>
      </c>
      <c r="S109" s="13">
        <v>19.0</v>
      </c>
      <c r="T109" s="16">
        <v>1.0</v>
      </c>
      <c r="U109" s="9">
        <v>0.0</v>
      </c>
      <c r="V109" s="15">
        <v>0.0</v>
      </c>
      <c r="W109" s="9">
        <v>0.0</v>
      </c>
      <c r="X109" s="9">
        <v>0.0</v>
      </c>
      <c r="Y109" s="9">
        <v>0.0</v>
      </c>
      <c r="Z109" s="9">
        <v>0.0</v>
      </c>
      <c r="AA109" s="13"/>
      <c r="AB109" s="13"/>
    </row>
    <row r="110">
      <c r="A110" s="9">
        <v>3537.0</v>
      </c>
      <c r="B110" s="9">
        <v>17.0</v>
      </c>
      <c r="C110" s="9" t="s">
        <v>29</v>
      </c>
      <c r="D110" s="9">
        <v>2.0</v>
      </c>
      <c r="E110" s="9" t="s">
        <v>220</v>
      </c>
      <c r="F110" s="9" t="s">
        <v>221</v>
      </c>
      <c r="G110" s="9" t="s">
        <v>192</v>
      </c>
      <c r="H110" s="9"/>
      <c r="I110" s="10">
        <v>0.009895833333333333</v>
      </c>
      <c r="J110" s="9">
        <v>5.53</v>
      </c>
      <c r="K110" s="11">
        <v>46232.0</v>
      </c>
      <c r="L110" s="12">
        <v>0.0</v>
      </c>
      <c r="P110" s="9"/>
      <c r="Q110" s="9">
        <v>5.0</v>
      </c>
      <c r="R110" s="13">
        <v>8.0</v>
      </c>
      <c r="S110" s="13">
        <v>13.0</v>
      </c>
      <c r="T110" s="16">
        <v>3.0</v>
      </c>
      <c r="U110" s="13">
        <v>1.0</v>
      </c>
      <c r="V110" s="17">
        <v>1.0</v>
      </c>
      <c r="W110" s="9">
        <v>0.0</v>
      </c>
      <c r="X110" s="9">
        <v>0.0</v>
      </c>
      <c r="Y110" s="9">
        <v>0.0</v>
      </c>
      <c r="Z110" s="9">
        <v>0.0</v>
      </c>
      <c r="AA110" s="13"/>
      <c r="AB110" s="13"/>
    </row>
    <row r="111">
      <c r="A111" s="9">
        <v>4137.0</v>
      </c>
      <c r="B111" s="9">
        <v>18.0</v>
      </c>
      <c r="C111" s="9" t="s">
        <v>29</v>
      </c>
      <c r="D111" s="9">
        <v>2.0</v>
      </c>
      <c r="E111" s="9" t="s">
        <v>222</v>
      </c>
      <c r="F111" s="9" t="s">
        <v>223</v>
      </c>
      <c r="G111" s="9" t="s">
        <v>192</v>
      </c>
      <c r="H111" s="9"/>
      <c r="I111" s="10">
        <v>0.014131944444444445</v>
      </c>
      <c r="J111" s="9">
        <v>12.45</v>
      </c>
      <c r="K111" s="11">
        <v>46233.0</v>
      </c>
      <c r="L111" s="12">
        <v>0.0</v>
      </c>
      <c r="P111" s="9"/>
      <c r="Q111" s="9">
        <v>3.0</v>
      </c>
      <c r="R111" s="13">
        <v>10.0</v>
      </c>
      <c r="S111" s="13">
        <v>13.0</v>
      </c>
      <c r="T111" s="16">
        <v>1.0</v>
      </c>
      <c r="U111" s="13">
        <v>1.0</v>
      </c>
      <c r="V111" s="17">
        <v>1.0</v>
      </c>
      <c r="W111" s="9">
        <v>0.0</v>
      </c>
      <c r="X111" s="9">
        <v>0.0</v>
      </c>
      <c r="Y111" s="9">
        <v>0.0</v>
      </c>
      <c r="Z111" s="9">
        <v>0.0</v>
      </c>
      <c r="AA111" s="13"/>
      <c r="AB111" s="13"/>
    </row>
    <row r="112">
      <c r="A112" s="9">
        <v>3794.0</v>
      </c>
      <c r="B112" s="9">
        <v>19.0</v>
      </c>
      <c r="C112" s="9" t="s">
        <v>29</v>
      </c>
      <c r="D112" s="9">
        <v>2.0</v>
      </c>
      <c r="E112" s="9" t="s">
        <v>224</v>
      </c>
      <c r="F112" s="9" t="s">
        <v>225</v>
      </c>
      <c r="G112" s="9" t="s">
        <v>192</v>
      </c>
      <c r="H112" s="9"/>
      <c r="I112" s="10">
        <v>0.004120370370370371</v>
      </c>
      <c r="J112" s="9">
        <v>2.48</v>
      </c>
      <c r="K112" s="11">
        <v>46234.0</v>
      </c>
      <c r="L112" s="12">
        <v>0.0</v>
      </c>
      <c r="P112" s="9"/>
      <c r="Q112" s="9">
        <v>3.0</v>
      </c>
      <c r="R112" s="13">
        <v>5.0</v>
      </c>
      <c r="S112" s="13">
        <v>8.0</v>
      </c>
      <c r="T112" s="16">
        <v>3.0</v>
      </c>
      <c r="U112" s="13">
        <v>2.0</v>
      </c>
      <c r="V112" s="17">
        <v>1.0</v>
      </c>
      <c r="W112" s="9">
        <v>0.0</v>
      </c>
      <c r="X112" s="9">
        <v>0.0</v>
      </c>
      <c r="Y112" s="9">
        <v>0.0</v>
      </c>
      <c r="Z112" s="9">
        <v>0.0</v>
      </c>
      <c r="AA112" s="13"/>
      <c r="AB112" s="13"/>
    </row>
    <row r="113">
      <c r="A113" s="9">
        <v>2571.0</v>
      </c>
      <c r="B113" s="9">
        <v>20.0</v>
      </c>
      <c r="C113" s="9"/>
      <c r="D113" s="9">
        <v>2.0</v>
      </c>
      <c r="E113" s="9" t="s">
        <v>226</v>
      </c>
      <c r="F113" s="9" t="s">
        <v>225</v>
      </c>
      <c r="G113" s="9" t="s">
        <v>192</v>
      </c>
      <c r="H113" s="9">
        <v>98003.0</v>
      </c>
      <c r="I113" s="10">
        <v>0.00849537037037037</v>
      </c>
      <c r="J113" s="9">
        <v>5.25</v>
      </c>
      <c r="K113" s="11">
        <v>46237.0</v>
      </c>
      <c r="L113" s="14">
        <v>0.0</v>
      </c>
      <c r="P113" s="19"/>
      <c r="Q113" s="19">
        <v>0.0</v>
      </c>
      <c r="R113" s="19">
        <v>0.0</v>
      </c>
      <c r="S113" s="13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3"/>
      <c r="AB113" s="13"/>
    </row>
    <row r="114">
      <c r="A114" s="9">
        <v>2385.0</v>
      </c>
      <c r="B114" s="9">
        <v>21.0</v>
      </c>
      <c r="C114" s="9" t="s">
        <v>29</v>
      </c>
      <c r="D114" s="9">
        <v>2.0</v>
      </c>
      <c r="E114" s="9" t="s">
        <v>227</v>
      </c>
      <c r="F114" s="9" t="s">
        <v>228</v>
      </c>
      <c r="G114" s="9" t="s">
        <v>192</v>
      </c>
      <c r="H114" s="9"/>
      <c r="I114" s="10">
        <v>0.011689814814814814</v>
      </c>
      <c r="J114" s="9">
        <v>10.02</v>
      </c>
      <c r="K114" s="11">
        <v>46238.0</v>
      </c>
      <c r="L114" s="12">
        <v>0.0</v>
      </c>
      <c r="P114" s="9"/>
      <c r="Q114" s="9">
        <v>0.0</v>
      </c>
      <c r="R114" s="13">
        <v>12.0</v>
      </c>
      <c r="S114" s="13">
        <v>12.0</v>
      </c>
      <c r="T114" s="14">
        <v>0.0</v>
      </c>
      <c r="U114" s="13">
        <v>2.0</v>
      </c>
      <c r="V114" s="17">
        <v>1.0</v>
      </c>
      <c r="W114" s="9">
        <v>0.0</v>
      </c>
      <c r="X114" s="13">
        <v>1.0</v>
      </c>
      <c r="Y114" s="9">
        <v>0.0</v>
      </c>
      <c r="Z114" s="9">
        <v>0.0</v>
      </c>
      <c r="AA114" s="13"/>
      <c r="AB114" s="13"/>
    </row>
    <row r="115">
      <c r="A115" s="9">
        <v>5073.0</v>
      </c>
      <c r="B115" s="9">
        <v>22.0</v>
      </c>
      <c r="C115" s="9" t="s">
        <v>29</v>
      </c>
      <c r="D115" s="9">
        <v>2.0</v>
      </c>
      <c r="E115" s="9" t="s">
        <v>229</v>
      </c>
      <c r="F115" s="9" t="s">
        <v>230</v>
      </c>
      <c r="G115" s="9" t="s">
        <v>192</v>
      </c>
      <c r="H115" s="9"/>
      <c r="I115" s="10">
        <v>0.017372685185185185</v>
      </c>
      <c r="J115" s="9">
        <v>13.32</v>
      </c>
      <c r="K115" s="11">
        <v>46239.0</v>
      </c>
      <c r="L115" s="12">
        <v>0.0</v>
      </c>
      <c r="P115" s="9"/>
      <c r="Q115" s="9">
        <v>1.0</v>
      </c>
      <c r="R115" s="13">
        <v>7.0</v>
      </c>
      <c r="S115" s="13">
        <v>8.0</v>
      </c>
      <c r="T115" s="14">
        <v>0.0</v>
      </c>
      <c r="U115" s="13">
        <v>2.0</v>
      </c>
      <c r="V115" s="17">
        <v>1.0</v>
      </c>
      <c r="W115" s="13">
        <v>1.0</v>
      </c>
      <c r="X115" s="9">
        <v>0.0</v>
      </c>
      <c r="Y115" s="9">
        <v>0.0</v>
      </c>
      <c r="Z115" s="9">
        <v>0.0</v>
      </c>
      <c r="AA115" s="13"/>
      <c r="AB115" s="13"/>
    </row>
    <row r="116">
      <c r="A116" s="9">
        <v>2516.0</v>
      </c>
      <c r="B116" s="9">
        <v>23.0</v>
      </c>
      <c r="C116" s="9" t="s">
        <v>29</v>
      </c>
      <c r="D116" s="9">
        <v>2.0</v>
      </c>
      <c r="E116" s="9" t="s">
        <v>231</v>
      </c>
      <c r="F116" s="9" t="s">
        <v>232</v>
      </c>
      <c r="G116" s="9" t="s">
        <v>192</v>
      </c>
      <c r="H116" s="9"/>
      <c r="I116" s="10">
        <v>0.0253125</v>
      </c>
      <c r="J116" s="9">
        <v>25.97</v>
      </c>
      <c r="K116" s="11">
        <v>46240.0</v>
      </c>
      <c r="L116" s="12">
        <v>0.0</v>
      </c>
      <c r="P116" s="9"/>
      <c r="Q116" s="9">
        <v>3.0</v>
      </c>
      <c r="R116" s="13">
        <v>5.0</v>
      </c>
      <c r="S116" s="13">
        <v>8.0</v>
      </c>
      <c r="T116" s="14">
        <v>0.0</v>
      </c>
      <c r="U116" s="9">
        <v>0.0</v>
      </c>
      <c r="V116" s="15">
        <v>0.0</v>
      </c>
      <c r="W116" s="9">
        <v>0.0</v>
      </c>
      <c r="X116" s="9">
        <v>0.0</v>
      </c>
      <c r="Y116" s="9">
        <v>0.0</v>
      </c>
      <c r="Z116" s="9">
        <v>0.0</v>
      </c>
      <c r="AA116" s="13"/>
      <c r="AB116" s="13"/>
    </row>
    <row r="117">
      <c r="A117" s="9">
        <v>5041.0</v>
      </c>
      <c r="B117" s="9">
        <v>24.0</v>
      </c>
      <c r="C117" s="9" t="s">
        <v>29</v>
      </c>
      <c r="D117" s="9">
        <v>2.0</v>
      </c>
      <c r="E117" s="9" t="s">
        <v>233</v>
      </c>
      <c r="F117" s="9" t="s">
        <v>234</v>
      </c>
      <c r="G117" s="9" t="s">
        <v>192</v>
      </c>
      <c r="H117" s="9"/>
      <c r="I117" s="10">
        <v>0.012766203703703703</v>
      </c>
      <c r="J117" s="9">
        <v>10.63</v>
      </c>
      <c r="K117" s="11">
        <v>46241.0</v>
      </c>
      <c r="L117" s="12">
        <v>0.0</v>
      </c>
      <c r="P117" s="9"/>
      <c r="Q117" s="9">
        <v>1.0</v>
      </c>
      <c r="R117" s="13">
        <v>18.0</v>
      </c>
      <c r="S117" s="13">
        <v>19.0</v>
      </c>
      <c r="T117" s="16">
        <v>1.0</v>
      </c>
      <c r="U117" s="13">
        <v>1.0</v>
      </c>
      <c r="V117" s="15">
        <v>0.0</v>
      </c>
      <c r="W117" s="13">
        <v>1.0</v>
      </c>
      <c r="X117" s="9">
        <v>0.0</v>
      </c>
      <c r="Y117" s="13">
        <v>1.0</v>
      </c>
      <c r="Z117" s="9">
        <v>0.0</v>
      </c>
      <c r="AA117" s="13"/>
      <c r="AB117" s="13"/>
    </row>
    <row r="118">
      <c r="A118" s="9">
        <v>2403.0</v>
      </c>
      <c r="B118" s="9">
        <v>25.0</v>
      </c>
      <c r="C118" s="9" t="s">
        <v>29</v>
      </c>
      <c r="D118" s="9">
        <v>2.0</v>
      </c>
      <c r="E118" s="9" t="s">
        <v>235</v>
      </c>
      <c r="F118" s="9" t="s">
        <v>236</v>
      </c>
      <c r="G118" s="9" t="s">
        <v>192</v>
      </c>
      <c r="H118" s="9"/>
      <c r="I118" s="10">
        <v>0.007523148148148148</v>
      </c>
      <c r="J118" s="9">
        <v>4.56</v>
      </c>
      <c r="K118" s="11">
        <v>46244.0</v>
      </c>
      <c r="L118" s="12">
        <v>0.0</v>
      </c>
      <c r="P118" s="9"/>
      <c r="Q118" s="9">
        <v>2.0</v>
      </c>
      <c r="R118" s="13">
        <v>9.0</v>
      </c>
      <c r="S118" s="13">
        <v>11.0</v>
      </c>
      <c r="T118" s="16">
        <v>1.0</v>
      </c>
      <c r="U118" s="13">
        <v>1.0</v>
      </c>
      <c r="V118" s="15">
        <v>0.0</v>
      </c>
      <c r="W118" s="13">
        <v>1.0</v>
      </c>
      <c r="X118" s="9">
        <v>0.0</v>
      </c>
      <c r="Y118" s="9">
        <v>0.0</v>
      </c>
      <c r="Z118" s="9">
        <v>0.0</v>
      </c>
      <c r="AA118" s="13"/>
      <c r="AB118" s="13"/>
    </row>
    <row r="119">
      <c r="A119" s="9">
        <v>3525.0</v>
      </c>
      <c r="B119" s="9">
        <v>26.0</v>
      </c>
      <c r="C119" s="9" t="s">
        <v>29</v>
      </c>
      <c r="D119" s="9">
        <v>2.0</v>
      </c>
      <c r="E119" s="9" t="s">
        <v>237</v>
      </c>
      <c r="F119" s="9" t="s">
        <v>236</v>
      </c>
      <c r="G119" s="9" t="s">
        <v>192</v>
      </c>
      <c r="H119" s="9"/>
      <c r="I119" s="10">
        <v>0.013425925925925926</v>
      </c>
      <c r="J119" s="9">
        <v>8.87</v>
      </c>
      <c r="K119" s="11">
        <v>46245.0</v>
      </c>
      <c r="L119" s="12">
        <v>0.0</v>
      </c>
      <c r="P119" s="9"/>
      <c r="Q119" s="9">
        <v>3.0</v>
      </c>
      <c r="R119" s="13">
        <v>11.0</v>
      </c>
      <c r="S119" s="13">
        <v>14.0</v>
      </c>
      <c r="T119" s="16">
        <v>1.0</v>
      </c>
      <c r="U119" s="13">
        <v>3.0</v>
      </c>
      <c r="V119" s="15">
        <v>0.0</v>
      </c>
      <c r="W119" s="9">
        <v>0.0</v>
      </c>
      <c r="X119" s="9">
        <v>0.0</v>
      </c>
      <c r="Y119" s="9">
        <v>0.0</v>
      </c>
      <c r="Z119" s="9">
        <v>0.0</v>
      </c>
      <c r="AA119" s="13"/>
      <c r="AB119" s="13"/>
    </row>
    <row r="120">
      <c r="A120" s="9">
        <v>3218.0</v>
      </c>
      <c r="B120" s="9">
        <v>27.0</v>
      </c>
      <c r="C120" s="9" t="s">
        <v>29</v>
      </c>
      <c r="D120" s="9">
        <v>2.0</v>
      </c>
      <c r="E120" s="9" t="s">
        <v>238</v>
      </c>
      <c r="F120" s="9" t="s">
        <v>239</v>
      </c>
      <c r="G120" s="9" t="s">
        <v>192</v>
      </c>
      <c r="H120" s="9"/>
      <c r="I120" s="10">
        <v>0.020763888888888887</v>
      </c>
      <c r="J120" s="9">
        <v>15.42</v>
      </c>
      <c r="K120" s="11">
        <v>46246.0</v>
      </c>
      <c r="L120" s="12">
        <v>0.0</v>
      </c>
      <c r="P120" s="9"/>
      <c r="Q120" s="9">
        <v>1.0</v>
      </c>
      <c r="R120" s="13">
        <v>14.0</v>
      </c>
      <c r="S120" s="13">
        <v>15.0</v>
      </c>
      <c r="T120" s="16">
        <v>4.0</v>
      </c>
      <c r="U120" s="13">
        <v>3.0</v>
      </c>
      <c r="V120" s="17">
        <v>1.0</v>
      </c>
      <c r="W120" s="13">
        <v>1.0</v>
      </c>
      <c r="X120" s="9">
        <v>0.0</v>
      </c>
      <c r="Y120" s="9">
        <v>0.0</v>
      </c>
      <c r="Z120" s="9">
        <v>0.0</v>
      </c>
      <c r="AA120" s="13"/>
      <c r="AB120" s="13"/>
    </row>
    <row r="121">
      <c r="A121" s="9">
        <v>3705.0</v>
      </c>
      <c r="B121" s="9">
        <v>28.0</v>
      </c>
      <c r="C121" s="9" t="s">
        <v>29</v>
      </c>
      <c r="D121" s="9">
        <v>2.0</v>
      </c>
      <c r="E121" s="9" t="s">
        <v>240</v>
      </c>
      <c r="F121" s="9" t="s">
        <v>241</v>
      </c>
      <c r="G121" s="9" t="s">
        <v>192</v>
      </c>
      <c r="H121" s="9"/>
      <c r="I121" s="10">
        <v>0.02042824074074074</v>
      </c>
      <c r="J121" s="9">
        <v>15.11</v>
      </c>
      <c r="K121" s="11">
        <v>46247.0</v>
      </c>
      <c r="L121" s="12">
        <v>0.0</v>
      </c>
      <c r="P121" s="9"/>
      <c r="Q121" s="9">
        <v>1.0</v>
      </c>
      <c r="R121" s="13">
        <v>10.0</v>
      </c>
      <c r="S121" s="13">
        <v>11.0</v>
      </c>
      <c r="T121" s="16">
        <v>1.0</v>
      </c>
      <c r="U121" s="13">
        <v>1.0</v>
      </c>
      <c r="V121" s="17">
        <v>2.0</v>
      </c>
      <c r="W121" s="9">
        <v>0.0</v>
      </c>
      <c r="X121" s="9">
        <v>0.0</v>
      </c>
      <c r="Y121" s="9">
        <v>0.0</v>
      </c>
      <c r="Z121" s="9">
        <v>0.0</v>
      </c>
      <c r="AA121" s="13"/>
      <c r="AB121" s="13"/>
    </row>
    <row r="122">
      <c r="A122" s="9">
        <v>3531.0</v>
      </c>
      <c r="B122" s="9">
        <v>29.0</v>
      </c>
      <c r="C122" s="9" t="s">
        <v>29</v>
      </c>
      <c r="D122" s="9">
        <v>2.0</v>
      </c>
      <c r="E122" s="9" t="s">
        <v>242</v>
      </c>
      <c r="F122" s="9" t="s">
        <v>243</v>
      </c>
      <c r="G122" s="9" t="s">
        <v>192</v>
      </c>
      <c r="H122" s="9"/>
      <c r="I122" s="10">
        <v>0.011215277777777777</v>
      </c>
      <c r="J122" s="9">
        <v>7.26</v>
      </c>
      <c r="K122" s="11">
        <v>46248.0</v>
      </c>
      <c r="L122" s="12">
        <v>0.0</v>
      </c>
      <c r="P122" s="9"/>
      <c r="Q122" s="9">
        <v>2.0</v>
      </c>
      <c r="R122" s="13">
        <v>11.0</v>
      </c>
      <c r="S122" s="13">
        <v>13.0</v>
      </c>
      <c r="T122" s="16">
        <v>1.0</v>
      </c>
      <c r="U122" s="13">
        <v>1.0</v>
      </c>
      <c r="V122" s="15">
        <v>0.0</v>
      </c>
      <c r="W122" s="13">
        <v>1.0</v>
      </c>
      <c r="X122" s="9">
        <v>0.0</v>
      </c>
      <c r="Y122" s="9">
        <v>0.0</v>
      </c>
      <c r="Z122" s="9">
        <v>0.0</v>
      </c>
      <c r="AA122" s="13"/>
      <c r="AB122" s="13"/>
    </row>
    <row r="123">
      <c r="A123" s="9">
        <v>4757.0</v>
      </c>
      <c r="B123" s="9">
        <v>30.0</v>
      </c>
      <c r="C123" s="9" t="s">
        <v>29</v>
      </c>
      <c r="D123" s="9">
        <v>2.0</v>
      </c>
      <c r="E123" s="9" t="s">
        <v>244</v>
      </c>
      <c r="F123" s="9" t="s">
        <v>243</v>
      </c>
      <c r="G123" s="9" t="s">
        <v>192</v>
      </c>
      <c r="H123" s="9"/>
      <c r="I123" s="10">
        <v>0.011076388888888889</v>
      </c>
      <c r="J123" s="9">
        <v>6.87</v>
      </c>
      <c r="K123" s="11">
        <v>46251.0</v>
      </c>
      <c r="L123" s="12">
        <v>0.0</v>
      </c>
      <c r="P123" s="9"/>
      <c r="Q123" s="9">
        <v>0.0</v>
      </c>
      <c r="R123" s="13">
        <v>2.0</v>
      </c>
      <c r="S123" s="13">
        <v>2.0</v>
      </c>
      <c r="T123" s="14">
        <v>0.0</v>
      </c>
      <c r="U123" s="13">
        <v>1.0</v>
      </c>
      <c r="V123" s="15">
        <v>0.0</v>
      </c>
      <c r="W123" s="9">
        <v>0.0</v>
      </c>
      <c r="X123" s="9">
        <v>0.0</v>
      </c>
      <c r="Y123" s="9">
        <v>0.0</v>
      </c>
      <c r="Z123" s="9">
        <v>0.0</v>
      </c>
      <c r="AA123" s="13"/>
      <c r="AB123" s="13"/>
    </row>
    <row r="124">
      <c r="A124" s="9">
        <v>3850.0</v>
      </c>
      <c r="B124" s="9">
        <v>31.0</v>
      </c>
      <c r="C124" s="9" t="s">
        <v>29</v>
      </c>
      <c r="D124" s="9">
        <v>2.0</v>
      </c>
      <c r="E124" s="9" t="s">
        <v>245</v>
      </c>
      <c r="F124" s="9" t="s">
        <v>246</v>
      </c>
      <c r="G124" s="9" t="s">
        <v>192</v>
      </c>
      <c r="H124" s="9"/>
      <c r="I124" s="10">
        <v>0.02347222222222222</v>
      </c>
      <c r="J124" s="9">
        <v>23.93</v>
      </c>
      <c r="K124" s="11">
        <v>46252.0</v>
      </c>
      <c r="L124" s="12">
        <v>0.0</v>
      </c>
      <c r="P124" s="9"/>
      <c r="Q124" s="9">
        <v>3.0</v>
      </c>
      <c r="R124" s="13">
        <v>14.0</v>
      </c>
      <c r="S124" s="13">
        <v>17.0</v>
      </c>
      <c r="T124" s="16">
        <v>3.0</v>
      </c>
      <c r="U124" s="13">
        <v>3.0</v>
      </c>
      <c r="V124" s="15">
        <v>0.0</v>
      </c>
      <c r="W124" s="9">
        <v>0.0</v>
      </c>
      <c r="X124" s="9">
        <v>0.0</v>
      </c>
      <c r="Y124" s="9">
        <v>0.0</v>
      </c>
      <c r="Z124" s="9">
        <v>0.0</v>
      </c>
      <c r="AA124" s="13"/>
      <c r="AB124" s="13"/>
    </row>
    <row r="125">
      <c r="A125" s="9">
        <v>2121.0</v>
      </c>
      <c r="B125" s="9">
        <v>32.0</v>
      </c>
      <c r="C125" s="9" t="s">
        <v>29</v>
      </c>
      <c r="D125" s="9">
        <v>2.0</v>
      </c>
      <c r="E125" s="9" t="s">
        <v>247</v>
      </c>
      <c r="F125" s="9" t="s">
        <v>248</v>
      </c>
      <c r="G125" s="9" t="s">
        <v>192</v>
      </c>
      <c r="H125" s="9"/>
      <c r="I125" s="10">
        <v>0.05070601851851852</v>
      </c>
      <c r="J125" s="9">
        <v>46.81</v>
      </c>
      <c r="K125" s="11">
        <v>46253.0</v>
      </c>
      <c r="L125" s="12">
        <v>0.0</v>
      </c>
      <c r="P125" s="9"/>
      <c r="Q125" s="9">
        <v>2.0</v>
      </c>
      <c r="R125" s="13">
        <v>17.0</v>
      </c>
      <c r="S125" s="13">
        <v>19.0</v>
      </c>
      <c r="T125" s="16">
        <v>5.0</v>
      </c>
      <c r="U125" s="13">
        <v>3.0</v>
      </c>
      <c r="V125" s="17">
        <v>1.0</v>
      </c>
      <c r="W125" s="13">
        <v>1.0</v>
      </c>
      <c r="X125" s="9">
        <v>0.0</v>
      </c>
      <c r="Y125" s="9">
        <v>0.0</v>
      </c>
      <c r="Z125" s="9">
        <v>0.0</v>
      </c>
      <c r="AA125" s="13"/>
      <c r="AB125" s="13"/>
    </row>
    <row r="126">
      <c r="A126" s="9">
        <v>2037.0</v>
      </c>
      <c r="B126" s="9">
        <v>33.0</v>
      </c>
      <c r="C126" s="9" t="s">
        <v>29</v>
      </c>
      <c r="D126" s="9">
        <v>2.0</v>
      </c>
      <c r="E126" s="9" t="s">
        <v>249</v>
      </c>
      <c r="F126" s="9" t="s">
        <v>54</v>
      </c>
      <c r="G126" s="9" t="s">
        <v>192</v>
      </c>
      <c r="H126" s="9"/>
      <c r="I126" s="10">
        <v>0.08695601851851852</v>
      </c>
      <c r="J126" s="9">
        <v>80.81</v>
      </c>
      <c r="K126" s="11">
        <v>46254.0</v>
      </c>
      <c r="L126" s="12">
        <v>0.0</v>
      </c>
      <c r="P126" s="9"/>
      <c r="Q126" s="9">
        <v>1.0</v>
      </c>
      <c r="R126" s="13">
        <v>8.0</v>
      </c>
      <c r="S126" s="13">
        <v>9.0</v>
      </c>
      <c r="T126" s="16">
        <v>1.0</v>
      </c>
      <c r="U126" s="13">
        <v>2.0</v>
      </c>
      <c r="V126" s="15">
        <v>0.0</v>
      </c>
      <c r="W126" s="9">
        <v>0.0</v>
      </c>
      <c r="X126" s="9">
        <v>0.0</v>
      </c>
      <c r="Y126" s="9">
        <v>0.0</v>
      </c>
      <c r="Z126" s="9">
        <v>0.0</v>
      </c>
      <c r="AA126" s="13"/>
      <c r="AB126" s="13"/>
    </row>
    <row r="127">
      <c r="A127" s="9">
        <v>5861.0</v>
      </c>
      <c r="B127" s="9">
        <v>34.0</v>
      </c>
      <c r="C127" s="9" t="s">
        <v>29</v>
      </c>
      <c r="D127" s="9">
        <v>2.0</v>
      </c>
      <c r="E127" s="9" t="s">
        <v>250</v>
      </c>
      <c r="F127" s="9" t="s">
        <v>251</v>
      </c>
      <c r="G127" s="9" t="s">
        <v>252</v>
      </c>
      <c r="H127" s="9"/>
      <c r="I127" s="10">
        <v>0.0802199074074074</v>
      </c>
      <c r="J127" s="9">
        <v>73.69</v>
      </c>
      <c r="K127" s="11">
        <v>46255.0</v>
      </c>
      <c r="L127" s="12">
        <v>0.0</v>
      </c>
      <c r="P127" s="9"/>
      <c r="Q127" s="9">
        <v>0.0</v>
      </c>
      <c r="R127" s="13">
        <v>6.0</v>
      </c>
      <c r="S127" s="13">
        <v>6.0</v>
      </c>
      <c r="T127" s="16">
        <v>4.0</v>
      </c>
      <c r="U127" s="13">
        <v>4.0</v>
      </c>
      <c r="V127" s="17">
        <v>2.0</v>
      </c>
      <c r="W127" s="9">
        <v>0.0</v>
      </c>
      <c r="X127" s="9">
        <v>0.0</v>
      </c>
      <c r="Y127" s="9">
        <v>0.0</v>
      </c>
      <c r="Z127" s="9">
        <v>0.0</v>
      </c>
      <c r="AA127" s="13"/>
      <c r="AB127" s="13"/>
    </row>
    <row r="128">
      <c r="A128" s="9">
        <v>2422.0</v>
      </c>
      <c r="B128" s="9">
        <v>35.0</v>
      </c>
      <c r="C128" s="9" t="s">
        <v>29</v>
      </c>
      <c r="D128" s="9">
        <v>2.0</v>
      </c>
      <c r="E128" s="9" t="s">
        <v>253</v>
      </c>
      <c r="F128" s="9" t="s">
        <v>254</v>
      </c>
      <c r="G128" s="9" t="s">
        <v>252</v>
      </c>
      <c r="H128" s="9"/>
      <c r="I128" s="10">
        <v>0.030300925925925926</v>
      </c>
      <c r="J128" s="9">
        <v>26.34</v>
      </c>
      <c r="K128" s="11">
        <v>46258.0</v>
      </c>
      <c r="L128" s="12">
        <v>1.0</v>
      </c>
      <c r="P128" s="9"/>
      <c r="Q128" s="9">
        <v>0.0</v>
      </c>
      <c r="R128" s="13">
        <v>7.0</v>
      </c>
      <c r="S128" s="13">
        <v>7.0</v>
      </c>
      <c r="T128" s="14">
        <v>0.0</v>
      </c>
      <c r="U128" s="13">
        <v>1.0</v>
      </c>
      <c r="V128" s="17">
        <v>2.0</v>
      </c>
      <c r="W128" s="9">
        <v>0.0</v>
      </c>
      <c r="X128" s="9">
        <v>0.0</v>
      </c>
      <c r="Y128" s="9">
        <v>0.0</v>
      </c>
      <c r="Z128" s="9">
        <v>0.0</v>
      </c>
      <c r="AA128" s="13"/>
      <c r="AB128" s="13"/>
    </row>
    <row r="129">
      <c r="A129" s="9">
        <v>5853.0</v>
      </c>
      <c r="B129" s="9">
        <v>36.0</v>
      </c>
      <c r="C129" s="9" t="s">
        <v>29</v>
      </c>
      <c r="D129" s="9">
        <v>2.0</v>
      </c>
      <c r="E129" s="9" t="s">
        <v>255</v>
      </c>
      <c r="F129" s="9" t="s">
        <v>256</v>
      </c>
      <c r="G129" s="9" t="s">
        <v>192</v>
      </c>
      <c r="H129" s="9"/>
      <c r="I129" s="10">
        <v>0.007465277777777778</v>
      </c>
      <c r="J129" s="9">
        <v>4.23</v>
      </c>
      <c r="K129" s="11">
        <v>46259.0</v>
      </c>
      <c r="L129" s="12">
        <v>0.0</v>
      </c>
      <c r="P129" s="9"/>
      <c r="Q129" s="9">
        <v>1.0</v>
      </c>
      <c r="R129" s="13">
        <v>7.0</v>
      </c>
      <c r="S129" s="13">
        <v>8.0</v>
      </c>
      <c r="T129" s="16">
        <v>2.0</v>
      </c>
      <c r="U129" s="13">
        <v>3.0</v>
      </c>
      <c r="V129" s="17">
        <v>1.0</v>
      </c>
      <c r="W129" s="9">
        <v>0.0</v>
      </c>
      <c r="X129" s="9">
        <v>0.0</v>
      </c>
      <c r="Y129" s="9">
        <v>0.0</v>
      </c>
      <c r="Z129" s="9">
        <v>0.0</v>
      </c>
      <c r="AA129" s="13"/>
      <c r="AB129" s="13"/>
    </row>
    <row r="130">
      <c r="A130" s="9">
        <v>2469.0</v>
      </c>
      <c r="B130" s="9">
        <v>37.0</v>
      </c>
      <c r="C130" s="9" t="s">
        <v>29</v>
      </c>
      <c r="D130" s="9">
        <v>2.0</v>
      </c>
      <c r="E130" s="9" t="s">
        <v>257</v>
      </c>
      <c r="F130" s="9" t="s">
        <v>256</v>
      </c>
      <c r="G130" s="9" t="s">
        <v>192</v>
      </c>
      <c r="H130" s="9"/>
      <c r="I130" s="10">
        <v>0.016041666666666666</v>
      </c>
      <c r="J130" s="9">
        <v>17.55</v>
      </c>
      <c r="K130" s="11">
        <v>46260.0</v>
      </c>
      <c r="L130" s="12">
        <v>0.0</v>
      </c>
      <c r="P130" s="9"/>
      <c r="Q130" s="9">
        <v>1.0</v>
      </c>
      <c r="R130" s="13">
        <v>15.0</v>
      </c>
      <c r="S130" s="13">
        <v>16.0</v>
      </c>
      <c r="T130" s="16">
        <v>3.0</v>
      </c>
      <c r="U130" s="13">
        <v>2.0</v>
      </c>
      <c r="V130" s="17">
        <v>1.0</v>
      </c>
      <c r="W130" s="13">
        <v>1.0</v>
      </c>
      <c r="X130" s="9">
        <v>0.0</v>
      </c>
      <c r="Y130" s="9">
        <v>0.0</v>
      </c>
      <c r="Z130" s="9">
        <v>0.0</v>
      </c>
      <c r="AA130" s="13"/>
      <c r="AB130" s="13"/>
    </row>
    <row r="131">
      <c r="A131" s="9">
        <v>3742.0</v>
      </c>
      <c r="B131" s="9">
        <v>38.0</v>
      </c>
      <c r="C131" s="9" t="s">
        <v>29</v>
      </c>
      <c r="D131" s="9">
        <v>2.0</v>
      </c>
      <c r="E131" s="9" t="s">
        <v>258</v>
      </c>
      <c r="F131" s="9" t="s">
        <v>259</v>
      </c>
      <c r="G131" s="9" t="s">
        <v>192</v>
      </c>
      <c r="H131" s="9"/>
      <c r="I131" s="10">
        <v>0.018472222222222223</v>
      </c>
      <c r="J131" s="9">
        <v>18.7</v>
      </c>
      <c r="K131" s="11">
        <v>46261.0</v>
      </c>
      <c r="L131" s="12">
        <v>0.0</v>
      </c>
      <c r="P131" s="9"/>
      <c r="Q131" s="9">
        <v>0.0</v>
      </c>
      <c r="R131" s="13">
        <v>13.0</v>
      </c>
      <c r="S131" s="13">
        <v>13.0</v>
      </c>
      <c r="T131" s="16">
        <v>2.0</v>
      </c>
      <c r="U131" s="13">
        <v>2.0</v>
      </c>
      <c r="V131" s="17">
        <v>2.0</v>
      </c>
      <c r="W131" s="13">
        <v>1.0</v>
      </c>
      <c r="X131" s="9">
        <v>0.0</v>
      </c>
      <c r="Y131" s="9">
        <v>0.0</v>
      </c>
      <c r="Z131" s="9">
        <v>0.0</v>
      </c>
      <c r="AA131" s="13"/>
      <c r="AB131" s="13"/>
    </row>
    <row r="132">
      <c r="A132" s="9">
        <v>5929.0</v>
      </c>
      <c r="B132" s="9">
        <v>39.0</v>
      </c>
      <c r="C132" s="9" t="s">
        <v>29</v>
      </c>
      <c r="D132" s="9">
        <v>2.0</v>
      </c>
      <c r="E132" s="9" t="s">
        <v>260</v>
      </c>
      <c r="F132" s="9" t="s">
        <v>261</v>
      </c>
      <c r="G132" s="9" t="s">
        <v>192</v>
      </c>
      <c r="H132" s="9"/>
      <c r="I132" s="10">
        <v>0.06112268518518518</v>
      </c>
      <c r="J132" s="9">
        <v>75.12</v>
      </c>
      <c r="K132" s="11">
        <v>46262.0</v>
      </c>
      <c r="L132" s="12">
        <v>0.0</v>
      </c>
      <c r="P132" s="9"/>
      <c r="Q132" s="9">
        <v>2.0</v>
      </c>
      <c r="R132" s="13">
        <v>8.0</v>
      </c>
      <c r="S132" s="13">
        <v>10.0</v>
      </c>
      <c r="T132" s="16">
        <v>1.0</v>
      </c>
      <c r="U132" s="13">
        <v>2.0</v>
      </c>
      <c r="V132" s="17">
        <v>1.0</v>
      </c>
      <c r="W132" s="9">
        <v>0.0</v>
      </c>
      <c r="X132" s="9">
        <v>0.0</v>
      </c>
      <c r="Y132" s="9">
        <v>0.0</v>
      </c>
      <c r="Z132" s="9">
        <v>0.0</v>
      </c>
      <c r="AA132" s="13"/>
      <c r="AB132" s="13"/>
    </row>
    <row r="133">
      <c r="A133" s="9">
        <v>2249.0</v>
      </c>
      <c r="B133" s="9">
        <v>40.0</v>
      </c>
      <c r="C133" s="9" t="s">
        <v>29</v>
      </c>
      <c r="D133" s="9">
        <v>2.0</v>
      </c>
      <c r="E133" s="9" t="s">
        <v>262</v>
      </c>
      <c r="F133" s="9" t="s">
        <v>263</v>
      </c>
      <c r="G133" s="9" t="s">
        <v>192</v>
      </c>
      <c r="H133" s="9"/>
      <c r="I133" s="10">
        <v>0.05898148148148148</v>
      </c>
      <c r="J133" s="9">
        <v>74.9</v>
      </c>
      <c r="K133" s="11">
        <v>46265.0</v>
      </c>
      <c r="L133" s="12">
        <v>0.0</v>
      </c>
      <c r="P133" s="9"/>
      <c r="Q133" s="9">
        <v>2.0</v>
      </c>
      <c r="R133" s="13">
        <v>13.0</v>
      </c>
      <c r="S133" s="13">
        <v>15.0</v>
      </c>
      <c r="T133" s="14">
        <v>0.0</v>
      </c>
      <c r="U133" s="13">
        <v>2.0</v>
      </c>
      <c r="V133" s="15">
        <v>0.0</v>
      </c>
      <c r="W133" s="13">
        <v>1.0</v>
      </c>
      <c r="X133" s="9">
        <v>0.0</v>
      </c>
      <c r="Y133" s="9">
        <v>0.0</v>
      </c>
      <c r="Z133" s="9">
        <v>0.0</v>
      </c>
      <c r="AA133" s="13"/>
      <c r="AB133" s="13"/>
    </row>
    <row r="134">
      <c r="A134" s="9">
        <v>2947.0</v>
      </c>
      <c r="B134" s="9">
        <v>41.0</v>
      </c>
      <c r="C134" s="9" t="s">
        <v>29</v>
      </c>
      <c r="D134" s="9">
        <v>2.0</v>
      </c>
      <c r="E134" s="9" t="s">
        <v>264</v>
      </c>
      <c r="F134" s="9" t="s">
        <v>265</v>
      </c>
      <c r="G134" s="9" t="s">
        <v>192</v>
      </c>
      <c r="H134" s="9"/>
      <c r="I134" s="10">
        <v>0.007245370370370371</v>
      </c>
      <c r="J134" s="9">
        <v>4.93</v>
      </c>
      <c r="K134" s="11">
        <v>46266.0</v>
      </c>
      <c r="L134" s="12">
        <v>0.0</v>
      </c>
      <c r="P134" s="9"/>
      <c r="Q134" s="9">
        <v>0.0</v>
      </c>
      <c r="R134" s="13">
        <v>8.0</v>
      </c>
      <c r="S134" s="13">
        <v>8.0</v>
      </c>
      <c r="T134" s="16">
        <v>3.0</v>
      </c>
      <c r="U134" s="13">
        <v>2.0</v>
      </c>
      <c r="V134" s="15">
        <v>0.0</v>
      </c>
      <c r="W134" s="9">
        <v>0.0</v>
      </c>
      <c r="X134" s="9">
        <v>0.0</v>
      </c>
      <c r="Y134" s="9">
        <v>0.0</v>
      </c>
      <c r="Z134" s="9">
        <v>0.0</v>
      </c>
      <c r="AA134" s="13"/>
      <c r="AB134" s="13"/>
    </row>
    <row r="135">
      <c r="A135" s="9">
        <v>3145.0</v>
      </c>
      <c r="B135" s="9">
        <v>42.0</v>
      </c>
      <c r="C135" s="9" t="s">
        <v>29</v>
      </c>
      <c r="D135" s="9">
        <v>2.0</v>
      </c>
      <c r="E135" s="9" t="s">
        <v>266</v>
      </c>
      <c r="F135" s="9" t="s">
        <v>265</v>
      </c>
      <c r="G135" s="9" t="s">
        <v>192</v>
      </c>
      <c r="H135" s="9"/>
      <c r="I135" s="10">
        <v>0.009664351851851851</v>
      </c>
      <c r="J135" s="9">
        <v>7.41</v>
      </c>
      <c r="K135" s="11">
        <v>46267.0</v>
      </c>
      <c r="L135" s="12">
        <v>0.0</v>
      </c>
      <c r="P135" s="9"/>
      <c r="Q135" s="9">
        <v>1.0</v>
      </c>
      <c r="R135" s="13">
        <v>2.0</v>
      </c>
      <c r="S135" s="13">
        <v>3.0</v>
      </c>
      <c r="T135" s="14">
        <v>0.0</v>
      </c>
      <c r="U135" s="13">
        <v>1.0</v>
      </c>
      <c r="V135" s="15">
        <v>0.0</v>
      </c>
      <c r="W135" s="9">
        <v>0.0</v>
      </c>
      <c r="X135" s="9">
        <v>0.0</v>
      </c>
      <c r="Y135" s="9">
        <v>0.0</v>
      </c>
      <c r="Z135" s="9">
        <v>0.0</v>
      </c>
      <c r="AA135" s="13"/>
      <c r="AB135" s="13"/>
    </row>
    <row r="136">
      <c r="A136" s="9">
        <v>5461.0</v>
      </c>
      <c r="B136" s="9">
        <v>43.0</v>
      </c>
      <c r="C136" s="9" t="s">
        <v>29</v>
      </c>
      <c r="D136" s="9">
        <v>2.0</v>
      </c>
      <c r="E136" s="9" t="s">
        <v>267</v>
      </c>
      <c r="F136" s="9" t="s">
        <v>265</v>
      </c>
      <c r="G136" s="9" t="s">
        <v>192</v>
      </c>
      <c r="H136" s="9"/>
      <c r="I136" s="10">
        <v>0.009618055555555555</v>
      </c>
      <c r="J136" s="9">
        <v>6.26</v>
      </c>
      <c r="K136" s="11">
        <v>46268.0</v>
      </c>
      <c r="L136" s="12">
        <v>0.0</v>
      </c>
      <c r="P136" s="9"/>
      <c r="Q136" s="9">
        <v>0.0</v>
      </c>
      <c r="R136" s="13">
        <v>14.0</v>
      </c>
      <c r="S136" s="13">
        <v>14.0</v>
      </c>
      <c r="T136" s="16">
        <v>1.0</v>
      </c>
      <c r="U136" s="13">
        <v>1.0</v>
      </c>
      <c r="V136" s="17">
        <v>1.0</v>
      </c>
      <c r="W136" s="13">
        <v>1.0</v>
      </c>
      <c r="X136" s="9">
        <v>0.0</v>
      </c>
      <c r="Y136" s="9">
        <v>0.0</v>
      </c>
      <c r="Z136" s="9">
        <v>0.0</v>
      </c>
      <c r="AA136" s="13"/>
      <c r="AB136" s="13"/>
    </row>
    <row r="137">
      <c r="A137" s="9">
        <v>5462.0</v>
      </c>
      <c r="B137" s="9">
        <v>44.0</v>
      </c>
      <c r="C137" s="9" t="s">
        <v>29</v>
      </c>
      <c r="D137" s="9">
        <v>2.0</v>
      </c>
      <c r="E137" s="9" t="s">
        <v>268</v>
      </c>
      <c r="F137" s="9" t="s">
        <v>265</v>
      </c>
      <c r="G137" s="9" t="s">
        <v>192</v>
      </c>
      <c r="H137" s="9"/>
      <c r="I137" s="10">
        <v>0.007326388888888889</v>
      </c>
      <c r="J137" s="9">
        <v>4.6</v>
      </c>
      <c r="K137" s="11">
        <v>46269.0</v>
      </c>
      <c r="L137" s="12">
        <v>0.0</v>
      </c>
      <c r="P137" s="9"/>
      <c r="Q137" s="9">
        <v>1.0</v>
      </c>
      <c r="R137" s="13">
        <v>12.0</v>
      </c>
      <c r="S137" s="13">
        <v>13.0</v>
      </c>
      <c r="T137" s="16">
        <v>4.0</v>
      </c>
      <c r="U137" s="13">
        <v>2.0</v>
      </c>
      <c r="V137" s="15">
        <v>0.0</v>
      </c>
      <c r="W137" s="13">
        <v>1.0</v>
      </c>
      <c r="X137" s="13">
        <v>1.0</v>
      </c>
      <c r="Y137" s="9">
        <v>0.0</v>
      </c>
      <c r="Z137" s="9">
        <v>0.0</v>
      </c>
      <c r="AA137" s="13"/>
      <c r="AB137" s="13"/>
    </row>
    <row r="138">
      <c r="A138" s="9">
        <v>2550.0</v>
      </c>
      <c r="B138" s="9">
        <v>45.0</v>
      </c>
      <c r="C138" s="9" t="s">
        <v>29</v>
      </c>
      <c r="D138" s="9">
        <v>2.0</v>
      </c>
      <c r="E138" s="9" t="s">
        <v>269</v>
      </c>
      <c r="F138" s="9" t="s">
        <v>265</v>
      </c>
      <c r="G138" s="9" t="s">
        <v>192</v>
      </c>
      <c r="H138" s="9"/>
      <c r="I138" s="10">
        <v>0.013969907407407407</v>
      </c>
      <c r="J138" s="9">
        <v>13.58</v>
      </c>
      <c r="K138" s="11">
        <v>46272.0</v>
      </c>
      <c r="L138" s="12">
        <v>0.0</v>
      </c>
      <c r="P138" s="9"/>
      <c r="Q138" s="9">
        <v>0.0</v>
      </c>
      <c r="R138" s="13">
        <v>14.0</v>
      </c>
      <c r="S138" s="13">
        <v>14.0</v>
      </c>
      <c r="T138" s="16">
        <v>2.0</v>
      </c>
      <c r="U138" s="9">
        <v>0.0</v>
      </c>
      <c r="V138" s="15">
        <v>0.0</v>
      </c>
      <c r="W138" s="13">
        <v>1.0</v>
      </c>
      <c r="X138" s="9">
        <v>0.0</v>
      </c>
      <c r="Y138" s="13">
        <v>1.0</v>
      </c>
      <c r="Z138" s="9">
        <v>0.0</v>
      </c>
      <c r="AA138" s="13"/>
      <c r="AB138" s="13"/>
    </row>
    <row r="139">
      <c r="A139" s="9">
        <v>2927.0</v>
      </c>
      <c r="B139" s="9">
        <v>46.0</v>
      </c>
      <c r="C139" s="9" t="s">
        <v>29</v>
      </c>
      <c r="D139" s="9">
        <v>2.0</v>
      </c>
      <c r="E139" s="9" t="s">
        <v>270</v>
      </c>
      <c r="F139" s="9" t="s">
        <v>271</v>
      </c>
      <c r="G139" s="9" t="s">
        <v>252</v>
      </c>
      <c r="H139" s="9"/>
      <c r="I139" s="10">
        <v>0.00662037037037037</v>
      </c>
      <c r="J139" s="9">
        <v>4.0</v>
      </c>
      <c r="K139" s="11">
        <v>46273.0</v>
      </c>
      <c r="L139" s="12">
        <v>0.0</v>
      </c>
      <c r="P139" s="9"/>
      <c r="Q139" s="9">
        <v>2.0</v>
      </c>
      <c r="R139" s="13">
        <v>10.0</v>
      </c>
      <c r="S139" s="13">
        <v>12.0</v>
      </c>
      <c r="T139" s="16">
        <v>2.0</v>
      </c>
      <c r="U139" s="13">
        <v>1.0</v>
      </c>
      <c r="V139" s="17">
        <v>1.0</v>
      </c>
      <c r="W139" s="13">
        <v>1.0</v>
      </c>
      <c r="X139" s="9">
        <v>0.0</v>
      </c>
      <c r="Y139" s="9">
        <v>0.0</v>
      </c>
      <c r="Z139" s="9">
        <v>0.0</v>
      </c>
      <c r="AA139" s="13"/>
      <c r="AB139" s="13"/>
    </row>
    <row r="140">
      <c r="A140" s="9">
        <v>3178.0</v>
      </c>
      <c r="B140" s="9">
        <v>47.0</v>
      </c>
      <c r="C140" s="9" t="s">
        <v>29</v>
      </c>
      <c r="D140" s="9">
        <v>2.0</v>
      </c>
      <c r="E140" s="9" t="s">
        <v>272</v>
      </c>
      <c r="F140" s="9" t="s">
        <v>273</v>
      </c>
      <c r="G140" s="9" t="s">
        <v>252</v>
      </c>
      <c r="H140" s="9"/>
      <c r="I140" s="10">
        <v>0.044375</v>
      </c>
      <c r="J140" s="9">
        <v>49.68</v>
      </c>
      <c r="K140" s="11">
        <v>46274.0</v>
      </c>
      <c r="L140" s="12">
        <v>0.0</v>
      </c>
      <c r="P140" s="9"/>
      <c r="Q140" s="9">
        <v>2.0</v>
      </c>
      <c r="R140" s="13">
        <v>3.0</v>
      </c>
      <c r="S140" s="13">
        <v>5.0</v>
      </c>
      <c r="T140" s="14">
        <v>0.0</v>
      </c>
      <c r="U140" s="9">
        <v>0.0</v>
      </c>
      <c r="V140" s="17">
        <v>1.0</v>
      </c>
      <c r="W140" s="9">
        <v>0.0</v>
      </c>
      <c r="X140" s="9">
        <v>0.0</v>
      </c>
      <c r="Y140" s="9">
        <v>0.0</v>
      </c>
      <c r="Z140" s="9">
        <v>0.0</v>
      </c>
      <c r="AA140" s="13"/>
      <c r="AB140" s="13"/>
    </row>
    <row r="141">
      <c r="A141" s="9">
        <v>1876.0</v>
      </c>
      <c r="B141" s="9">
        <v>48.0</v>
      </c>
      <c r="C141" s="9" t="s">
        <v>29</v>
      </c>
      <c r="D141" s="9">
        <v>2.0</v>
      </c>
      <c r="E141" s="9" t="s">
        <v>274</v>
      </c>
      <c r="F141" s="9" t="s">
        <v>275</v>
      </c>
      <c r="G141" s="9" t="s">
        <v>252</v>
      </c>
      <c r="H141" s="9"/>
      <c r="I141" s="10">
        <v>0.10275462962962963</v>
      </c>
      <c r="J141" s="9">
        <v>125.23</v>
      </c>
      <c r="K141" s="11">
        <v>46275.0</v>
      </c>
      <c r="L141" s="12">
        <v>0.0</v>
      </c>
      <c r="P141" s="9"/>
      <c r="Q141" s="9">
        <v>0.0</v>
      </c>
      <c r="R141" s="13">
        <v>3.0</v>
      </c>
      <c r="S141" s="13">
        <v>3.0</v>
      </c>
      <c r="T141" s="16">
        <v>2.0</v>
      </c>
      <c r="U141" s="13">
        <v>1.0</v>
      </c>
      <c r="V141" s="17">
        <v>1.0</v>
      </c>
      <c r="W141" s="9">
        <v>0.0</v>
      </c>
      <c r="X141" s="9">
        <v>0.0</v>
      </c>
      <c r="Y141" s="9">
        <v>0.0</v>
      </c>
      <c r="Z141" s="9">
        <v>0.0</v>
      </c>
      <c r="AA141" s="13"/>
      <c r="AB141" s="13"/>
    </row>
    <row r="142">
      <c r="A142" s="9">
        <v>2269.0</v>
      </c>
      <c r="B142" s="9">
        <v>49.0</v>
      </c>
      <c r="C142" s="9" t="s">
        <v>29</v>
      </c>
      <c r="D142" s="9">
        <v>2.0</v>
      </c>
      <c r="E142" s="9" t="s">
        <v>276</v>
      </c>
      <c r="F142" s="9" t="s">
        <v>277</v>
      </c>
      <c r="G142" s="9" t="s">
        <v>192</v>
      </c>
      <c r="H142" s="9"/>
      <c r="I142" s="10">
        <v>0.012905092592592593</v>
      </c>
      <c r="J142" s="9">
        <v>7.02</v>
      </c>
      <c r="K142" s="11">
        <v>46276.0</v>
      </c>
      <c r="L142" s="12">
        <v>0.0</v>
      </c>
      <c r="P142" s="9"/>
      <c r="Q142" s="9">
        <v>1.0</v>
      </c>
      <c r="R142" s="13">
        <v>13.0</v>
      </c>
      <c r="S142" s="13">
        <v>14.0</v>
      </c>
      <c r="T142" s="14">
        <v>0.0</v>
      </c>
      <c r="U142" s="13">
        <v>4.0</v>
      </c>
      <c r="V142" s="17">
        <v>1.0</v>
      </c>
      <c r="W142" s="9">
        <v>0.0</v>
      </c>
      <c r="X142" s="9">
        <v>0.0</v>
      </c>
      <c r="Y142" s="9">
        <v>0.0</v>
      </c>
      <c r="Z142" s="9">
        <v>0.0</v>
      </c>
      <c r="AA142" s="13"/>
      <c r="AB142" s="13"/>
    </row>
    <row r="143">
      <c r="A143" s="9">
        <v>5078.0</v>
      </c>
      <c r="B143" s="9">
        <v>50.0</v>
      </c>
      <c r="C143" s="9" t="s">
        <v>29</v>
      </c>
      <c r="D143" s="9">
        <v>2.0</v>
      </c>
      <c r="E143" s="9" t="s">
        <v>278</v>
      </c>
      <c r="F143" s="9" t="s">
        <v>277</v>
      </c>
      <c r="G143" s="9" t="s">
        <v>192</v>
      </c>
      <c r="H143" s="9"/>
      <c r="I143" s="10">
        <v>0.03833333333333333</v>
      </c>
      <c r="J143" s="9">
        <v>40.8</v>
      </c>
      <c r="K143" s="11">
        <v>46279.0</v>
      </c>
      <c r="L143" s="12">
        <v>0.0</v>
      </c>
      <c r="P143" s="9"/>
      <c r="Q143" s="9">
        <v>2.0</v>
      </c>
      <c r="R143" s="13">
        <v>13.0</v>
      </c>
      <c r="S143" s="13">
        <v>15.0</v>
      </c>
      <c r="T143" s="16">
        <v>1.0</v>
      </c>
      <c r="U143" s="13">
        <v>1.0</v>
      </c>
      <c r="V143" s="17">
        <v>1.0</v>
      </c>
      <c r="W143" s="13">
        <v>1.0</v>
      </c>
      <c r="X143" s="9">
        <v>0.0</v>
      </c>
      <c r="Y143" s="9">
        <v>0.0</v>
      </c>
      <c r="Z143" s="9">
        <v>0.0</v>
      </c>
      <c r="AA143" s="13"/>
      <c r="AB143" s="13"/>
    </row>
    <row r="144">
      <c r="A144" s="9">
        <v>2241.0</v>
      </c>
      <c r="B144" s="9">
        <v>51.0</v>
      </c>
      <c r="C144" s="9" t="s">
        <v>29</v>
      </c>
      <c r="D144" s="9">
        <v>2.0</v>
      </c>
      <c r="E144" s="9" t="s">
        <v>279</v>
      </c>
      <c r="F144" s="9" t="s">
        <v>280</v>
      </c>
      <c r="G144" s="9" t="s">
        <v>192</v>
      </c>
      <c r="H144" s="9"/>
      <c r="I144" s="10">
        <v>0.030833333333333334</v>
      </c>
      <c r="J144" s="9">
        <v>38.23</v>
      </c>
      <c r="K144" s="11">
        <v>46280.0</v>
      </c>
      <c r="L144" s="12">
        <v>0.0</v>
      </c>
      <c r="P144" s="9"/>
      <c r="Q144" s="9">
        <v>1.0</v>
      </c>
      <c r="R144" s="13">
        <v>11.0</v>
      </c>
      <c r="S144" s="13">
        <v>12.0</v>
      </c>
      <c r="T144" s="16">
        <v>3.0</v>
      </c>
      <c r="U144" s="13">
        <v>1.0</v>
      </c>
      <c r="V144" s="17">
        <v>1.0</v>
      </c>
      <c r="W144" s="9">
        <v>0.0</v>
      </c>
      <c r="X144" s="9">
        <v>0.0</v>
      </c>
      <c r="Y144" s="9">
        <v>0.0</v>
      </c>
      <c r="Z144" s="9">
        <v>0.0</v>
      </c>
      <c r="AA144" s="13"/>
      <c r="AB144" s="13"/>
    </row>
    <row r="145">
      <c r="A145" s="9">
        <v>3261.0</v>
      </c>
      <c r="B145" s="9">
        <v>52.0</v>
      </c>
      <c r="C145" s="9" t="s">
        <v>29</v>
      </c>
      <c r="D145" s="9">
        <v>2.0</v>
      </c>
      <c r="E145" s="9" t="s">
        <v>281</v>
      </c>
      <c r="F145" s="9" t="s">
        <v>282</v>
      </c>
      <c r="G145" s="9" t="s">
        <v>192</v>
      </c>
      <c r="H145" s="9"/>
      <c r="I145" s="10">
        <v>0.007476851851851852</v>
      </c>
      <c r="J145" s="9">
        <v>7.7</v>
      </c>
      <c r="K145" s="11">
        <v>46281.0</v>
      </c>
      <c r="L145" s="12">
        <v>0.0</v>
      </c>
      <c r="P145" s="9"/>
      <c r="Q145" s="9">
        <v>2.0</v>
      </c>
      <c r="R145" s="13">
        <v>14.0</v>
      </c>
      <c r="S145" s="13">
        <v>16.0</v>
      </c>
      <c r="T145" s="16">
        <v>3.0</v>
      </c>
      <c r="U145" s="13">
        <v>3.0</v>
      </c>
      <c r="V145" s="17">
        <v>1.0</v>
      </c>
      <c r="W145" s="13">
        <v>1.0</v>
      </c>
      <c r="X145" s="9">
        <v>0.0</v>
      </c>
      <c r="Y145" s="9">
        <v>0.0</v>
      </c>
      <c r="Z145" s="9">
        <v>0.0</v>
      </c>
      <c r="AA145" s="13"/>
      <c r="AB145" s="13"/>
    </row>
    <row r="146">
      <c r="A146" s="9">
        <v>3380.0</v>
      </c>
      <c r="B146" s="9">
        <v>53.0</v>
      </c>
      <c r="C146" s="9" t="s">
        <v>29</v>
      </c>
      <c r="D146" s="9">
        <v>2.0</v>
      </c>
      <c r="E146" s="9" t="s">
        <v>283</v>
      </c>
      <c r="F146" s="9" t="s">
        <v>284</v>
      </c>
      <c r="G146" s="9" t="s">
        <v>192</v>
      </c>
      <c r="H146" s="9"/>
      <c r="I146" s="10">
        <v>0.012314814814814815</v>
      </c>
      <c r="J146" s="9">
        <v>9.85</v>
      </c>
      <c r="K146" s="11">
        <v>46282.0</v>
      </c>
      <c r="L146" s="12">
        <v>0.0</v>
      </c>
      <c r="P146" s="9"/>
      <c r="Q146" s="9">
        <v>1.0</v>
      </c>
      <c r="R146" s="13">
        <v>12.0</v>
      </c>
      <c r="S146" s="13">
        <v>13.0</v>
      </c>
      <c r="T146" s="16">
        <v>1.0</v>
      </c>
      <c r="U146" s="13">
        <v>2.0</v>
      </c>
      <c r="V146" s="17">
        <v>2.0</v>
      </c>
      <c r="W146" s="13">
        <v>1.0</v>
      </c>
      <c r="X146" s="9">
        <v>0.0</v>
      </c>
      <c r="Y146" s="9">
        <v>0.0</v>
      </c>
      <c r="Z146" s="9">
        <v>0.0</v>
      </c>
      <c r="AA146" s="13"/>
      <c r="AB146" s="13"/>
    </row>
    <row r="147">
      <c r="A147" s="9">
        <v>2101.0</v>
      </c>
      <c r="B147" s="9">
        <v>54.0</v>
      </c>
      <c r="C147" s="9" t="s">
        <v>29</v>
      </c>
      <c r="D147" s="9">
        <v>2.0</v>
      </c>
      <c r="E147" s="9" t="s">
        <v>285</v>
      </c>
      <c r="F147" s="9" t="s">
        <v>286</v>
      </c>
      <c r="G147" s="9" t="s">
        <v>192</v>
      </c>
      <c r="H147" s="9"/>
      <c r="I147" s="10">
        <v>0.024421296296296295</v>
      </c>
      <c r="J147" s="9">
        <v>28.76</v>
      </c>
      <c r="K147" s="11">
        <v>46283.0</v>
      </c>
      <c r="L147" s="12">
        <v>0.0</v>
      </c>
      <c r="P147" s="9"/>
      <c r="Q147" s="9">
        <v>4.0</v>
      </c>
      <c r="R147" s="13">
        <v>15.0</v>
      </c>
      <c r="S147" s="13">
        <v>19.0</v>
      </c>
      <c r="T147" s="14">
        <v>0.0</v>
      </c>
      <c r="U147" s="13">
        <v>1.0</v>
      </c>
      <c r="V147" s="15">
        <v>0.0</v>
      </c>
      <c r="W147" s="13">
        <v>1.0</v>
      </c>
      <c r="X147" s="9">
        <v>0.0</v>
      </c>
      <c r="Y147" s="9">
        <v>0.0</v>
      </c>
      <c r="Z147" s="9">
        <v>0.0</v>
      </c>
      <c r="AA147" s="13"/>
      <c r="AB147" s="13"/>
    </row>
    <row r="148">
      <c r="A148" s="9">
        <v>1817.0</v>
      </c>
      <c r="B148" s="9">
        <v>55.0</v>
      </c>
      <c r="C148" s="9" t="s">
        <v>29</v>
      </c>
      <c r="D148" s="9">
        <v>2.0</v>
      </c>
      <c r="E148" s="9" t="s">
        <v>287</v>
      </c>
      <c r="F148" s="9" t="s">
        <v>288</v>
      </c>
      <c r="G148" s="9" t="s">
        <v>252</v>
      </c>
      <c r="H148" s="9"/>
      <c r="I148" s="10">
        <v>0.02476851851851852</v>
      </c>
      <c r="J148" s="9">
        <v>29.12</v>
      </c>
      <c r="K148" s="11">
        <v>46286.0</v>
      </c>
      <c r="L148" s="12">
        <v>0.0</v>
      </c>
      <c r="P148" s="9"/>
      <c r="Q148" s="9">
        <v>0.0</v>
      </c>
      <c r="R148" s="13">
        <v>12.0</v>
      </c>
      <c r="S148" s="13">
        <v>12.0</v>
      </c>
      <c r="T148" s="16">
        <v>1.0</v>
      </c>
      <c r="U148" s="13">
        <v>2.0</v>
      </c>
      <c r="V148" s="15">
        <v>0.0</v>
      </c>
      <c r="W148" s="9">
        <v>0.0</v>
      </c>
      <c r="X148" s="9">
        <v>0.0</v>
      </c>
      <c r="Y148" s="9">
        <v>0.0</v>
      </c>
      <c r="Z148" s="9">
        <v>0.0</v>
      </c>
      <c r="AA148" s="13"/>
      <c r="AB148" s="13"/>
    </row>
    <row r="149">
      <c r="A149" s="9">
        <v>2492.0</v>
      </c>
      <c r="B149" s="9">
        <v>56.0</v>
      </c>
      <c r="C149" s="9" t="s">
        <v>29</v>
      </c>
      <c r="D149" s="9">
        <v>2.0</v>
      </c>
      <c r="E149" s="9" t="s">
        <v>289</v>
      </c>
      <c r="F149" s="9" t="s">
        <v>290</v>
      </c>
      <c r="G149" s="9" t="s">
        <v>252</v>
      </c>
      <c r="H149" s="9"/>
      <c r="I149" s="10">
        <v>0.04224537037037037</v>
      </c>
      <c r="J149" s="9">
        <v>54.03</v>
      </c>
      <c r="K149" s="11">
        <v>46287.0</v>
      </c>
      <c r="L149" s="12">
        <v>0.0</v>
      </c>
      <c r="P149" s="9"/>
      <c r="Q149" s="9">
        <v>1.0</v>
      </c>
      <c r="R149" s="13">
        <v>17.0</v>
      </c>
      <c r="S149" s="13">
        <v>18.0</v>
      </c>
      <c r="T149" s="16">
        <v>4.0</v>
      </c>
      <c r="U149" s="13">
        <v>2.0</v>
      </c>
      <c r="V149" s="17">
        <v>1.0</v>
      </c>
      <c r="W149" s="13">
        <v>1.0</v>
      </c>
      <c r="X149" s="9">
        <v>0.0</v>
      </c>
      <c r="Y149" s="9">
        <v>0.0</v>
      </c>
      <c r="Z149" s="9">
        <v>0.0</v>
      </c>
      <c r="AA149" s="13"/>
      <c r="AB149" s="13"/>
    </row>
    <row r="150">
      <c r="A150" s="9">
        <v>1889.0</v>
      </c>
      <c r="B150" s="9">
        <v>57.0</v>
      </c>
      <c r="C150" s="9" t="s">
        <v>29</v>
      </c>
      <c r="D150" s="9">
        <v>2.0</v>
      </c>
      <c r="E150" s="9" t="s">
        <v>291</v>
      </c>
      <c r="F150" s="9" t="s">
        <v>292</v>
      </c>
      <c r="G150" s="9" t="s">
        <v>252</v>
      </c>
      <c r="H150" s="9"/>
      <c r="I150" s="10">
        <v>0.07324074074074075</v>
      </c>
      <c r="J150" s="9">
        <v>81.43</v>
      </c>
      <c r="K150" s="11">
        <v>46288.0</v>
      </c>
      <c r="L150" s="12">
        <v>0.0</v>
      </c>
      <c r="P150" s="9"/>
      <c r="Q150" s="9">
        <v>4.0</v>
      </c>
      <c r="R150" s="13">
        <v>11.0</v>
      </c>
      <c r="S150" s="13">
        <v>15.0</v>
      </c>
      <c r="T150" s="16">
        <v>1.0</v>
      </c>
      <c r="U150" s="13">
        <v>1.0</v>
      </c>
      <c r="V150" s="15">
        <v>0.0</v>
      </c>
      <c r="W150" s="13">
        <v>1.0</v>
      </c>
      <c r="X150" s="9">
        <v>0.0</v>
      </c>
      <c r="Y150" s="9">
        <v>0.0</v>
      </c>
      <c r="Z150" s="9">
        <v>0.0</v>
      </c>
      <c r="AA150" s="13"/>
      <c r="AB150" s="13"/>
    </row>
    <row r="151">
      <c r="A151" s="9">
        <v>2476.0</v>
      </c>
      <c r="B151" s="9">
        <v>58.0</v>
      </c>
      <c r="C151" s="9" t="s">
        <v>29</v>
      </c>
      <c r="D151" s="9">
        <v>2.0</v>
      </c>
      <c r="E151" s="9" t="s">
        <v>293</v>
      </c>
      <c r="F151" s="9" t="s">
        <v>294</v>
      </c>
      <c r="G151" s="9" t="s">
        <v>192</v>
      </c>
      <c r="H151" s="9"/>
      <c r="I151" s="10">
        <v>0.0940625</v>
      </c>
      <c r="J151" s="9">
        <v>101.21</v>
      </c>
      <c r="K151" s="11">
        <v>46289.0</v>
      </c>
      <c r="L151" s="12">
        <v>0.0</v>
      </c>
      <c r="P151" s="9"/>
      <c r="Q151" s="9">
        <v>0.0</v>
      </c>
      <c r="R151" s="13">
        <v>14.0</v>
      </c>
      <c r="S151" s="13">
        <v>14.0</v>
      </c>
      <c r="T151" s="16">
        <v>2.0</v>
      </c>
      <c r="U151" s="13">
        <v>1.0</v>
      </c>
      <c r="V151" s="15">
        <v>0.0</v>
      </c>
      <c r="W151" s="13">
        <v>1.0</v>
      </c>
      <c r="X151" s="9">
        <v>0.0</v>
      </c>
      <c r="Y151" s="9">
        <v>0.0</v>
      </c>
      <c r="Z151" s="9">
        <v>0.0</v>
      </c>
      <c r="AA151" s="13"/>
      <c r="AB151" s="13"/>
    </row>
    <row r="152">
      <c r="A152" s="9">
        <v>2006.0</v>
      </c>
      <c r="B152" s="9">
        <v>59.0</v>
      </c>
      <c r="C152" s="9" t="s">
        <v>29</v>
      </c>
      <c r="D152" s="9">
        <v>2.0</v>
      </c>
      <c r="E152" s="9" t="s">
        <v>295</v>
      </c>
      <c r="F152" s="9" t="s">
        <v>296</v>
      </c>
      <c r="G152" s="9" t="s">
        <v>192</v>
      </c>
      <c r="H152" s="9"/>
      <c r="I152" s="10">
        <v>0.042025462962962966</v>
      </c>
      <c r="J152" s="9">
        <v>35.92</v>
      </c>
      <c r="K152" s="11">
        <v>46290.0</v>
      </c>
      <c r="L152" s="12">
        <v>0.0</v>
      </c>
      <c r="P152" s="9"/>
      <c r="Q152" s="9">
        <v>0.0</v>
      </c>
      <c r="R152" s="13">
        <v>13.0</v>
      </c>
      <c r="S152" s="13">
        <v>13.0</v>
      </c>
      <c r="T152" s="16">
        <v>2.0</v>
      </c>
      <c r="U152" s="13">
        <v>3.0</v>
      </c>
      <c r="V152" s="17">
        <v>1.0</v>
      </c>
      <c r="W152" s="13">
        <v>1.0</v>
      </c>
      <c r="X152" s="9">
        <v>0.0</v>
      </c>
      <c r="Y152" s="9">
        <v>0.0</v>
      </c>
      <c r="Z152" s="9">
        <v>0.0</v>
      </c>
      <c r="AA152" s="13"/>
      <c r="AB152" s="13"/>
    </row>
    <row r="153">
      <c r="A153" s="9">
        <v>5869.0</v>
      </c>
      <c r="B153" s="9">
        <v>60.0</v>
      </c>
      <c r="C153" s="9" t="s">
        <v>29</v>
      </c>
      <c r="D153" s="9">
        <v>2.0</v>
      </c>
      <c r="E153" s="9" t="s">
        <v>297</v>
      </c>
      <c r="F153" s="9" t="s">
        <v>298</v>
      </c>
      <c r="G153" s="9" t="s">
        <v>299</v>
      </c>
      <c r="H153" s="9"/>
      <c r="I153" s="10">
        <v>0.00982638888888889</v>
      </c>
      <c r="J153" s="9">
        <v>8.03</v>
      </c>
      <c r="K153" s="11">
        <v>46293.0</v>
      </c>
      <c r="L153" s="12">
        <v>0.0</v>
      </c>
      <c r="P153" s="9"/>
      <c r="Q153" s="9">
        <v>1.0</v>
      </c>
      <c r="R153" s="13">
        <v>10.0</v>
      </c>
      <c r="S153" s="13">
        <v>11.0</v>
      </c>
      <c r="T153" s="16">
        <v>3.0</v>
      </c>
      <c r="U153" s="13">
        <v>3.0</v>
      </c>
      <c r="V153" s="17">
        <v>2.0</v>
      </c>
      <c r="W153" s="9">
        <v>0.0</v>
      </c>
      <c r="X153" s="9">
        <v>0.0</v>
      </c>
      <c r="Y153" s="9">
        <v>0.0</v>
      </c>
      <c r="Z153" s="9">
        <v>0.0</v>
      </c>
      <c r="AA153" s="13"/>
      <c r="AB153" s="13"/>
    </row>
    <row r="154">
      <c r="A154" s="9">
        <v>1870.0</v>
      </c>
      <c r="B154" s="9">
        <v>61.0</v>
      </c>
      <c r="C154" s="9" t="s">
        <v>29</v>
      </c>
      <c r="D154" s="9">
        <v>2.0</v>
      </c>
      <c r="E154" s="9" t="s">
        <v>300</v>
      </c>
      <c r="F154" s="9" t="s">
        <v>301</v>
      </c>
      <c r="G154" s="9" t="s">
        <v>192</v>
      </c>
      <c r="H154" s="9"/>
      <c r="I154" s="10">
        <v>0.09513888888888888</v>
      </c>
      <c r="J154" s="9">
        <v>109.56</v>
      </c>
      <c r="K154" s="11">
        <v>46294.0</v>
      </c>
      <c r="L154" s="12">
        <v>0.0</v>
      </c>
      <c r="P154" s="9"/>
      <c r="Q154" s="9">
        <v>1.0</v>
      </c>
      <c r="R154" s="13">
        <v>16.0</v>
      </c>
      <c r="S154" s="13">
        <v>17.0</v>
      </c>
      <c r="T154" s="16">
        <v>3.0</v>
      </c>
      <c r="U154" s="13">
        <v>2.0</v>
      </c>
      <c r="V154" s="17">
        <v>1.0</v>
      </c>
      <c r="W154" s="13">
        <v>1.0</v>
      </c>
      <c r="X154" s="9">
        <v>0.0</v>
      </c>
      <c r="Y154" s="9">
        <v>0.0</v>
      </c>
      <c r="Z154" s="9">
        <v>0.0</v>
      </c>
      <c r="AA154" s="13"/>
      <c r="AB154" s="13"/>
    </row>
    <row r="155">
      <c r="A155" s="9">
        <v>3217.0</v>
      </c>
      <c r="B155" s="9">
        <v>62.0</v>
      </c>
      <c r="C155" s="9" t="s">
        <v>29</v>
      </c>
      <c r="D155" s="9">
        <v>2.0</v>
      </c>
      <c r="E155" s="9" t="s">
        <v>302</v>
      </c>
      <c r="F155" s="9" t="s">
        <v>303</v>
      </c>
      <c r="G155" s="9" t="s">
        <v>192</v>
      </c>
      <c r="H155" s="9"/>
      <c r="I155" s="10">
        <v>0.028090277777777777</v>
      </c>
      <c r="J155" s="9">
        <v>26.52</v>
      </c>
      <c r="K155" s="11">
        <v>46295.0</v>
      </c>
      <c r="L155" s="12">
        <v>0.0</v>
      </c>
      <c r="P155" s="9"/>
      <c r="Q155" s="9">
        <v>1.0</v>
      </c>
      <c r="R155" s="13">
        <v>8.0</v>
      </c>
      <c r="S155" s="13">
        <v>9.0</v>
      </c>
      <c r="T155" s="16">
        <v>1.0</v>
      </c>
      <c r="U155" s="13">
        <v>1.0</v>
      </c>
      <c r="V155" s="17">
        <v>1.0</v>
      </c>
      <c r="W155" s="13">
        <v>1.0</v>
      </c>
      <c r="X155" s="9">
        <v>0.0</v>
      </c>
      <c r="Y155" s="9">
        <v>0.0</v>
      </c>
      <c r="Z155" s="9">
        <v>0.0</v>
      </c>
      <c r="AA155" s="13"/>
      <c r="AB155" s="13"/>
    </row>
    <row r="156">
      <c r="A156" s="9">
        <v>2007.0</v>
      </c>
      <c r="B156" s="9">
        <v>63.0</v>
      </c>
      <c r="C156" s="9" t="s">
        <v>29</v>
      </c>
      <c r="D156" s="9">
        <v>2.0</v>
      </c>
      <c r="E156" s="9" t="s">
        <v>304</v>
      </c>
      <c r="F156" s="9" t="s">
        <v>305</v>
      </c>
      <c r="G156" s="9" t="s">
        <v>192</v>
      </c>
      <c r="H156" s="9"/>
      <c r="I156" s="10">
        <v>0.01894675925925926</v>
      </c>
      <c r="J156" s="9">
        <v>17.33</v>
      </c>
      <c r="K156" s="11">
        <v>46296.0</v>
      </c>
      <c r="L156" s="12">
        <v>0.0</v>
      </c>
      <c r="P156" s="9"/>
      <c r="Q156" s="9">
        <v>0.0</v>
      </c>
      <c r="R156" s="13">
        <v>11.0</v>
      </c>
      <c r="S156" s="13">
        <v>11.0</v>
      </c>
      <c r="T156" s="16">
        <v>5.0</v>
      </c>
      <c r="U156" s="13">
        <v>2.0</v>
      </c>
      <c r="V156" s="17">
        <v>2.0</v>
      </c>
      <c r="W156" s="9">
        <v>0.0</v>
      </c>
      <c r="X156" s="9">
        <v>0.0</v>
      </c>
      <c r="Y156" s="9">
        <v>0.0</v>
      </c>
      <c r="Z156" s="9">
        <v>0.0</v>
      </c>
      <c r="AA156" s="13"/>
      <c r="AB156" s="13"/>
    </row>
    <row r="157">
      <c r="A157" s="9">
        <v>3260.0</v>
      </c>
      <c r="B157" s="9">
        <v>64.0</v>
      </c>
      <c r="C157" s="9" t="s">
        <v>29</v>
      </c>
      <c r="D157" s="9">
        <v>2.0</v>
      </c>
      <c r="E157" s="9" t="s">
        <v>306</v>
      </c>
      <c r="F157" s="9" t="s">
        <v>307</v>
      </c>
      <c r="G157" s="9" t="s">
        <v>192</v>
      </c>
      <c r="H157" s="9"/>
      <c r="I157" s="10">
        <v>0.05407407407407407</v>
      </c>
      <c r="J157" s="9">
        <v>52.19</v>
      </c>
      <c r="K157" s="11">
        <v>46297.0</v>
      </c>
      <c r="L157" s="12">
        <v>0.0</v>
      </c>
      <c r="P157" s="9"/>
      <c r="Q157" s="9">
        <v>1.0</v>
      </c>
      <c r="R157" s="13">
        <v>13.0</v>
      </c>
      <c r="S157" s="13">
        <v>14.0</v>
      </c>
      <c r="T157" s="16">
        <v>3.0</v>
      </c>
      <c r="U157" s="9">
        <v>0.0</v>
      </c>
      <c r="V157" s="17">
        <v>1.0</v>
      </c>
      <c r="W157" s="9">
        <v>0.0</v>
      </c>
      <c r="X157" s="9">
        <v>0.0</v>
      </c>
      <c r="Y157" s="9">
        <v>0.0</v>
      </c>
      <c r="Z157" s="9">
        <v>0.0</v>
      </c>
      <c r="AA157" s="13"/>
      <c r="AB157" s="13"/>
    </row>
    <row r="158">
      <c r="A158" s="9">
        <v>2187.0</v>
      </c>
      <c r="B158" s="9">
        <v>65.0</v>
      </c>
      <c r="C158" s="9" t="s">
        <v>29</v>
      </c>
      <c r="D158" s="9">
        <v>2.0</v>
      </c>
      <c r="E158" s="9" t="s">
        <v>308</v>
      </c>
      <c r="F158" s="9" t="s">
        <v>309</v>
      </c>
      <c r="G158" s="9" t="s">
        <v>192</v>
      </c>
      <c r="H158" s="9"/>
      <c r="I158" s="10">
        <v>0.04064814814814815</v>
      </c>
      <c r="J158" s="9">
        <v>37.81</v>
      </c>
      <c r="K158" s="11">
        <v>46300.0</v>
      </c>
      <c r="L158" s="12">
        <v>0.0</v>
      </c>
      <c r="P158" s="9"/>
      <c r="Q158" s="9">
        <v>0.0</v>
      </c>
      <c r="R158" s="13">
        <v>12.0</v>
      </c>
      <c r="S158" s="13">
        <v>12.0</v>
      </c>
      <c r="T158" s="16">
        <v>3.0</v>
      </c>
      <c r="U158" s="13">
        <v>1.0</v>
      </c>
      <c r="V158" s="17">
        <v>1.0</v>
      </c>
      <c r="W158" s="9">
        <v>0.0</v>
      </c>
      <c r="X158" s="9">
        <v>0.0</v>
      </c>
      <c r="Y158" s="9">
        <v>0.0</v>
      </c>
      <c r="Z158" s="9">
        <v>0.0</v>
      </c>
      <c r="AA158" s="13"/>
      <c r="AB158" s="13"/>
    </row>
    <row r="159">
      <c r="A159" s="9">
        <v>3754.0</v>
      </c>
      <c r="B159" s="9">
        <v>66.0</v>
      </c>
      <c r="C159" s="9" t="s">
        <v>29</v>
      </c>
      <c r="D159" s="9">
        <v>2.0</v>
      </c>
      <c r="E159" s="9" t="s">
        <v>310</v>
      </c>
      <c r="F159" s="9" t="s">
        <v>311</v>
      </c>
      <c r="G159" s="9" t="s">
        <v>192</v>
      </c>
      <c r="H159" s="9"/>
      <c r="I159" s="10">
        <v>0.05292824074074074</v>
      </c>
      <c r="J159" s="9">
        <v>56.9</v>
      </c>
      <c r="K159" s="11">
        <v>46301.0</v>
      </c>
      <c r="L159" s="12">
        <v>0.0</v>
      </c>
      <c r="P159" s="9"/>
      <c r="Q159" s="9">
        <v>1.0</v>
      </c>
      <c r="R159" s="13">
        <v>12.0</v>
      </c>
      <c r="S159" s="13">
        <v>13.0</v>
      </c>
      <c r="T159" s="16">
        <v>2.0</v>
      </c>
      <c r="U159" s="13">
        <v>2.0</v>
      </c>
      <c r="V159" s="17">
        <v>1.0</v>
      </c>
      <c r="W159" s="13">
        <v>1.0</v>
      </c>
      <c r="X159" s="9">
        <v>0.0</v>
      </c>
      <c r="Y159" s="9">
        <v>0.0</v>
      </c>
      <c r="Z159" s="9">
        <v>0.0</v>
      </c>
      <c r="AA159" s="13"/>
      <c r="AB159" s="13"/>
    </row>
    <row r="160">
      <c r="A160" s="9">
        <v>1947.0</v>
      </c>
      <c r="B160" s="9">
        <v>67.0</v>
      </c>
      <c r="C160" s="9" t="s">
        <v>29</v>
      </c>
      <c r="D160" s="9">
        <v>2.0</v>
      </c>
      <c r="E160" s="9" t="s">
        <v>312</v>
      </c>
      <c r="F160" s="9" t="s">
        <v>313</v>
      </c>
      <c r="G160" s="9" t="s">
        <v>192</v>
      </c>
      <c r="H160" s="9"/>
      <c r="I160" s="10">
        <v>0.1106712962962963</v>
      </c>
      <c r="J160" s="9">
        <v>114.42</v>
      </c>
      <c r="K160" s="11">
        <v>46302.0</v>
      </c>
      <c r="L160" s="12">
        <v>0.0</v>
      </c>
      <c r="P160" s="9"/>
      <c r="Q160" s="9">
        <v>1.0</v>
      </c>
      <c r="R160" s="13">
        <v>16.0</v>
      </c>
      <c r="S160" s="13">
        <v>17.0</v>
      </c>
      <c r="T160" s="16">
        <v>3.0</v>
      </c>
      <c r="U160" s="9">
        <v>0.0</v>
      </c>
      <c r="V160" s="15">
        <v>0.0</v>
      </c>
      <c r="W160" s="9">
        <v>0.0</v>
      </c>
      <c r="X160" s="9">
        <v>0.0</v>
      </c>
      <c r="Y160" s="9">
        <v>0.0</v>
      </c>
      <c r="Z160" s="9">
        <v>0.0</v>
      </c>
      <c r="AA160" s="13"/>
      <c r="AB160" s="13"/>
    </row>
    <row r="161">
      <c r="A161" s="9">
        <v>2016.0</v>
      </c>
      <c r="B161" s="9">
        <v>68.0</v>
      </c>
      <c r="C161" s="9" t="s">
        <v>29</v>
      </c>
      <c r="D161" s="9">
        <v>2.0</v>
      </c>
      <c r="E161" s="9" t="s">
        <v>314</v>
      </c>
      <c r="F161" s="9" t="s">
        <v>315</v>
      </c>
      <c r="G161" s="9" t="s">
        <v>192</v>
      </c>
      <c r="H161" s="9"/>
      <c r="I161" s="10">
        <v>0.060439814814814814</v>
      </c>
      <c r="J161" s="9">
        <v>66.1</v>
      </c>
      <c r="K161" s="11">
        <v>46303.0</v>
      </c>
      <c r="L161" s="12">
        <v>0.0</v>
      </c>
      <c r="P161" s="9"/>
      <c r="Q161" s="9">
        <v>1.0</v>
      </c>
      <c r="R161" s="13">
        <v>13.0</v>
      </c>
      <c r="S161" s="13">
        <v>14.0</v>
      </c>
      <c r="T161" s="16">
        <v>3.0</v>
      </c>
      <c r="U161" s="13">
        <v>3.0</v>
      </c>
      <c r="V161" s="17">
        <v>1.0</v>
      </c>
      <c r="W161" s="9">
        <v>0.0</v>
      </c>
      <c r="X161" s="9">
        <v>0.0</v>
      </c>
      <c r="Y161" s="9">
        <v>0.0</v>
      </c>
      <c r="Z161" s="9">
        <v>0.0</v>
      </c>
      <c r="AA161" s="13"/>
      <c r="AB161" s="13"/>
    </row>
    <row r="162">
      <c r="A162" s="9">
        <v>2549.0</v>
      </c>
      <c r="B162" s="9">
        <v>69.0</v>
      </c>
      <c r="C162" s="9" t="s">
        <v>29</v>
      </c>
      <c r="D162" s="9">
        <v>2.0</v>
      </c>
      <c r="E162" s="9" t="s">
        <v>316</v>
      </c>
      <c r="F162" s="9" t="s">
        <v>317</v>
      </c>
      <c r="G162" s="9" t="s">
        <v>192</v>
      </c>
      <c r="H162" s="9"/>
      <c r="I162" s="10">
        <v>0.008402777777777778</v>
      </c>
      <c r="J162" s="9">
        <v>4.25</v>
      </c>
      <c r="K162" s="11">
        <v>46304.0</v>
      </c>
      <c r="L162" s="12">
        <v>0.0</v>
      </c>
      <c r="P162" s="9"/>
      <c r="Q162" s="9">
        <v>0.0</v>
      </c>
      <c r="R162" s="13">
        <v>11.0</v>
      </c>
      <c r="S162" s="13">
        <v>11.0</v>
      </c>
      <c r="T162" s="16">
        <v>2.0</v>
      </c>
      <c r="U162" s="13">
        <v>2.0</v>
      </c>
      <c r="V162" s="15">
        <v>0.0</v>
      </c>
      <c r="W162" s="13">
        <v>1.0</v>
      </c>
      <c r="X162" s="9">
        <v>0.0</v>
      </c>
      <c r="Y162" s="9">
        <v>0.0</v>
      </c>
      <c r="Z162" s="9">
        <v>0.0</v>
      </c>
      <c r="AA162" s="13"/>
      <c r="AB162" s="13"/>
    </row>
    <row r="163">
      <c r="A163" s="9">
        <v>2865.0</v>
      </c>
      <c r="B163" s="9">
        <v>70.0</v>
      </c>
      <c r="C163" s="9" t="s">
        <v>29</v>
      </c>
      <c r="D163" s="9">
        <v>2.0</v>
      </c>
      <c r="E163" s="9" t="s">
        <v>318</v>
      </c>
      <c r="F163" s="9" t="s">
        <v>317</v>
      </c>
      <c r="G163" s="9" t="s">
        <v>192</v>
      </c>
      <c r="H163" s="9"/>
      <c r="I163" s="10">
        <v>0.013981481481481482</v>
      </c>
      <c r="J163" s="9">
        <v>9.62</v>
      </c>
      <c r="K163" s="11">
        <v>46307.0</v>
      </c>
      <c r="L163" s="12">
        <v>0.0</v>
      </c>
      <c r="P163" s="9"/>
      <c r="Q163" s="9">
        <v>1.0</v>
      </c>
      <c r="R163" s="13">
        <v>14.0</v>
      </c>
      <c r="S163" s="13">
        <v>15.0</v>
      </c>
      <c r="T163" s="16">
        <v>1.0</v>
      </c>
      <c r="U163" s="13">
        <v>1.0</v>
      </c>
      <c r="V163" s="15">
        <v>0.0</v>
      </c>
      <c r="W163" s="13">
        <v>1.0</v>
      </c>
      <c r="X163" s="9">
        <v>0.0</v>
      </c>
      <c r="Y163" s="9">
        <v>0.0</v>
      </c>
      <c r="Z163" s="9">
        <v>0.0</v>
      </c>
      <c r="AA163" s="13"/>
      <c r="AB163" s="13"/>
    </row>
    <row r="164">
      <c r="A164" s="9">
        <v>4394.0</v>
      </c>
      <c r="B164" s="9">
        <v>71.0</v>
      </c>
      <c r="C164" s="9" t="s">
        <v>29</v>
      </c>
      <c r="D164" s="9">
        <v>2.0</v>
      </c>
      <c r="E164" s="9" t="s">
        <v>319</v>
      </c>
      <c r="F164" s="9" t="s">
        <v>317</v>
      </c>
      <c r="G164" s="9" t="s">
        <v>192</v>
      </c>
      <c r="H164" s="9"/>
      <c r="I164" s="10">
        <v>0.015092592592592593</v>
      </c>
      <c r="J164" s="9">
        <v>11.69</v>
      </c>
      <c r="K164" s="11">
        <v>46308.0</v>
      </c>
      <c r="L164" s="12">
        <v>0.0</v>
      </c>
      <c r="P164" s="9"/>
      <c r="Q164" s="9">
        <v>1.0</v>
      </c>
      <c r="R164" s="13">
        <v>11.0</v>
      </c>
      <c r="S164" s="13">
        <v>12.0</v>
      </c>
      <c r="T164" s="16">
        <v>1.0</v>
      </c>
      <c r="U164" s="13">
        <v>1.0</v>
      </c>
      <c r="V164" s="17">
        <v>1.0</v>
      </c>
      <c r="W164" s="13">
        <v>1.0</v>
      </c>
      <c r="X164" s="9">
        <v>0.0</v>
      </c>
      <c r="Y164" s="9">
        <v>0.0</v>
      </c>
      <c r="Z164" s="9">
        <v>0.0</v>
      </c>
      <c r="AA164" s="13"/>
      <c r="AB164" s="13"/>
    </row>
    <row r="165">
      <c r="A165" s="9">
        <v>5883.0</v>
      </c>
      <c r="B165" s="9">
        <v>72.0</v>
      </c>
      <c r="C165" s="9" t="s">
        <v>29</v>
      </c>
      <c r="D165" s="9">
        <v>2.0</v>
      </c>
      <c r="E165" s="9" t="s">
        <v>320</v>
      </c>
      <c r="F165" s="9" t="s">
        <v>321</v>
      </c>
      <c r="G165" s="9" t="s">
        <v>192</v>
      </c>
      <c r="H165" s="9"/>
      <c r="I165" s="10">
        <v>0.011284722222222222</v>
      </c>
      <c r="J165" s="9">
        <v>9.0</v>
      </c>
      <c r="K165" s="11">
        <v>46309.0</v>
      </c>
      <c r="L165" s="12">
        <v>0.0</v>
      </c>
      <c r="P165" s="9"/>
      <c r="Q165" s="9">
        <v>4.0</v>
      </c>
      <c r="R165" s="13">
        <v>7.0</v>
      </c>
      <c r="S165" s="13">
        <v>11.0</v>
      </c>
      <c r="T165" s="16">
        <v>2.0</v>
      </c>
      <c r="U165" s="13">
        <v>2.0</v>
      </c>
      <c r="V165" s="17">
        <v>1.0</v>
      </c>
      <c r="W165" s="9">
        <v>0.0</v>
      </c>
      <c r="X165" s="9">
        <v>0.0</v>
      </c>
      <c r="Y165" s="9">
        <v>0.0</v>
      </c>
      <c r="Z165" s="9">
        <v>0.0</v>
      </c>
      <c r="AA165" s="13"/>
      <c r="AB165" s="13"/>
    </row>
    <row r="166">
      <c r="A166" s="9">
        <v>2539.0</v>
      </c>
      <c r="B166" s="9">
        <v>73.0</v>
      </c>
      <c r="C166" s="9" t="s">
        <v>29</v>
      </c>
      <c r="D166" s="9">
        <v>2.0</v>
      </c>
      <c r="E166" s="9" t="s">
        <v>322</v>
      </c>
      <c r="F166" s="9" t="s">
        <v>321</v>
      </c>
      <c r="G166" s="9" t="s">
        <v>192</v>
      </c>
      <c r="H166" s="9"/>
      <c r="I166" s="10">
        <v>0.0103125</v>
      </c>
      <c r="J166" s="9">
        <v>10.07</v>
      </c>
      <c r="K166" s="11">
        <v>46310.0</v>
      </c>
      <c r="L166" s="12">
        <v>0.0</v>
      </c>
      <c r="P166" s="9"/>
      <c r="Q166" s="9">
        <v>1.0</v>
      </c>
      <c r="R166" s="13">
        <v>13.0</v>
      </c>
      <c r="S166" s="13">
        <v>14.0</v>
      </c>
      <c r="T166" s="14">
        <v>0.0</v>
      </c>
      <c r="U166" s="13">
        <v>2.0</v>
      </c>
      <c r="V166" s="17">
        <v>1.0</v>
      </c>
      <c r="W166" s="9">
        <v>0.0</v>
      </c>
      <c r="X166" s="9">
        <v>0.0</v>
      </c>
      <c r="Y166" s="9">
        <v>0.0</v>
      </c>
      <c r="Z166" s="9">
        <v>0.0</v>
      </c>
      <c r="AA166" s="13"/>
      <c r="AB166" s="13"/>
    </row>
    <row r="167">
      <c r="A167" s="9">
        <v>4395.0</v>
      </c>
      <c r="B167" s="9">
        <v>74.0</v>
      </c>
      <c r="C167" s="9" t="s">
        <v>29</v>
      </c>
      <c r="D167" s="9">
        <v>2.0</v>
      </c>
      <c r="E167" s="9" t="s">
        <v>323</v>
      </c>
      <c r="F167" s="9" t="s">
        <v>324</v>
      </c>
      <c r="G167" s="9" t="s">
        <v>299</v>
      </c>
      <c r="H167" s="9"/>
      <c r="I167" s="10">
        <v>0.008599537037037037</v>
      </c>
      <c r="J167" s="9">
        <v>7.75</v>
      </c>
      <c r="K167" s="11">
        <v>46311.0</v>
      </c>
      <c r="L167" s="12">
        <v>0.0</v>
      </c>
      <c r="P167" s="9"/>
      <c r="Q167" s="9">
        <v>0.0</v>
      </c>
      <c r="R167" s="13">
        <v>13.0</v>
      </c>
      <c r="S167" s="13">
        <v>13.0</v>
      </c>
      <c r="T167" s="16">
        <v>2.0</v>
      </c>
      <c r="U167" s="13">
        <v>4.0</v>
      </c>
      <c r="V167" s="17">
        <v>1.0</v>
      </c>
      <c r="W167" s="13">
        <v>1.0</v>
      </c>
      <c r="X167" s="9">
        <v>0.0</v>
      </c>
      <c r="Y167" s="9">
        <v>0.0</v>
      </c>
      <c r="Z167" s="9">
        <v>0.0</v>
      </c>
      <c r="AA167" s="13"/>
      <c r="AB167" s="13"/>
    </row>
    <row r="168">
      <c r="A168" s="9">
        <v>3472.0</v>
      </c>
      <c r="B168" s="9">
        <v>75.0</v>
      </c>
      <c r="C168" s="9" t="s">
        <v>29</v>
      </c>
      <c r="D168" s="9">
        <v>2.0</v>
      </c>
      <c r="E168" s="9" t="s">
        <v>325</v>
      </c>
      <c r="F168" s="9" t="s">
        <v>324</v>
      </c>
      <c r="G168" s="9" t="s">
        <v>299</v>
      </c>
      <c r="H168" s="9"/>
      <c r="I168" s="10">
        <v>0.036412037037037034</v>
      </c>
      <c r="J168" s="9">
        <v>42.39</v>
      </c>
      <c r="K168" s="11">
        <v>46314.0</v>
      </c>
      <c r="L168" s="12">
        <v>0.0</v>
      </c>
      <c r="P168" s="9"/>
      <c r="Q168" s="9">
        <v>0.0</v>
      </c>
      <c r="R168" s="13">
        <v>13.0</v>
      </c>
      <c r="S168" s="13">
        <v>13.0</v>
      </c>
      <c r="T168" s="16">
        <v>2.0</v>
      </c>
      <c r="U168" s="13">
        <v>2.0</v>
      </c>
      <c r="V168" s="17">
        <v>1.0</v>
      </c>
      <c r="W168" s="13">
        <v>1.0</v>
      </c>
      <c r="X168" s="9">
        <v>0.0</v>
      </c>
      <c r="Y168" s="9">
        <v>0.0</v>
      </c>
      <c r="Z168" s="9">
        <v>0.0</v>
      </c>
      <c r="AA168" s="13"/>
      <c r="AB168" s="13"/>
    </row>
    <row r="169">
      <c r="A169" s="9">
        <v>4249.0</v>
      </c>
      <c r="B169" s="9">
        <v>76.0</v>
      </c>
      <c r="C169" s="9" t="s">
        <v>29</v>
      </c>
      <c r="D169" s="9">
        <v>2.0</v>
      </c>
      <c r="E169" s="9" t="s">
        <v>326</v>
      </c>
      <c r="F169" s="9" t="s">
        <v>327</v>
      </c>
      <c r="G169" s="9" t="s">
        <v>299</v>
      </c>
      <c r="H169" s="9"/>
      <c r="I169" s="10">
        <v>0.03601851851851852</v>
      </c>
      <c r="J169" s="9">
        <v>40.19</v>
      </c>
      <c r="K169" s="11">
        <v>46315.0</v>
      </c>
      <c r="L169" s="12">
        <v>0.0</v>
      </c>
      <c r="P169" s="9"/>
      <c r="Q169" s="9">
        <v>0.0</v>
      </c>
      <c r="R169" s="13">
        <v>6.0</v>
      </c>
      <c r="S169" s="13">
        <v>6.0</v>
      </c>
      <c r="T169" s="16">
        <v>1.0</v>
      </c>
      <c r="U169" s="13">
        <v>1.0</v>
      </c>
      <c r="V169" s="17">
        <v>2.0</v>
      </c>
      <c r="W169" s="9">
        <v>0.0</v>
      </c>
      <c r="X169" s="9">
        <v>0.0</v>
      </c>
      <c r="Y169" s="9">
        <v>0.0</v>
      </c>
      <c r="Z169" s="9">
        <v>0.0</v>
      </c>
      <c r="AA169" s="13"/>
      <c r="AB169" s="13"/>
    </row>
    <row r="170">
      <c r="A170" s="9">
        <v>3511.0</v>
      </c>
      <c r="B170" s="9">
        <v>77.0</v>
      </c>
      <c r="C170" s="9" t="s">
        <v>29</v>
      </c>
      <c r="D170" s="9">
        <v>2.0</v>
      </c>
      <c r="E170" s="9" t="s">
        <v>328</v>
      </c>
      <c r="F170" s="9" t="s">
        <v>329</v>
      </c>
      <c r="G170" s="9" t="s">
        <v>299</v>
      </c>
      <c r="H170" s="9"/>
      <c r="I170" s="10">
        <v>0.03707175925925926</v>
      </c>
      <c r="J170" s="9">
        <v>42.61</v>
      </c>
      <c r="K170" s="11">
        <v>46316.0</v>
      </c>
      <c r="L170" s="12">
        <v>0.0</v>
      </c>
      <c r="P170" s="9"/>
      <c r="Q170" s="9">
        <v>0.0</v>
      </c>
      <c r="R170" s="13">
        <v>15.0</v>
      </c>
      <c r="S170" s="13">
        <v>15.0</v>
      </c>
      <c r="T170" s="16">
        <v>2.0</v>
      </c>
      <c r="U170" s="13">
        <v>1.0</v>
      </c>
      <c r="V170" s="17">
        <v>1.0</v>
      </c>
      <c r="W170" s="9">
        <v>0.0</v>
      </c>
      <c r="X170" s="9">
        <v>0.0</v>
      </c>
      <c r="Y170" s="9">
        <v>0.0</v>
      </c>
      <c r="Z170" s="9">
        <v>0.0</v>
      </c>
      <c r="AA170" s="13"/>
      <c r="AB170" s="13"/>
    </row>
    <row r="171">
      <c r="A171" s="9">
        <v>2485.0</v>
      </c>
      <c r="B171" s="9">
        <v>78.0</v>
      </c>
      <c r="C171" s="9" t="s">
        <v>29</v>
      </c>
      <c r="D171" s="9">
        <v>2.0</v>
      </c>
      <c r="E171" s="9" t="s">
        <v>330</v>
      </c>
      <c r="F171" s="9" t="s">
        <v>331</v>
      </c>
      <c r="G171" s="9" t="s">
        <v>299</v>
      </c>
      <c r="H171" s="9"/>
      <c r="I171" s="10">
        <v>0.14175925925925925</v>
      </c>
      <c r="J171" s="9">
        <v>172.51</v>
      </c>
      <c r="K171" s="11">
        <v>46317.0</v>
      </c>
      <c r="L171" s="12">
        <v>0.0</v>
      </c>
      <c r="P171" s="9"/>
      <c r="Q171" s="9">
        <v>3.0</v>
      </c>
      <c r="R171" s="13">
        <v>15.0</v>
      </c>
      <c r="S171" s="13">
        <v>18.0</v>
      </c>
      <c r="T171" s="16">
        <v>2.0</v>
      </c>
      <c r="U171" s="13">
        <v>1.0</v>
      </c>
      <c r="V171" s="17">
        <v>1.0</v>
      </c>
      <c r="W171" s="9">
        <v>0.0</v>
      </c>
      <c r="X171" s="9">
        <v>0.0</v>
      </c>
      <c r="Y171" s="9">
        <v>0.0</v>
      </c>
      <c r="Z171" s="9">
        <v>0.0</v>
      </c>
      <c r="AA171" s="13"/>
      <c r="AB171" s="13"/>
    </row>
    <row r="172">
      <c r="A172" s="9">
        <v>2259.0</v>
      </c>
      <c r="B172" s="9">
        <v>79.0</v>
      </c>
      <c r="C172" s="9" t="s">
        <v>29</v>
      </c>
      <c r="D172" s="9">
        <v>2.0</v>
      </c>
      <c r="E172" s="9" t="s">
        <v>332</v>
      </c>
      <c r="F172" s="9" t="s">
        <v>333</v>
      </c>
      <c r="G172" s="9" t="s">
        <v>32</v>
      </c>
      <c r="H172" s="9"/>
      <c r="I172" s="10">
        <v>0.05243055555555556</v>
      </c>
      <c r="J172" s="9">
        <v>58.52</v>
      </c>
      <c r="K172" s="11">
        <v>46318.0</v>
      </c>
      <c r="L172" s="12">
        <v>0.0</v>
      </c>
      <c r="P172" s="9"/>
      <c r="Q172" s="9">
        <v>1.0</v>
      </c>
      <c r="R172" s="13">
        <v>15.0</v>
      </c>
      <c r="S172" s="13">
        <v>16.0</v>
      </c>
      <c r="T172" s="16">
        <v>2.0</v>
      </c>
      <c r="U172" s="13">
        <v>1.0</v>
      </c>
      <c r="V172" s="17">
        <v>1.0</v>
      </c>
      <c r="W172" s="9">
        <v>0.0</v>
      </c>
      <c r="X172" s="9">
        <v>0.0</v>
      </c>
      <c r="Y172" s="9">
        <v>0.0</v>
      </c>
      <c r="Z172" s="9">
        <v>0.0</v>
      </c>
      <c r="AA172" s="13"/>
      <c r="AB172" s="13"/>
    </row>
    <row r="173">
      <c r="A173" s="9">
        <v>2607.0</v>
      </c>
      <c r="B173" s="9">
        <v>80.0</v>
      </c>
      <c r="C173" s="9" t="s">
        <v>29</v>
      </c>
      <c r="D173" s="9">
        <v>2.0</v>
      </c>
      <c r="E173" s="9" t="s">
        <v>334</v>
      </c>
      <c r="F173" s="9" t="s">
        <v>335</v>
      </c>
      <c r="G173" s="9" t="s">
        <v>32</v>
      </c>
      <c r="H173" s="9"/>
      <c r="I173" s="10">
        <v>0.05732638888888889</v>
      </c>
      <c r="J173" s="9">
        <v>66.13</v>
      </c>
      <c r="K173" s="11">
        <v>46320.0</v>
      </c>
      <c r="L173" s="12">
        <v>0.0</v>
      </c>
      <c r="P173" s="9"/>
      <c r="Q173" s="9">
        <v>2.0</v>
      </c>
      <c r="R173" s="13">
        <v>6.0</v>
      </c>
      <c r="S173" s="13">
        <v>8.0</v>
      </c>
      <c r="T173" s="14">
        <v>0.0</v>
      </c>
      <c r="U173" s="13">
        <v>1.0</v>
      </c>
      <c r="V173" s="17">
        <v>1.0</v>
      </c>
      <c r="W173" s="13">
        <v>1.0</v>
      </c>
      <c r="X173" s="9">
        <v>0.0</v>
      </c>
      <c r="Y173" s="9">
        <v>0.0</v>
      </c>
      <c r="Z173" s="9">
        <v>0.0</v>
      </c>
      <c r="AA173" s="13"/>
      <c r="AB173" s="13"/>
    </row>
    <row r="174">
      <c r="A174" s="9">
        <v>3259.0</v>
      </c>
      <c r="B174" s="9">
        <v>81.0</v>
      </c>
      <c r="C174" s="9" t="s">
        <v>29</v>
      </c>
      <c r="D174" s="9">
        <v>2.0</v>
      </c>
      <c r="E174" s="9" t="s">
        <v>336</v>
      </c>
      <c r="F174" s="9" t="s">
        <v>337</v>
      </c>
      <c r="G174" s="9" t="s">
        <v>32</v>
      </c>
      <c r="H174" s="9"/>
      <c r="I174" s="10">
        <v>0.0059375</v>
      </c>
      <c r="J174" s="9">
        <v>3.93</v>
      </c>
      <c r="K174" s="11">
        <v>46321.0</v>
      </c>
      <c r="L174" s="12">
        <v>0.0</v>
      </c>
      <c r="P174" s="9"/>
      <c r="Q174" s="9">
        <v>0.0</v>
      </c>
      <c r="R174" s="13">
        <v>13.0</v>
      </c>
      <c r="S174" s="13">
        <v>13.0</v>
      </c>
      <c r="T174" s="16">
        <v>5.0</v>
      </c>
      <c r="U174" s="13">
        <v>1.0</v>
      </c>
      <c r="V174" s="17">
        <v>1.0</v>
      </c>
      <c r="W174" s="13">
        <v>1.0</v>
      </c>
      <c r="X174" s="9">
        <v>0.0</v>
      </c>
      <c r="Y174" s="9">
        <v>0.0</v>
      </c>
      <c r="Z174" s="9">
        <v>0.0</v>
      </c>
      <c r="AA174" s="13"/>
      <c r="AB174" s="13"/>
    </row>
    <row r="175">
      <c r="A175" s="9">
        <v>2147.0</v>
      </c>
      <c r="B175" s="9">
        <v>82.0</v>
      </c>
      <c r="C175" s="9" t="s">
        <v>29</v>
      </c>
      <c r="D175" s="9">
        <v>2.0</v>
      </c>
      <c r="E175" s="9" t="s">
        <v>338</v>
      </c>
      <c r="F175" s="9" t="s">
        <v>337</v>
      </c>
      <c r="G175" s="9" t="s">
        <v>32</v>
      </c>
      <c r="H175" s="9"/>
      <c r="I175" s="10">
        <v>0.0909375</v>
      </c>
      <c r="J175" s="9">
        <v>119.38</v>
      </c>
      <c r="K175" s="11">
        <v>46322.0</v>
      </c>
      <c r="L175" s="12">
        <v>0.0</v>
      </c>
      <c r="P175" s="9"/>
      <c r="Q175" s="9">
        <v>2.0</v>
      </c>
      <c r="R175" s="13">
        <v>13.0</v>
      </c>
      <c r="S175" s="13">
        <v>15.0</v>
      </c>
      <c r="T175" s="16">
        <v>2.0</v>
      </c>
      <c r="U175" s="13">
        <v>4.0</v>
      </c>
      <c r="V175" s="17">
        <v>1.0</v>
      </c>
      <c r="W175" s="9">
        <v>0.0</v>
      </c>
      <c r="X175" s="9">
        <v>0.0</v>
      </c>
      <c r="Y175" s="9">
        <v>0.0</v>
      </c>
      <c r="Z175" s="9">
        <v>0.0</v>
      </c>
      <c r="AA175" s="13"/>
      <c r="AB175" s="13"/>
    </row>
    <row r="176">
      <c r="A176" s="9">
        <v>1872.0</v>
      </c>
      <c r="B176" s="9">
        <v>83.0</v>
      </c>
      <c r="C176" s="9" t="s">
        <v>29</v>
      </c>
      <c r="D176" s="9">
        <v>2.0</v>
      </c>
      <c r="E176" s="9" t="s">
        <v>339</v>
      </c>
      <c r="F176" s="9" t="s">
        <v>340</v>
      </c>
      <c r="G176" s="9" t="s">
        <v>32</v>
      </c>
      <c r="H176" s="9"/>
      <c r="I176" s="10">
        <v>0.04825231481481482</v>
      </c>
      <c r="J176" s="9">
        <v>65.74</v>
      </c>
      <c r="K176" s="11">
        <v>46323.0</v>
      </c>
      <c r="L176" s="12">
        <v>0.0</v>
      </c>
      <c r="P176" s="9"/>
      <c r="Q176" s="9">
        <v>0.0</v>
      </c>
      <c r="R176" s="13">
        <v>14.0</v>
      </c>
      <c r="S176" s="13">
        <v>14.0</v>
      </c>
      <c r="T176" s="16">
        <v>3.0</v>
      </c>
      <c r="U176" s="13">
        <v>1.0</v>
      </c>
      <c r="V176" s="17">
        <v>1.0</v>
      </c>
      <c r="W176" s="9">
        <v>0.0</v>
      </c>
      <c r="X176" s="13">
        <v>1.0</v>
      </c>
      <c r="Y176" s="9">
        <v>0.0</v>
      </c>
      <c r="Z176" s="9">
        <v>0.0</v>
      </c>
      <c r="AA176" s="13"/>
      <c r="AB176" s="13"/>
    </row>
    <row r="177">
      <c r="A177" s="9">
        <v>1901.0</v>
      </c>
      <c r="B177" s="9">
        <v>84.0</v>
      </c>
      <c r="C177" s="9" t="s">
        <v>29</v>
      </c>
      <c r="D177" s="9">
        <v>2.0</v>
      </c>
      <c r="E177" s="9" t="s">
        <v>341</v>
      </c>
      <c r="F177" s="9" t="s">
        <v>342</v>
      </c>
      <c r="G177" s="9" t="s">
        <v>32</v>
      </c>
      <c r="H177" s="9"/>
      <c r="I177" s="10">
        <v>0.06024305555555556</v>
      </c>
      <c r="J177" s="9">
        <v>83.07</v>
      </c>
      <c r="K177" s="11">
        <v>46324.0</v>
      </c>
      <c r="L177" s="12">
        <v>0.0</v>
      </c>
      <c r="P177" s="9"/>
      <c r="Q177" s="9">
        <v>1.0</v>
      </c>
      <c r="R177" s="13">
        <v>12.0</v>
      </c>
      <c r="S177" s="13">
        <v>13.0</v>
      </c>
      <c r="T177" s="16">
        <v>3.0</v>
      </c>
      <c r="U177" s="13">
        <v>2.0</v>
      </c>
      <c r="V177" s="17">
        <v>1.0</v>
      </c>
      <c r="W177" s="13">
        <v>1.0</v>
      </c>
      <c r="X177" s="9">
        <v>0.0</v>
      </c>
      <c r="Y177" s="9">
        <v>0.0</v>
      </c>
      <c r="Z177" s="9">
        <v>0.0</v>
      </c>
      <c r="AA177" s="13"/>
      <c r="AB177" s="13"/>
    </row>
    <row r="178">
      <c r="A178" s="9">
        <v>2084.0</v>
      </c>
      <c r="B178" s="9">
        <v>85.0</v>
      </c>
      <c r="C178" s="9" t="s">
        <v>29</v>
      </c>
      <c r="D178" s="9">
        <v>2.0</v>
      </c>
      <c r="E178" s="9" t="s">
        <v>343</v>
      </c>
      <c r="F178" s="9" t="s">
        <v>344</v>
      </c>
      <c r="G178" s="9" t="s">
        <v>32</v>
      </c>
      <c r="H178" s="9"/>
      <c r="I178" s="10">
        <v>0.16003472222222223</v>
      </c>
      <c r="J178" s="9">
        <v>207.5</v>
      </c>
      <c r="K178" s="9" t="s">
        <v>177</v>
      </c>
      <c r="L178" s="12">
        <v>0.0</v>
      </c>
      <c r="P178" s="9"/>
      <c r="Q178" s="9">
        <v>1.0</v>
      </c>
      <c r="R178" s="13">
        <v>10.0</v>
      </c>
      <c r="S178" s="13">
        <v>11.0</v>
      </c>
      <c r="T178" s="16">
        <v>2.0</v>
      </c>
      <c r="U178" s="13">
        <v>1.0</v>
      </c>
      <c r="V178" s="17">
        <v>1.0</v>
      </c>
      <c r="W178" s="9">
        <v>0.0</v>
      </c>
      <c r="X178" s="9">
        <v>0.0</v>
      </c>
      <c r="Y178" s="9">
        <v>0.0</v>
      </c>
      <c r="Z178" s="9">
        <v>0.0</v>
      </c>
      <c r="AA178" s="13"/>
      <c r="AB178" s="13"/>
    </row>
    <row r="179">
      <c r="A179" s="9">
        <v>1778.0</v>
      </c>
      <c r="B179" s="9">
        <v>86.0</v>
      </c>
      <c r="C179" s="9" t="s">
        <v>29</v>
      </c>
      <c r="D179" s="9">
        <v>2.0</v>
      </c>
      <c r="E179" s="9" t="s">
        <v>345</v>
      </c>
      <c r="F179" s="9" t="s">
        <v>346</v>
      </c>
      <c r="G179" s="9" t="s">
        <v>88</v>
      </c>
      <c r="H179" s="9"/>
      <c r="I179" s="10">
        <v>0.0</v>
      </c>
      <c r="J179" s="9">
        <v>0.0</v>
      </c>
      <c r="K179" s="9" t="s">
        <v>177</v>
      </c>
      <c r="L179" s="12">
        <v>0.0</v>
      </c>
      <c r="P179" s="9"/>
      <c r="Q179" s="9">
        <v>0.0</v>
      </c>
      <c r="R179" s="13">
        <v>14.0</v>
      </c>
      <c r="S179" s="13">
        <v>14.0</v>
      </c>
      <c r="T179" s="16">
        <v>3.0</v>
      </c>
      <c r="U179" s="9">
        <v>0.0</v>
      </c>
      <c r="V179" s="15">
        <v>0.0</v>
      </c>
      <c r="W179" s="9">
        <v>0.0</v>
      </c>
      <c r="X179" s="9">
        <v>0.0</v>
      </c>
      <c r="Y179" s="9">
        <v>0.0</v>
      </c>
      <c r="Z179" s="9">
        <v>0.0</v>
      </c>
      <c r="AA179" s="13"/>
      <c r="AB179" s="13"/>
    </row>
    <row r="180">
      <c r="A180" s="9">
        <v>4221.0</v>
      </c>
      <c r="B180" s="9">
        <v>1.0</v>
      </c>
      <c r="C180" s="9" t="s">
        <v>29</v>
      </c>
      <c r="D180" s="9">
        <v>3.0</v>
      </c>
      <c r="E180" s="9" t="s">
        <v>347</v>
      </c>
      <c r="F180" s="9" t="s">
        <v>348</v>
      </c>
      <c r="G180" s="9" t="s">
        <v>252</v>
      </c>
      <c r="H180" s="9"/>
      <c r="I180" s="10">
        <v>0.01443287037037037</v>
      </c>
      <c r="J180" s="9">
        <v>8.87</v>
      </c>
      <c r="K180" s="11">
        <v>46210.0</v>
      </c>
      <c r="L180" s="12">
        <v>0.0</v>
      </c>
      <c r="P180" s="9"/>
      <c r="Q180" s="9">
        <v>0.0</v>
      </c>
      <c r="R180" s="13">
        <v>10.0</v>
      </c>
      <c r="S180" s="13">
        <v>10.0</v>
      </c>
      <c r="T180" s="14">
        <v>0.0</v>
      </c>
      <c r="U180" s="13">
        <v>1.0</v>
      </c>
      <c r="V180" s="17">
        <v>1.0</v>
      </c>
      <c r="W180" s="13">
        <v>1.0</v>
      </c>
      <c r="X180" s="9">
        <v>0.0</v>
      </c>
      <c r="Y180" s="9">
        <v>0.0</v>
      </c>
      <c r="Z180" s="9">
        <v>0.0</v>
      </c>
      <c r="AA180" s="13"/>
      <c r="AB180" s="13"/>
    </row>
    <row r="181">
      <c r="A181" s="9">
        <v>2590.0</v>
      </c>
      <c r="B181" s="9">
        <v>2.0</v>
      </c>
      <c r="C181" s="9" t="s">
        <v>29</v>
      </c>
      <c r="D181" s="9">
        <v>3.0</v>
      </c>
      <c r="E181" s="9" t="s">
        <v>349</v>
      </c>
      <c r="F181" s="9" t="s">
        <v>350</v>
      </c>
      <c r="G181" s="9" t="s">
        <v>252</v>
      </c>
      <c r="H181" s="9"/>
      <c r="I181" s="10">
        <v>0.005509259259259259</v>
      </c>
      <c r="J181" s="9">
        <v>3.56</v>
      </c>
      <c r="K181" s="11">
        <v>46211.0</v>
      </c>
      <c r="L181" s="12">
        <v>0.0</v>
      </c>
      <c r="P181" s="9"/>
      <c r="Q181" s="9">
        <v>1.0</v>
      </c>
      <c r="R181" s="13">
        <v>4.0</v>
      </c>
      <c r="S181" s="13">
        <v>5.0</v>
      </c>
      <c r="T181" s="16">
        <v>2.0</v>
      </c>
      <c r="U181" s="13">
        <v>2.0</v>
      </c>
      <c r="V181" s="17">
        <v>2.0</v>
      </c>
      <c r="W181" s="9">
        <v>0.0</v>
      </c>
      <c r="X181" s="9">
        <v>0.0</v>
      </c>
      <c r="Y181" s="9">
        <v>0.0</v>
      </c>
      <c r="Z181" s="9">
        <v>0.0</v>
      </c>
      <c r="AA181" s="13"/>
      <c r="AB181" s="13"/>
    </row>
    <row r="182">
      <c r="A182" s="9">
        <v>5993.0</v>
      </c>
      <c r="B182" s="9">
        <v>3.0</v>
      </c>
      <c r="C182" s="9" t="s">
        <v>29</v>
      </c>
      <c r="D182" s="9">
        <v>3.0</v>
      </c>
      <c r="E182" s="9" t="s">
        <v>351</v>
      </c>
      <c r="F182" s="9" t="s">
        <v>352</v>
      </c>
      <c r="G182" s="9" t="s">
        <v>252</v>
      </c>
      <c r="H182" s="9"/>
      <c r="I182" s="10">
        <v>0.028564814814814814</v>
      </c>
      <c r="J182" s="9">
        <v>25.69</v>
      </c>
      <c r="K182" s="11">
        <v>46212.0</v>
      </c>
      <c r="L182" s="12">
        <v>0.0</v>
      </c>
      <c r="P182" s="9"/>
      <c r="Q182" s="9">
        <v>2.0</v>
      </c>
      <c r="R182" s="13">
        <v>3.0</v>
      </c>
      <c r="S182" s="13">
        <v>5.0</v>
      </c>
      <c r="T182" s="16">
        <v>1.0</v>
      </c>
      <c r="U182" s="9">
        <v>0.0</v>
      </c>
      <c r="V182" s="17">
        <v>1.0</v>
      </c>
      <c r="W182" s="9">
        <v>0.0</v>
      </c>
      <c r="X182" s="9">
        <v>0.0</v>
      </c>
      <c r="Y182" s="9">
        <v>0.0</v>
      </c>
      <c r="Z182" s="9">
        <v>0.0</v>
      </c>
      <c r="AA182" s="13"/>
      <c r="AB182" s="13"/>
    </row>
    <row r="183">
      <c r="A183" s="9">
        <v>5627.0</v>
      </c>
      <c r="B183" s="9">
        <v>4.0</v>
      </c>
      <c r="C183" s="9" t="s">
        <v>29</v>
      </c>
      <c r="D183" s="9">
        <v>3.0</v>
      </c>
      <c r="E183" s="9" t="s">
        <v>353</v>
      </c>
      <c r="F183" s="9" t="s">
        <v>273</v>
      </c>
      <c r="G183" s="9" t="s">
        <v>252</v>
      </c>
      <c r="H183" s="9"/>
      <c r="I183" s="10">
        <v>0.013483796296296296</v>
      </c>
      <c r="J183" s="9">
        <v>8.25</v>
      </c>
      <c r="K183" s="11">
        <v>46213.0</v>
      </c>
      <c r="L183" s="12">
        <v>0.0</v>
      </c>
      <c r="P183" s="9"/>
      <c r="Q183" s="9">
        <v>1.0</v>
      </c>
      <c r="R183" s="13">
        <v>2.0</v>
      </c>
      <c r="S183" s="13">
        <v>3.0</v>
      </c>
      <c r="T183" s="16">
        <v>1.0</v>
      </c>
      <c r="U183" s="13">
        <v>1.0</v>
      </c>
      <c r="V183" s="17">
        <v>1.0</v>
      </c>
      <c r="W183" s="9">
        <v>0.0</v>
      </c>
      <c r="X183" s="9">
        <v>0.0</v>
      </c>
      <c r="Y183" s="9">
        <v>0.0</v>
      </c>
      <c r="Z183" s="9">
        <v>0.0</v>
      </c>
      <c r="AA183" s="13"/>
      <c r="AB183" s="13"/>
    </row>
    <row r="184">
      <c r="A184" s="9">
        <v>5440.0</v>
      </c>
      <c r="B184" s="9">
        <v>5.0</v>
      </c>
      <c r="C184" s="9" t="s">
        <v>29</v>
      </c>
      <c r="D184" s="9">
        <v>3.0</v>
      </c>
      <c r="E184" s="9" t="s">
        <v>354</v>
      </c>
      <c r="F184" s="9" t="s">
        <v>355</v>
      </c>
      <c r="G184" s="9" t="s">
        <v>252</v>
      </c>
      <c r="H184" s="9"/>
      <c r="I184" s="10">
        <v>0.009444444444444445</v>
      </c>
      <c r="J184" s="9">
        <v>5.63</v>
      </c>
      <c r="K184" s="11">
        <v>46216.0</v>
      </c>
      <c r="L184" s="12">
        <v>0.0</v>
      </c>
      <c r="P184" s="9"/>
      <c r="Q184" s="9">
        <v>1.0</v>
      </c>
      <c r="R184" s="13">
        <v>8.0</v>
      </c>
      <c r="S184" s="13">
        <v>9.0</v>
      </c>
      <c r="T184" s="16">
        <v>2.0</v>
      </c>
      <c r="U184" s="13">
        <v>1.0</v>
      </c>
      <c r="V184" s="17">
        <v>1.0</v>
      </c>
      <c r="W184" s="9">
        <v>0.0</v>
      </c>
      <c r="X184" s="9">
        <v>0.0</v>
      </c>
      <c r="Y184" s="9">
        <v>0.0</v>
      </c>
      <c r="Z184" s="9">
        <v>0.0</v>
      </c>
      <c r="AA184" s="13"/>
      <c r="AB184" s="13"/>
    </row>
    <row r="185">
      <c r="A185" s="9">
        <v>3144.0</v>
      </c>
      <c r="B185" s="9">
        <v>6.0</v>
      </c>
      <c r="C185" s="9" t="s">
        <v>29</v>
      </c>
      <c r="D185" s="9">
        <v>3.0</v>
      </c>
      <c r="E185" s="9" t="s">
        <v>356</v>
      </c>
      <c r="F185" s="9" t="s">
        <v>357</v>
      </c>
      <c r="G185" s="9" t="s">
        <v>252</v>
      </c>
      <c r="H185" s="9"/>
      <c r="I185" s="10">
        <v>0.01019675925925926</v>
      </c>
      <c r="J185" s="9">
        <v>6.33</v>
      </c>
      <c r="K185" s="11">
        <v>46217.0</v>
      </c>
      <c r="L185" s="12">
        <v>0.0</v>
      </c>
      <c r="P185" s="9"/>
      <c r="Q185" s="9">
        <v>0.0</v>
      </c>
      <c r="R185" s="13">
        <v>4.0</v>
      </c>
      <c r="S185" s="13">
        <v>4.0</v>
      </c>
      <c r="T185" s="14">
        <v>0.0</v>
      </c>
      <c r="U185" s="9">
        <v>0.0</v>
      </c>
      <c r="V185" s="17">
        <v>1.0</v>
      </c>
      <c r="W185" s="9">
        <v>0.0</v>
      </c>
      <c r="X185" s="9">
        <v>0.0</v>
      </c>
      <c r="Y185" s="9">
        <v>0.0</v>
      </c>
      <c r="Z185" s="9">
        <v>0.0</v>
      </c>
      <c r="AA185" s="13"/>
      <c r="AB185" s="13"/>
    </row>
    <row r="186">
      <c r="A186" s="9">
        <v>5994.0</v>
      </c>
      <c r="B186" s="9">
        <v>7.0</v>
      </c>
      <c r="C186" s="9" t="s">
        <v>29</v>
      </c>
      <c r="D186" s="9">
        <v>3.0</v>
      </c>
      <c r="E186" s="9" t="s">
        <v>358</v>
      </c>
      <c r="F186" s="9" t="s">
        <v>359</v>
      </c>
      <c r="G186" s="9" t="s">
        <v>252</v>
      </c>
      <c r="H186" s="9"/>
      <c r="I186" s="10">
        <v>0.014270833333333333</v>
      </c>
      <c r="J186" s="9">
        <v>8.68</v>
      </c>
      <c r="K186" s="11">
        <v>46218.0</v>
      </c>
      <c r="L186" s="12">
        <v>0.0</v>
      </c>
      <c r="P186" s="9"/>
      <c r="Q186" s="9">
        <v>1.0</v>
      </c>
      <c r="R186" s="13">
        <v>3.0</v>
      </c>
      <c r="S186" s="13">
        <v>4.0</v>
      </c>
      <c r="T186" s="14">
        <v>0.0</v>
      </c>
      <c r="U186" s="9">
        <v>0.0</v>
      </c>
      <c r="V186" s="17">
        <v>1.0</v>
      </c>
      <c r="W186" s="9">
        <v>0.0</v>
      </c>
      <c r="X186" s="9">
        <v>0.0</v>
      </c>
      <c r="Y186" s="9">
        <v>0.0</v>
      </c>
      <c r="Z186" s="9">
        <v>0.0</v>
      </c>
      <c r="AA186" s="13"/>
      <c r="AB186" s="13"/>
    </row>
    <row r="187">
      <c r="A187" s="9">
        <v>5935.0</v>
      </c>
      <c r="B187" s="9">
        <v>8.0</v>
      </c>
      <c r="C187" s="9" t="s">
        <v>29</v>
      </c>
      <c r="D187" s="9">
        <v>3.0</v>
      </c>
      <c r="E187" s="9" t="s">
        <v>360</v>
      </c>
      <c r="F187" s="9" t="s">
        <v>361</v>
      </c>
      <c r="G187" s="9" t="s">
        <v>252</v>
      </c>
      <c r="H187" s="9"/>
      <c r="I187" s="10">
        <v>0.008576388888888889</v>
      </c>
      <c r="J187" s="9">
        <v>5.53</v>
      </c>
      <c r="K187" s="11">
        <v>46219.0</v>
      </c>
      <c r="L187" s="12">
        <v>0.0</v>
      </c>
      <c r="P187" s="9"/>
      <c r="Q187" s="9">
        <v>5.0</v>
      </c>
      <c r="R187" s="13">
        <v>8.0</v>
      </c>
      <c r="S187" s="13">
        <v>13.0</v>
      </c>
      <c r="T187" s="16">
        <v>1.0</v>
      </c>
      <c r="U187" s="13">
        <v>3.0</v>
      </c>
      <c r="V187" s="15">
        <v>0.0</v>
      </c>
      <c r="W187" s="9">
        <v>0.0</v>
      </c>
      <c r="X187" s="9">
        <v>0.0</v>
      </c>
      <c r="Y187" s="9">
        <v>0.0</v>
      </c>
      <c r="Z187" s="9">
        <v>0.0</v>
      </c>
      <c r="AA187" s="13"/>
      <c r="AB187" s="13"/>
    </row>
    <row r="188">
      <c r="A188" s="9">
        <v>3050.0</v>
      </c>
      <c r="B188" s="9">
        <v>9.0</v>
      </c>
      <c r="C188" s="9" t="s">
        <v>29</v>
      </c>
      <c r="D188" s="9">
        <v>3.0</v>
      </c>
      <c r="E188" s="9" t="s">
        <v>362</v>
      </c>
      <c r="F188" s="9" t="s">
        <v>352</v>
      </c>
      <c r="G188" s="9" t="s">
        <v>252</v>
      </c>
      <c r="H188" s="9"/>
      <c r="I188" s="10">
        <v>0.011585648148148149</v>
      </c>
      <c r="J188" s="9">
        <v>8.39</v>
      </c>
      <c r="K188" s="11">
        <v>46220.0</v>
      </c>
      <c r="L188" s="12">
        <v>0.0</v>
      </c>
      <c r="P188" s="9"/>
      <c r="Q188" s="9">
        <v>0.0</v>
      </c>
      <c r="R188" s="13">
        <v>4.0</v>
      </c>
      <c r="S188" s="13">
        <v>4.0</v>
      </c>
      <c r="T188" s="14">
        <v>0.0</v>
      </c>
      <c r="U188" s="13">
        <v>1.0</v>
      </c>
      <c r="V188" s="15">
        <v>0.0</v>
      </c>
      <c r="W188" s="9">
        <v>0.0</v>
      </c>
      <c r="X188" s="9">
        <v>0.0</v>
      </c>
      <c r="Y188" s="9">
        <v>0.0</v>
      </c>
      <c r="Z188" s="9">
        <v>0.0</v>
      </c>
      <c r="AA188" s="13"/>
      <c r="AB188" s="13"/>
    </row>
    <row r="189">
      <c r="A189" s="9">
        <v>4176.0</v>
      </c>
      <c r="B189" s="9">
        <v>10.0</v>
      </c>
      <c r="C189" s="9" t="s">
        <v>29</v>
      </c>
      <c r="D189" s="9">
        <v>3.0</v>
      </c>
      <c r="E189" s="9" t="s">
        <v>363</v>
      </c>
      <c r="F189" s="9" t="s">
        <v>364</v>
      </c>
      <c r="G189" s="9" t="s">
        <v>252</v>
      </c>
      <c r="H189" s="9"/>
      <c r="I189" s="10">
        <v>0.026099537037037036</v>
      </c>
      <c r="J189" s="9">
        <v>22.43</v>
      </c>
      <c r="K189" s="11">
        <v>46223.0</v>
      </c>
      <c r="L189" s="12">
        <v>0.0</v>
      </c>
      <c r="P189" s="9"/>
      <c r="Q189" s="9">
        <v>0.0</v>
      </c>
      <c r="R189" s="13">
        <v>12.0</v>
      </c>
      <c r="S189" s="13">
        <v>12.0</v>
      </c>
      <c r="T189" s="16">
        <v>3.0</v>
      </c>
      <c r="U189" s="13">
        <v>3.0</v>
      </c>
      <c r="V189" s="15">
        <v>0.0</v>
      </c>
      <c r="W189" s="9">
        <v>0.0</v>
      </c>
      <c r="X189" s="9">
        <v>0.0</v>
      </c>
      <c r="Y189" s="9">
        <v>0.0</v>
      </c>
      <c r="Z189" s="9">
        <v>0.0</v>
      </c>
      <c r="AA189" s="13"/>
      <c r="AB189" s="13"/>
    </row>
    <row r="190">
      <c r="A190" s="9">
        <v>1843.0</v>
      </c>
      <c r="B190" s="9">
        <v>11.0</v>
      </c>
      <c r="C190" s="9" t="s">
        <v>29</v>
      </c>
      <c r="D190" s="9">
        <v>3.0</v>
      </c>
      <c r="E190" s="9" t="s">
        <v>365</v>
      </c>
      <c r="F190" s="9" t="s">
        <v>366</v>
      </c>
      <c r="G190" s="9" t="s">
        <v>252</v>
      </c>
      <c r="H190" s="9"/>
      <c r="I190" s="10">
        <v>0.03090277777777778</v>
      </c>
      <c r="J190" s="9">
        <v>27.99</v>
      </c>
      <c r="K190" s="11">
        <v>46224.0</v>
      </c>
      <c r="L190" s="12">
        <v>0.0</v>
      </c>
      <c r="P190" s="9"/>
      <c r="Q190" s="9">
        <v>0.0</v>
      </c>
      <c r="R190" s="13">
        <v>7.0</v>
      </c>
      <c r="S190" s="13">
        <v>7.0</v>
      </c>
      <c r="T190" s="14">
        <v>0.0</v>
      </c>
      <c r="U190" s="9">
        <v>0.0</v>
      </c>
      <c r="V190" s="15">
        <v>0.0</v>
      </c>
      <c r="W190" s="13">
        <v>1.0</v>
      </c>
      <c r="X190" s="9">
        <v>0.0</v>
      </c>
      <c r="Y190" s="9">
        <v>0.0</v>
      </c>
      <c r="Z190" s="9">
        <v>0.0</v>
      </c>
      <c r="AA190" s="13"/>
      <c r="AB190" s="13"/>
    </row>
    <row r="191">
      <c r="A191" s="9">
        <v>1793.0</v>
      </c>
      <c r="B191" s="9">
        <v>12.0</v>
      </c>
      <c r="C191" s="9" t="s">
        <v>29</v>
      </c>
      <c r="D191" s="9">
        <v>3.0</v>
      </c>
      <c r="E191" s="9" t="s">
        <v>367</v>
      </c>
      <c r="F191" s="9" t="s">
        <v>368</v>
      </c>
      <c r="G191" s="9" t="s">
        <v>252</v>
      </c>
      <c r="H191" s="9"/>
      <c r="I191" s="10">
        <v>0.01664351851851852</v>
      </c>
      <c r="J191" s="9">
        <v>16.43</v>
      </c>
      <c r="K191" s="11">
        <v>46225.0</v>
      </c>
      <c r="L191" s="12">
        <v>0.0</v>
      </c>
      <c r="P191" s="9"/>
      <c r="Q191" s="9">
        <v>0.0</v>
      </c>
      <c r="R191" s="13">
        <v>5.0</v>
      </c>
      <c r="S191" s="13">
        <v>5.0</v>
      </c>
      <c r="T191" s="16">
        <v>1.0</v>
      </c>
      <c r="U191" s="13">
        <v>3.0</v>
      </c>
      <c r="V191" s="17">
        <v>1.0</v>
      </c>
      <c r="W191" s="9">
        <v>0.0</v>
      </c>
      <c r="X191" s="9">
        <v>0.0</v>
      </c>
      <c r="Y191" s="9">
        <v>0.0</v>
      </c>
      <c r="Z191" s="9">
        <v>0.0</v>
      </c>
      <c r="AA191" s="13"/>
      <c r="AB191" s="13"/>
    </row>
    <row r="192">
      <c r="A192" s="9">
        <v>1784.0</v>
      </c>
      <c r="B192" s="9">
        <v>13.0</v>
      </c>
      <c r="C192" s="9" t="s">
        <v>29</v>
      </c>
      <c r="D192" s="9">
        <v>3.0</v>
      </c>
      <c r="E192" s="9" t="s">
        <v>369</v>
      </c>
      <c r="F192" s="9" t="s">
        <v>370</v>
      </c>
      <c r="G192" s="9" t="s">
        <v>252</v>
      </c>
      <c r="H192" s="9"/>
      <c r="I192" s="10">
        <v>0.007430555555555556</v>
      </c>
      <c r="J192" s="9">
        <v>5.31</v>
      </c>
      <c r="K192" s="11">
        <v>46226.0</v>
      </c>
      <c r="L192" s="12">
        <v>1.0</v>
      </c>
      <c r="P192" s="9"/>
      <c r="Q192" s="9">
        <v>0.0</v>
      </c>
      <c r="R192" s="13">
        <v>11.0</v>
      </c>
      <c r="S192" s="13">
        <v>11.0</v>
      </c>
      <c r="T192" s="16">
        <v>2.0</v>
      </c>
      <c r="U192" s="13">
        <v>1.0</v>
      </c>
      <c r="V192" s="17">
        <v>1.0</v>
      </c>
      <c r="W192" s="13">
        <v>1.0</v>
      </c>
      <c r="X192" s="9">
        <v>0.0</v>
      </c>
      <c r="Y192" s="13">
        <v>1.0</v>
      </c>
      <c r="Z192" s="9">
        <v>0.0</v>
      </c>
      <c r="AA192" s="13"/>
      <c r="AB192" s="13"/>
    </row>
    <row r="193">
      <c r="A193" s="9">
        <v>5368.0</v>
      </c>
      <c r="B193" s="9">
        <v>14.0</v>
      </c>
      <c r="C193" s="9" t="s">
        <v>29</v>
      </c>
      <c r="D193" s="9">
        <v>3.0</v>
      </c>
      <c r="E193" s="9" t="s">
        <v>371</v>
      </c>
      <c r="F193" s="9" t="s">
        <v>370</v>
      </c>
      <c r="G193" s="9" t="s">
        <v>252</v>
      </c>
      <c r="H193" s="9"/>
      <c r="I193" s="10">
        <v>0.0071643518518518514</v>
      </c>
      <c r="J193" s="9">
        <v>5.82</v>
      </c>
      <c r="K193" s="11">
        <v>46227.0</v>
      </c>
      <c r="L193" s="12">
        <v>0.0</v>
      </c>
      <c r="P193" s="9"/>
      <c r="Q193" s="9">
        <v>0.0</v>
      </c>
      <c r="R193" s="13">
        <v>20.0</v>
      </c>
      <c r="S193" s="13">
        <v>20.0</v>
      </c>
      <c r="T193" s="16">
        <v>2.0</v>
      </c>
      <c r="U193" s="13">
        <v>3.0</v>
      </c>
      <c r="V193" s="17">
        <v>1.0</v>
      </c>
      <c r="W193" s="9">
        <v>0.0</v>
      </c>
      <c r="X193" s="13">
        <v>2.0</v>
      </c>
      <c r="Y193" s="9">
        <v>0.0</v>
      </c>
      <c r="Z193" s="9">
        <v>0.0</v>
      </c>
      <c r="AA193" s="13"/>
      <c r="AB193" s="13"/>
    </row>
    <row r="194">
      <c r="A194" s="9">
        <v>1920.0</v>
      </c>
      <c r="B194" s="9">
        <v>15.0</v>
      </c>
      <c r="C194" s="9" t="s">
        <v>29</v>
      </c>
      <c r="D194" s="9">
        <v>3.0</v>
      </c>
      <c r="E194" s="9" t="s">
        <v>372</v>
      </c>
      <c r="F194" s="9" t="s">
        <v>370</v>
      </c>
      <c r="G194" s="9" t="s">
        <v>252</v>
      </c>
      <c r="H194" s="9"/>
      <c r="I194" s="10">
        <v>0.02287037037037037</v>
      </c>
      <c r="J194" s="9">
        <v>19.42</v>
      </c>
      <c r="K194" s="11">
        <v>46230.0</v>
      </c>
      <c r="L194" s="12">
        <v>0.0</v>
      </c>
      <c r="P194" s="9"/>
      <c r="Q194" s="9">
        <v>0.0</v>
      </c>
      <c r="R194" s="13">
        <v>9.0</v>
      </c>
      <c r="S194" s="13">
        <v>9.0</v>
      </c>
      <c r="T194" s="16">
        <v>2.0</v>
      </c>
      <c r="U194" s="13">
        <v>2.0</v>
      </c>
      <c r="V194" s="17">
        <v>1.0</v>
      </c>
      <c r="W194" s="9">
        <v>0.0</v>
      </c>
      <c r="X194" s="9">
        <v>0.0</v>
      </c>
      <c r="Y194" s="9">
        <v>0.0</v>
      </c>
      <c r="Z194" s="9">
        <v>0.0</v>
      </c>
      <c r="AA194" s="13"/>
      <c r="AB194" s="13"/>
    </row>
    <row r="195">
      <c r="A195" s="9">
        <v>2315.0</v>
      </c>
      <c r="B195" s="9">
        <v>16.0</v>
      </c>
      <c r="C195" s="9" t="s">
        <v>29</v>
      </c>
      <c r="D195" s="9">
        <v>3.0</v>
      </c>
      <c r="E195" s="9" t="s">
        <v>373</v>
      </c>
      <c r="F195" s="9" t="s">
        <v>374</v>
      </c>
      <c r="G195" s="9" t="s">
        <v>252</v>
      </c>
      <c r="H195" s="9"/>
      <c r="I195" s="10">
        <v>0.07378472222222222</v>
      </c>
      <c r="J195" s="9">
        <v>67.74</v>
      </c>
      <c r="K195" s="11">
        <v>46231.0</v>
      </c>
      <c r="L195" s="12">
        <v>0.0</v>
      </c>
      <c r="P195" s="9"/>
      <c r="Q195" s="9">
        <v>3.0</v>
      </c>
      <c r="R195" s="13">
        <v>9.0</v>
      </c>
      <c r="S195" s="13">
        <v>12.0</v>
      </c>
      <c r="T195" s="16">
        <v>1.0</v>
      </c>
      <c r="U195" s="13">
        <v>1.0</v>
      </c>
      <c r="V195" s="17">
        <v>1.0</v>
      </c>
      <c r="W195" s="9">
        <v>0.0</v>
      </c>
      <c r="X195" s="9">
        <v>0.0</v>
      </c>
      <c r="Y195" s="9">
        <v>0.0</v>
      </c>
      <c r="Z195" s="9">
        <v>0.0</v>
      </c>
      <c r="AA195" s="13"/>
      <c r="AB195" s="13"/>
    </row>
    <row r="196">
      <c r="A196" s="9">
        <v>1925.0</v>
      </c>
      <c r="B196" s="9">
        <v>17.0</v>
      </c>
      <c r="C196" s="9" t="s">
        <v>29</v>
      </c>
      <c r="D196" s="9">
        <v>3.0</v>
      </c>
      <c r="E196" s="9" t="s">
        <v>375</v>
      </c>
      <c r="F196" s="9" t="s">
        <v>376</v>
      </c>
      <c r="G196" s="9" t="s">
        <v>252</v>
      </c>
      <c r="H196" s="9"/>
      <c r="I196" s="10">
        <v>0.05739583333333333</v>
      </c>
      <c r="J196" s="9">
        <v>53.13</v>
      </c>
      <c r="K196" s="11">
        <v>46232.0</v>
      </c>
      <c r="L196" s="12">
        <v>0.0</v>
      </c>
      <c r="P196" s="9"/>
      <c r="Q196" s="9">
        <v>2.0</v>
      </c>
      <c r="R196" s="13">
        <v>9.0</v>
      </c>
      <c r="S196" s="13">
        <v>11.0</v>
      </c>
      <c r="T196" s="16">
        <v>1.0</v>
      </c>
      <c r="U196" s="13">
        <v>3.0</v>
      </c>
      <c r="V196" s="15">
        <v>0.0</v>
      </c>
      <c r="W196" s="9">
        <v>0.0</v>
      </c>
      <c r="X196" s="9">
        <v>0.0</v>
      </c>
      <c r="Y196" s="9">
        <v>0.0</v>
      </c>
      <c r="Z196" s="9">
        <v>0.0</v>
      </c>
      <c r="AA196" s="13"/>
      <c r="AB196" s="13"/>
    </row>
    <row r="197">
      <c r="A197" s="9">
        <v>3146.0</v>
      </c>
      <c r="B197" s="9">
        <v>18.0</v>
      </c>
      <c r="C197" s="9" t="s">
        <v>29</v>
      </c>
      <c r="D197" s="9">
        <v>3.0</v>
      </c>
      <c r="E197" s="9" t="s">
        <v>377</v>
      </c>
      <c r="F197" s="9" t="s">
        <v>378</v>
      </c>
      <c r="G197" s="9" t="s">
        <v>252</v>
      </c>
      <c r="H197" s="9"/>
      <c r="I197" s="10">
        <v>0.01664351851851852</v>
      </c>
      <c r="J197" s="9">
        <v>13.34</v>
      </c>
      <c r="K197" s="11">
        <v>46233.0</v>
      </c>
      <c r="L197" s="14">
        <v>0.0</v>
      </c>
      <c r="P197" s="9"/>
      <c r="Q197" s="9">
        <v>0.0</v>
      </c>
      <c r="R197" s="13">
        <v>2.0</v>
      </c>
      <c r="S197" s="13">
        <v>2.0</v>
      </c>
      <c r="T197" s="14">
        <v>0.0</v>
      </c>
      <c r="U197" s="9">
        <v>0.0</v>
      </c>
      <c r="V197" s="17">
        <v>1.0</v>
      </c>
      <c r="W197" s="9">
        <v>0.0</v>
      </c>
      <c r="X197" s="9">
        <v>0.0</v>
      </c>
      <c r="Y197" s="9">
        <v>0.0</v>
      </c>
      <c r="Z197" s="9">
        <v>0.0</v>
      </c>
      <c r="AA197" s="13"/>
      <c r="AB197" s="13"/>
    </row>
    <row r="198">
      <c r="A198" s="9">
        <v>5396.0</v>
      </c>
      <c r="B198" s="9">
        <v>19.0</v>
      </c>
      <c r="C198" s="9" t="s">
        <v>29</v>
      </c>
      <c r="D198" s="9">
        <v>3.0</v>
      </c>
      <c r="E198" s="9" t="s">
        <v>379</v>
      </c>
      <c r="F198" s="9" t="s">
        <v>380</v>
      </c>
      <c r="G198" s="9" t="s">
        <v>252</v>
      </c>
      <c r="H198" s="9"/>
      <c r="I198" s="10">
        <v>0.014895833333333334</v>
      </c>
      <c r="J198" s="9">
        <v>13.49</v>
      </c>
      <c r="K198" s="11">
        <v>46234.0</v>
      </c>
      <c r="L198" s="12">
        <v>0.0</v>
      </c>
      <c r="P198" s="9"/>
      <c r="Q198" s="9">
        <v>0.0</v>
      </c>
      <c r="R198" s="13">
        <v>10.0</v>
      </c>
      <c r="S198" s="13">
        <v>10.0</v>
      </c>
      <c r="T198" s="16">
        <v>1.0</v>
      </c>
      <c r="U198" s="13">
        <v>2.0</v>
      </c>
      <c r="V198" s="15">
        <v>0.0</v>
      </c>
      <c r="W198" s="13">
        <v>1.0</v>
      </c>
      <c r="X198" s="13">
        <v>1.0</v>
      </c>
      <c r="Y198" s="9">
        <v>0.0</v>
      </c>
      <c r="Z198" s="9">
        <v>0.0</v>
      </c>
      <c r="AA198" s="13"/>
      <c r="AB198" s="13"/>
    </row>
    <row r="199">
      <c r="A199" s="9">
        <v>1775.0</v>
      </c>
      <c r="B199" s="9">
        <v>20.0</v>
      </c>
      <c r="C199" s="9" t="s">
        <v>29</v>
      </c>
      <c r="D199" s="9">
        <v>3.0</v>
      </c>
      <c r="E199" s="9" t="s">
        <v>381</v>
      </c>
      <c r="F199" s="9" t="s">
        <v>382</v>
      </c>
      <c r="G199" s="9" t="s">
        <v>252</v>
      </c>
      <c r="H199" s="9"/>
      <c r="I199" s="10">
        <v>0.10805555555555556</v>
      </c>
      <c r="J199" s="9">
        <v>107.48</v>
      </c>
      <c r="K199" s="11">
        <v>46237.0</v>
      </c>
      <c r="L199" s="12">
        <v>0.0</v>
      </c>
      <c r="P199" s="9"/>
      <c r="Q199" s="9">
        <v>1.0</v>
      </c>
      <c r="R199" s="13">
        <v>12.0</v>
      </c>
      <c r="S199" s="13">
        <v>13.0</v>
      </c>
      <c r="T199" s="16">
        <v>1.0</v>
      </c>
      <c r="U199" s="13">
        <v>2.0</v>
      </c>
      <c r="V199" s="15">
        <v>0.0</v>
      </c>
      <c r="W199" s="9">
        <v>0.0</v>
      </c>
      <c r="X199" s="9">
        <v>0.0</v>
      </c>
      <c r="Y199" s="9">
        <v>0.0</v>
      </c>
      <c r="Z199" s="9">
        <v>0.0</v>
      </c>
      <c r="AA199" s="13"/>
      <c r="AB199" s="13"/>
    </row>
    <row r="200">
      <c r="A200" s="9">
        <v>2243.0</v>
      </c>
      <c r="B200" s="9">
        <v>21.0</v>
      </c>
      <c r="C200" s="9" t="s">
        <v>29</v>
      </c>
      <c r="D200" s="9">
        <v>3.0</v>
      </c>
      <c r="E200" s="9" t="s">
        <v>383</v>
      </c>
      <c r="F200" s="9" t="s">
        <v>384</v>
      </c>
      <c r="G200" s="9" t="s">
        <v>252</v>
      </c>
      <c r="H200" s="9"/>
      <c r="I200" s="10">
        <v>0.022141203703703705</v>
      </c>
      <c r="J200" s="9">
        <v>21.03</v>
      </c>
      <c r="K200" s="11">
        <v>46238.0</v>
      </c>
      <c r="L200" s="12">
        <v>0.0</v>
      </c>
      <c r="P200" s="9"/>
      <c r="Q200" s="9">
        <v>1.0</v>
      </c>
      <c r="R200" s="13">
        <v>10.0</v>
      </c>
      <c r="S200" s="13">
        <v>11.0</v>
      </c>
      <c r="T200" s="16">
        <v>2.0</v>
      </c>
      <c r="U200" s="13">
        <v>2.0</v>
      </c>
      <c r="V200" s="17">
        <v>1.0</v>
      </c>
      <c r="W200" s="13">
        <v>1.0</v>
      </c>
      <c r="X200" s="9">
        <v>0.0</v>
      </c>
      <c r="Y200" s="9">
        <v>0.0</v>
      </c>
      <c r="Z200" s="9">
        <v>0.0</v>
      </c>
      <c r="AA200" s="13"/>
      <c r="AB200" s="13"/>
    </row>
    <row r="201">
      <c r="A201" s="9">
        <v>2075.0</v>
      </c>
      <c r="B201" s="9">
        <v>22.0</v>
      </c>
      <c r="C201" s="9" t="s">
        <v>29</v>
      </c>
      <c r="D201" s="9">
        <v>3.0</v>
      </c>
      <c r="E201" s="9" t="s">
        <v>385</v>
      </c>
      <c r="F201" s="9" t="s">
        <v>386</v>
      </c>
      <c r="G201" s="9" t="s">
        <v>252</v>
      </c>
      <c r="H201" s="9"/>
      <c r="I201" s="10">
        <v>0.11628472222222222</v>
      </c>
      <c r="J201" s="9">
        <v>125.99</v>
      </c>
      <c r="K201" s="11">
        <v>46239.0</v>
      </c>
      <c r="L201" s="12">
        <v>0.0</v>
      </c>
      <c r="P201" s="9"/>
      <c r="Q201" s="9">
        <v>0.0</v>
      </c>
      <c r="R201" s="13">
        <v>10.0</v>
      </c>
      <c r="S201" s="13">
        <v>10.0</v>
      </c>
      <c r="T201" s="16">
        <v>2.0</v>
      </c>
      <c r="U201" s="9">
        <v>0.0</v>
      </c>
      <c r="V201" s="17">
        <v>1.0</v>
      </c>
      <c r="W201" s="13">
        <v>1.0</v>
      </c>
      <c r="X201" s="9">
        <v>0.0</v>
      </c>
      <c r="Y201" s="9">
        <v>0.0</v>
      </c>
      <c r="Z201" s="9">
        <v>0.0</v>
      </c>
      <c r="AA201" s="13"/>
      <c r="AB201" s="13"/>
    </row>
    <row r="202">
      <c r="A202" s="9">
        <v>3239.0</v>
      </c>
      <c r="B202" s="9">
        <v>23.0</v>
      </c>
      <c r="C202" s="9" t="s">
        <v>29</v>
      </c>
      <c r="D202" s="9">
        <v>3.0</v>
      </c>
      <c r="E202" s="9" t="s">
        <v>387</v>
      </c>
      <c r="F202" s="9" t="s">
        <v>388</v>
      </c>
      <c r="G202" s="9" t="s">
        <v>252</v>
      </c>
      <c r="H202" s="9"/>
      <c r="I202" s="10">
        <v>0.006898148148148148</v>
      </c>
      <c r="J202" s="9">
        <v>4.28</v>
      </c>
      <c r="K202" s="11">
        <v>46240.0</v>
      </c>
      <c r="L202" s="12">
        <v>1.0</v>
      </c>
      <c r="P202" s="9"/>
      <c r="Q202" s="9">
        <v>2.0</v>
      </c>
      <c r="R202" s="13">
        <v>12.0</v>
      </c>
      <c r="S202" s="13">
        <v>14.0</v>
      </c>
      <c r="T202" s="16">
        <v>1.0</v>
      </c>
      <c r="U202" s="13">
        <v>3.0</v>
      </c>
      <c r="V202" s="17">
        <v>2.0</v>
      </c>
      <c r="W202" s="13">
        <v>1.0</v>
      </c>
      <c r="X202" s="9">
        <v>0.0</v>
      </c>
      <c r="Y202" s="13">
        <v>1.0</v>
      </c>
      <c r="Z202" s="9">
        <v>0.0</v>
      </c>
      <c r="AA202" s="13"/>
      <c r="AB202" s="13"/>
    </row>
    <row r="203">
      <c r="A203" s="9">
        <v>4178.0</v>
      </c>
      <c r="B203" s="9">
        <v>24.0</v>
      </c>
      <c r="C203" s="9" t="s">
        <v>29</v>
      </c>
      <c r="D203" s="9">
        <v>3.0</v>
      </c>
      <c r="E203" s="9" t="s">
        <v>389</v>
      </c>
      <c r="F203" s="9" t="s">
        <v>388</v>
      </c>
      <c r="G203" s="9" t="s">
        <v>252</v>
      </c>
      <c r="H203" s="9"/>
      <c r="I203" s="10">
        <v>0.0070023148148148145</v>
      </c>
      <c r="J203" s="9">
        <v>4.67</v>
      </c>
      <c r="K203" s="11">
        <v>46241.0</v>
      </c>
      <c r="L203" s="12">
        <v>0.0</v>
      </c>
      <c r="P203" s="9"/>
      <c r="Q203" s="9">
        <v>1.0</v>
      </c>
      <c r="R203" s="13">
        <v>2.0</v>
      </c>
      <c r="S203" s="13">
        <v>3.0</v>
      </c>
      <c r="T203" s="16">
        <v>2.0</v>
      </c>
      <c r="U203" s="9">
        <v>0.0</v>
      </c>
      <c r="V203" s="17">
        <v>1.0</v>
      </c>
      <c r="W203" s="9">
        <v>0.0</v>
      </c>
      <c r="X203" s="9">
        <v>0.0</v>
      </c>
      <c r="Y203" s="9">
        <v>0.0</v>
      </c>
      <c r="Z203" s="9">
        <v>0.0</v>
      </c>
      <c r="AA203" s="13"/>
      <c r="AB203" s="13"/>
    </row>
    <row r="204">
      <c r="A204" s="9">
        <v>2538.0</v>
      </c>
      <c r="B204" s="9">
        <v>25.0</v>
      </c>
      <c r="C204" s="9" t="s">
        <v>29</v>
      </c>
      <c r="D204" s="9">
        <v>3.0</v>
      </c>
      <c r="E204" s="9" t="s">
        <v>390</v>
      </c>
      <c r="F204" s="9" t="s">
        <v>391</v>
      </c>
      <c r="G204" s="9" t="s">
        <v>252</v>
      </c>
      <c r="H204" s="9"/>
      <c r="I204" s="10">
        <v>0.009108796296296297</v>
      </c>
      <c r="J204" s="9">
        <v>7.61</v>
      </c>
      <c r="K204" s="11">
        <v>46244.0</v>
      </c>
      <c r="L204" s="12">
        <v>0.0</v>
      </c>
      <c r="P204" s="9"/>
      <c r="Q204" s="9">
        <v>0.0</v>
      </c>
      <c r="R204" s="13">
        <v>6.0</v>
      </c>
      <c r="S204" s="13">
        <v>6.0</v>
      </c>
      <c r="T204" s="16">
        <v>5.0</v>
      </c>
      <c r="U204" s="13">
        <v>1.0</v>
      </c>
      <c r="V204" s="17">
        <v>1.0</v>
      </c>
      <c r="W204" s="9">
        <v>0.0</v>
      </c>
      <c r="X204" s="9">
        <v>0.0</v>
      </c>
      <c r="Y204" s="9">
        <v>0.0</v>
      </c>
      <c r="Z204" s="9">
        <v>0.0</v>
      </c>
      <c r="AA204" s="13"/>
      <c r="AB204" s="13"/>
    </row>
    <row r="205">
      <c r="A205" s="9">
        <v>3258.0</v>
      </c>
      <c r="B205" s="9">
        <v>26.0</v>
      </c>
      <c r="C205" s="9" t="s">
        <v>29</v>
      </c>
      <c r="D205" s="9">
        <v>3.0</v>
      </c>
      <c r="E205" s="9" t="s">
        <v>392</v>
      </c>
      <c r="F205" s="9" t="s">
        <v>391</v>
      </c>
      <c r="G205" s="9" t="s">
        <v>252</v>
      </c>
      <c r="H205" s="9"/>
      <c r="I205" s="10">
        <v>0.027997685185185184</v>
      </c>
      <c r="J205" s="9">
        <v>27.08</v>
      </c>
      <c r="K205" s="11">
        <v>46245.0</v>
      </c>
      <c r="L205" s="12">
        <v>0.0</v>
      </c>
      <c r="P205" s="9"/>
      <c r="Q205" s="9">
        <v>0.0</v>
      </c>
      <c r="R205" s="13">
        <v>11.0</v>
      </c>
      <c r="S205" s="13">
        <v>11.0</v>
      </c>
      <c r="T205" s="16">
        <v>2.0</v>
      </c>
      <c r="U205" s="13">
        <v>1.0</v>
      </c>
      <c r="V205" s="17">
        <v>1.0</v>
      </c>
      <c r="W205" s="9">
        <v>0.0</v>
      </c>
      <c r="X205" s="9">
        <v>0.0</v>
      </c>
      <c r="Y205" s="9">
        <v>0.0</v>
      </c>
      <c r="Z205" s="9">
        <v>0.0</v>
      </c>
      <c r="AA205" s="13"/>
      <c r="AB205" s="13"/>
    </row>
    <row r="206">
      <c r="A206" s="9">
        <v>2320.0</v>
      </c>
      <c r="B206" s="9">
        <v>27.0</v>
      </c>
      <c r="C206" s="9" t="s">
        <v>29</v>
      </c>
      <c r="D206" s="9">
        <v>3.0</v>
      </c>
      <c r="E206" s="9" t="s">
        <v>393</v>
      </c>
      <c r="F206" s="9" t="s">
        <v>394</v>
      </c>
      <c r="G206" s="9" t="s">
        <v>252</v>
      </c>
      <c r="H206" s="9"/>
      <c r="I206" s="10">
        <v>0.04304398148148148</v>
      </c>
      <c r="J206" s="9">
        <v>50.44</v>
      </c>
      <c r="K206" s="11">
        <v>46246.0</v>
      </c>
      <c r="L206" s="12">
        <v>0.0</v>
      </c>
      <c r="P206" s="9"/>
      <c r="Q206" s="9">
        <v>0.0</v>
      </c>
      <c r="R206" s="13">
        <v>6.0</v>
      </c>
      <c r="S206" s="13">
        <v>6.0</v>
      </c>
      <c r="T206" s="16">
        <v>2.0</v>
      </c>
      <c r="U206" s="13">
        <v>3.0</v>
      </c>
      <c r="V206" s="17">
        <v>2.0</v>
      </c>
      <c r="W206" s="9">
        <v>0.0</v>
      </c>
      <c r="X206" s="9">
        <v>0.0</v>
      </c>
      <c r="Y206" s="9">
        <v>0.0</v>
      </c>
      <c r="Z206" s="9">
        <v>0.0</v>
      </c>
      <c r="AA206" s="13"/>
      <c r="AB206" s="13"/>
    </row>
    <row r="207">
      <c r="A207" s="9">
        <v>2477.0</v>
      </c>
      <c r="B207" s="9">
        <v>28.0</v>
      </c>
      <c r="C207" s="9" t="s">
        <v>29</v>
      </c>
      <c r="D207" s="9">
        <v>3.0</v>
      </c>
      <c r="E207" s="9" t="s">
        <v>395</v>
      </c>
      <c r="F207" s="9" t="s">
        <v>396</v>
      </c>
      <c r="G207" s="9" t="s">
        <v>252</v>
      </c>
      <c r="H207" s="9"/>
      <c r="I207" s="10">
        <v>0.09256944444444444</v>
      </c>
      <c r="J207" s="9">
        <v>88.87</v>
      </c>
      <c r="K207" s="11">
        <v>46247.0</v>
      </c>
      <c r="L207" s="12">
        <v>0.0</v>
      </c>
      <c r="P207" s="9"/>
      <c r="Q207" s="9">
        <v>0.0</v>
      </c>
      <c r="R207" s="13">
        <v>12.0</v>
      </c>
      <c r="S207" s="13">
        <v>12.0</v>
      </c>
      <c r="T207" s="16">
        <v>1.0</v>
      </c>
      <c r="U207" s="13">
        <v>1.0</v>
      </c>
      <c r="V207" s="17">
        <v>1.0</v>
      </c>
      <c r="W207" s="9">
        <v>0.0</v>
      </c>
      <c r="X207" s="9">
        <v>0.0</v>
      </c>
      <c r="Y207" s="9">
        <v>0.0</v>
      </c>
      <c r="Z207" s="9">
        <v>0.0</v>
      </c>
      <c r="AA207" s="13"/>
      <c r="AB207" s="13"/>
    </row>
    <row r="208">
      <c r="A208" s="9">
        <v>1880.0</v>
      </c>
      <c r="B208" s="9">
        <v>29.0</v>
      </c>
      <c r="C208" s="9" t="s">
        <v>29</v>
      </c>
      <c r="D208" s="9">
        <v>3.0</v>
      </c>
      <c r="E208" s="9" t="s">
        <v>397</v>
      </c>
      <c r="F208" s="9" t="s">
        <v>398</v>
      </c>
      <c r="G208" s="9" t="s">
        <v>252</v>
      </c>
      <c r="H208" s="9"/>
      <c r="I208" s="10">
        <v>0.1333449074074074</v>
      </c>
      <c r="J208" s="9">
        <v>135.19</v>
      </c>
      <c r="K208" s="11">
        <v>46248.0</v>
      </c>
      <c r="L208" s="12">
        <v>0.0</v>
      </c>
      <c r="P208" s="9"/>
      <c r="Q208" s="9">
        <v>2.0</v>
      </c>
      <c r="R208" s="13">
        <v>9.0</v>
      </c>
      <c r="S208" s="13">
        <v>11.0</v>
      </c>
      <c r="T208" s="16">
        <v>2.0</v>
      </c>
      <c r="U208" s="13">
        <v>1.0</v>
      </c>
      <c r="V208" s="15">
        <v>0.0</v>
      </c>
      <c r="W208" s="9">
        <v>0.0</v>
      </c>
      <c r="X208" s="9">
        <v>0.0</v>
      </c>
      <c r="Y208" s="9">
        <v>0.0</v>
      </c>
      <c r="Z208" s="9">
        <v>0.0</v>
      </c>
      <c r="AA208" s="13"/>
      <c r="AB208" s="13"/>
    </row>
    <row r="209">
      <c r="A209" s="9">
        <v>1910.0</v>
      </c>
      <c r="B209" s="9">
        <v>30.0</v>
      </c>
      <c r="C209" s="9" t="s">
        <v>29</v>
      </c>
      <c r="D209" s="9">
        <v>3.0</v>
      </c>
      <c r="E209" s="9" t="s">
        <v>399</v>
      </c>
      <c r="F209" s="9" t="s">
        <v>400</v>
      </c>
      <c r="G209" s="9" t="s">
        <v>401</v>
      </c>
      <c r="H209" s="9"/>
      <c r="I209" s="10">
        <v>0.08162037037037037</v>
      </c>
      <c r="J209" s="9">
        <v>82.17</v>
      </c>
      <c r="K209" s="11">
        <v>46251.0</v>
      </c>
      <c r="L209" s="12">
        <v>0.0</v>
      </c>
      <c r="P209" s="9"/>
      <c r="Q209" s="9">
        <v>1.0</v>
      </c>
      <c r="R209" s="13">
        <v>7.0</v>
      </c>
      <c r="S209" s="13">
        <v>8.0</v>
      </c>
      <c r="T209" s="16">
        <v>2.0</v>
      </c>
      <c r="U209" s="13">
        <v>2.0</v>
      </c>
      <c r="V209" s="17">
        <v>1.0</v>
      </c>
      <c r="W209" s="9">
        <v>0.0</v>
      </c>
      <c r="X209" s="9">
        <v>0.0</v>
      </c>
      <c r="Y209" s="9">
        <v>0.0</v>
      </c>
      <c r="Z209" s="9">
        <v>0.0</v>
      </c>
      <c r="AA209" s="13"/>
      <c r="AB209" s="13"/>
    </row>
    <row r="210">
      <c r="A210" s="9">
        <v>1834.0</v>
      </c>
      <c r="B210" s="9">
        <v>31.0</v>
      </c>
      <c r="C210" s="9" t="s">
        <v>29</v>
      </c>
      <c r="D210" s="9">
        <v>3.0</v>
      </c>
      <c r="E210" s="9" t="s">
        <v>402</v>
      </c>
      <c r="F210" s="9" t="s">
        <v>403</v>
      </c>
      <c r="G210" s="9" t="s">
        <v>252</v>
      </c>
      <c r="H210" s="9"/>
      <c r="I210" s="10">
        <v>0.030578703703703705</v>
      </c>
      <c r="J210" s="9">
        <v>32.3</v>
      </c>
      <c r="K210" s="11">
        <v>46252.0</v>
      </c>
      <c r="L210" s="12">
        <v>0.0</v>
      </c>
      <c r="P210" s="9"/>
      <c r="Q210" s="9">
        <v>0.0</v>
      </c>
      <c r="R210" s="13">
        <v>7.0</v>
      </c>
      <c r="S210" s="13">
        <v>7.0</v>
      </c>
      <c r="T210" s="16">
        <v>3.0</v>
      </c>
      <c r="U210" s="9">
        <v>0.0</v>
      </c>
      <c r="V210" s="15">
        <v>0.0</v>
      </c>
      <c r="W210" s="9">
        <v>0.0</v>
      </c>
      <c r="X210" s="9">
        <v>0.0</v>
      </c>
      <c r="Y210" s="9">
        <v>0.0</v>
      </c>
      <c r="Z210" s="9">
        <v>0.0</v>
      </c>
      <c r="AA210" s="13"/>
      <c r="AB210" s="13"/>
    </row>
    <row r="211">
      <c r="A211" s="9">
        <v>5424.0</v>
      </c>
      <c r="B211" s="9">
        <v>32.0</v>
      </c>
      <c r="C211" s="9" t="s">
        <v>29</v>
      </c>
      <c r="D211" s="9">
        <v>3.0</v>
      </c>
      <c r="E211" s="9" t="s">
        <v>404</v>
      </c>
      <c r="F211" s="9" t="s">
        <v>405</v>
      </c>
      <c r="G211" s="9" t="s">
        <v>252</v>
      </c>
      <c r="H211" s="9"/>
      <c r="I211" s="10">
        <v>0.01017361111111111</v>
      </c>
      <c r="J211" s="9">
        <v>8.42</v>
      </c>
      <c r="K211" s="11">
        <v>46253.0</v>
      </c>
      <c r="L211" s="12">
        <v>0.0</v>
      </c>
      <c r="P211" s="9"/>
      <c r="Q211" s="9">
        <v>0.0</v>
      </c>
      <c r="R211" s="13">
        <v>11.0</v>
      </c>
      <c r="S211" s="13">
        <v>11.0</v>
      </c>
      <c r="T211" s="16">
        <v>2.0</v>
      </c>
      <c r="U211" s="13">
        <v>1.0</v>
      </c>
      <c r="V211" s="15">
        <v>0.0</v>
      </c>
      <c r="W211" s="9">
        <v>0.0</v>
      </c>
      <c r="X211" s="9">
        <v>0.0</v>
      </c>
      <c r="Y211" s="9">
        <v>0.0</v>
      </c>
      <c r="Z211" s="9">
        <v>0.0</v>
      </c>
      <c r="AA211" s="13"/>
      <c r="AB211" s="13"/>
    </row>
    <row r="212">
      <c r="A212" s="9">
        <v>5839.0</v>
      </c>
      <c r="B212" s="9">
        <v>33.0</v>
      </c>
      <c r="C212" s="9" t="s">
        <v>29</v>
      </c>
      <c r="D212" s="9">
        <v>3.0</v>
      </c>
      <c r="E212" s="9" t="s">
        <v>406</v>
      </c>
      <c r="F212" s="9" t="s">
        <v>407</v>
      </c>
      <c r="G212" s="9" t="s">
        <v>252</v>
      </c>
      <c r="H212" s="9"/>
      <c r="I212" s="10">
        <v>0.0077314814814814815</v>
      </c>
      <c r="J212" s="9">
        <v>5.34</v>
      </c>
      <c r="K212" s="11">
        <v>46254.0</v>
      </c>
      <c r="L212" s="12">
        <v>0.0</v>
      </c>
      <c r="P212" s="9"/>
      <c r="Q212" s="9">
        <v>0.0</v>
      </c>
      <c r="R212" s="13">
        <v>11.0</v>
      </c>
      <c r="S212" s="13">
        <v>11.0</v>
      </c>
      <c r="T212" s="14">
        <v>0.0</v>
      </c>
      <c r="U212" s="13">
        <v>1.0</v>
      </c>
      <c r="V212" s="15">
        <v>0.0</v>
      </c>
      <c r="W212" s="9">
        <v>0.0</v>
      </c>
      <c r="X212" s="9">
        <v>0.0</v>
      </c>
      <c r="Y212" s="9">
        <v>0.0</v>
      </c>
      <c r="Z212" s="9">
        <v>0.0</v>
      </c>
      <c r="AA212" s="13"/>
      <c r="AB212" s="13"/>
    </row>
    <row r="213">
      <c r="A213" s="9">
        <v>2069.0</v>
      </c>
      <c r="B213" s="9">
        <v>34.0</v>
      </c>
      <c r="C213" s="9" t="s">
        <v>29</v>
      </c>
      <c r="D213" s="9">
        <v>3.0</v>
      </c>
      <c r="E213" s="9" t="s">
        <v>408</v>
      </c>
      <c r="F213" s="9" t="s">
        <v>407</v>
      </c>
      <c r="G213" s="9" t="s">
        <v>252</v>
      </c>
      <c r="H213" s="9"/>
      <c r="I213" s="10">
        <v>0.04560185185185185</v>
      </c>
      <c r="J213" s="9">
        <v>51.87</v>
      </c>
      <c r="K213" s="11">
        <v>46255.0</v>
      </c>
      <c r="L213" s="12">
        <v>0.0</v>
      </c>
      <c r="P213" s="9"/>
      <c r="Q213" s="9">
        <v>2.0</v>
      </c>
      <c r="R213" s="13">
        <v>13.0</v>
      </c>
      <c r="S213" s="13">
        <v>15.0</v>
      </c>
      <c r="T213" s="16">
        <v>1.0</v>
      </c>
      <c r="U213" s="13">
        <v>1.0</v>
      </c>
      <c r="V213" s="15">
        <v>0.0</v>
      </c>
      <c r="W213" s="9">
        <v>0.0</v>
      </c>
      <c r="X213" s="9">
        <v>0.0</v>
      </c>
      <c r="Y213" s="9">
        <v>0.0</v>
      </c>
      <c r="Z213" s="9">
        <v>0.0</v>
      </c>
      <c r="AA213" s="13"/>
      <c r="AB213" s="13"/>
    </row>
    <row r="214">
      <c r="A214" s="9">
        <v>1630.0</v>
      </c>
      <c r="B214" s="9">
        <v>35.0</v>
      </c>
      <c r="C214" s="9" t="s">
        <v>29</v>
      </c>
      <c r="D214" s="9">
        <v>3.0</v>
      </c>
      <c r="E214" s="9" t="s">
        <v>409</v>
      </c>
      <c r="F214" s="9" t="s">
        <v>410</v>
      </c>
      <c r="G214" s="9" t="s">
        <v>401</v>
      </c>
      <c r="H214" s="9"/>
      <c r="I214" s="10">
        <v>0.07972222222222222</v>
      </c>
      <c r="J214" s="9">
        <v>87.84</v>
      </c>
      <c r="K214" s="11">
        <v>46258.0</v>
      </c>
      <c r="L214" s="12">
        <v>0.0</v>
      </c>
      <c r="P214" s="9"/>
      <c r="Q214" s="9">
        <v>0.0</v>
      </c>
      <c r="R214" s="13">
        <v>7.0</v>
      </c>
      <c r="S214" s="13">
        <v>7.0</v>
      </c>
      <c r="T214" s="16">
        <v>1.0</v>
      </c>
      <c r="U214" s="13">
        <v>1.0</v>
      </c>
      <c r="V214" s="17">
        <v>2.0</v>
      </c>
      <c r="W214" s="9">
        <v>0.0</v>
      </c>
      <c r="X214" s="9">
        <v>0.0</v>
      </c>
      <c r="Y214" s="9">
        <v>0.0</v>
      </c>
      <c r="Z214" s="9">
        <v>0.0</v>
      </c>
      <c r="AA214" s="13"/>
      <c r="AB214" s="13"/>
    </row>
    <row r="215">
      <c r="A215" s="9">
        <v>1772.0</v>
      </c>
      <c r="B215" s="9">
        <v>36.0</v>
      </c>
      <c r="C215" s="9" t="s">
        <v>29</v>
      </c>
      <c r="D215" s="9">
        <v>3.0</v>
      </c>
      <c r="E215" s="9" t="s">
        <v>411</v>
      </c>
      <c r="F215" s="9" t="s">
        <v>412</v>
      </c>
      <c r="G215" s="9" t="s">
        <v>252</v>
      </c>
      <c r="H215" s="9"/>
      <c r="I215" s="10">
        <v>0.11700231481481481</v>
      </c>
      <c r="J215" s="9">
        <v>142.81</v>
      </c>
      <c r="K215" s="11">
        <v>46259.0</v>
      </c>
      <c r="L215" s="12">
        <v>0.0</v>
      </c>
      <c r="P215" s="9"/>
      <c r="Q215" s="9">
        <v>1.0</v>
      </c>
      <c r="R215" s="13">
        <v>13.0</v>
      </c>
      <c r="S215" s="13">
        <v>14.0</v>
      </c>
      <c r="T215" s="16">
        <v>3.0</v>
      </c>
      <c r="U215" s="13">
        <v>3.0</v>
      </c>
      <c r="V215" s="17">
        <v>1.0</v>
      </c>
      <c r="W215" s="13">
        <v>1.0</v>
      </c>
      <c r="X215" s="9">
        <v>0.0</v>
      </c>
      <c r="Y215" s="9">
        <v>0.0</v>
      </c>
      <c r="Z215" s="9">
        <v>0.0</v>
      </c>
      <c r="AA215" s="13"/>
      <c r="AB215" s="13"/>
    </row>
    <row r="216">
      <c r="A216" s="9">
        <v>2537.0</v>
      </c>
      <c r="B216" s="9">
        <v>37.0</v>
      </c>
      <c r="C216" s="9" t="s">
        <v>29</v>
      </c>
      <c r="D216" s="9">
        <v>3.0</v>
      </c>
      <c r="E216" s="9" t="s">
        <v>413</v>
      </c>
      <c r="F216" s="9" t="s">
        <v>414</v>
      </c>
      <c r="G216" s="9" t="s">
        <v>401</v>
      </c>
      <c r="H216" s="9"/>
      <c r="I216" s="10">
        <v>0.012175925925925925</v>
      </c>
      <c r="J216" s="9">
        <v>13.19</v>
      </c>
      <c r="K216" s="11">
        <v>46260.0</v>
      </c>
      <c r="L216" s="12">
        <v>0.0</v>
      </c>
      <c r="P216" s="9"/>
      <c r="Q216" s="9">
        <v>0.0</v>
      </c>
      <c r="R216" s="13">
        <v>10.0</v>
      </c>
      <c r="S216" s="13">
        <v>10.0</v>
      </c>
      <c r="T216" s="16">
        <v>1.0</v>
      </c>
      <c r="U216" s="9">
        <v>0.0</v>
      </c>
      <c r="V216" s="15">
        <v>0.0</v>
      </c>
      <c r="W216" s="9">
        <v>0.0</v>
      </c>
      <c r="X216" s="9">
        <v>0.0</v>
      </c>
      <c r="Y216" s="9">
        <v>0.0</v>
      </c>
      <c r="Z216" s="9">
        <v>0.0</v>
      </c>
      <c r="AA216" s="13"/>
      <c r="AB216" s="13"/>
    </row>
    <row r="217">
      <c r="A217" s="9">
        <v>5133.0</v>
      </c>
      <c r="B217" s="9">
        <v>38.0</v>
      </c>
      <c r="C217" s="9" t="s">
        <v>29</v>
      </c>
      <c r="D217" s="9">
        <v>3.0</v>
      </c>
      <c r="E217" s="9" t="s">
        <v>415</v>
      </c>
      <c r="F217" s="9" t="s">
        <v>416</v>
      </c>
      <c r="G217" s="9" t="s">
        <v>401</v>
      </c>
      <c r="H217" s="9"/>
      <c r="I217" s="10">
        <v>0.017800925925925925</v>
      </c>
      <c r="J217" s="9">
        <v>21.22</v>
      </c>
      <c r="K217" s="11">
        <v>46261.0</v>
      </c>
      <c r="L217" s="12">
        <v>0.0</v>
      </c>
      <c r="P217" s="9"/>
      <c r="Q217" s="9">
        <v>2.0</v>
      </c>
      <c r="R217" s="13">
        <v>11.0</v>
      </c>
      <c r="S217" s="13">
        <v>13.0</v>
      </c>
      <c r="T217" s="16">
        <v>4.0</v>
      </c>
      <c r="U217" s="13">
        <v>1.0</v>
      </c>
      <c r="V217" s="15">
        <v>0.0</v>
      </c>
      <c r="W217" s="13">
        <v>1.0</v>
      </c>
      <c r="X217" s="9">
        <v>0.0</v>
      </c>
      <c r="Y217" s="9">
        <v>0.0</v>
      </c>
      <c r="Z217" s="9">
        <v>0.0</v>
      </c>
      <c r="AA217" s="13"/>
      <c r="AB217" s="13"/>
    </row>
    <row r="218">
      <c r="A218" s="9">
        <v>1608.0</v>
      </c>
      <c r="B218" s="9">
        <v>39.0</v>
      </c>
      <c r="C218" s="9" t="s">
        <v>29</v>
      </c>
      <c r="D218" s="9">
        <v>3.0</v>
      </c>
      <c r="E218" s="9" t="s">
        <v>417</v>
      </c>
      <c r="F218" s="9" t="s">
        <v>418</v>
      </c>
      <c r="G218" s="9" t="s">
        <v>401</v>
      </c>
      <c r="H218" s="9"/>
      <c r="I218" s="10">
        <v>0.10305555555555555</v>
      </c>
      <c r="J218" s="9">
        <v>109.3</v>
      </c>
      <c r="K218" s="11">
        <v>46262.0</v>
      </c>
      <c r="L218" s="12">
        <v>0.0</v>
      </c>
      <c r="P218" s="9"/>
      <c r="Q218" s="9">
        <v>0.0</v>
      </c>
      <c r="R218" s="13">
        <v>9.0</v>
      </c>
      <c r="S218" s="13">
        <v>9.0</v>
      </c>
      <c r="T218" s="16">
        <v>3.0</v>
      </c>
      <c r="U218" s="13">
        <v>2.0</v>
      </c>
      <c r="V218" s="17">
        <v>1.0</v>
      </c>
      <c r="W218" s="9">
        <v>0.0</v>
      </c>
      <c r="X218" s="9">
        <v>0.0</v>
      </c>
      <c r="Y218" s="9">
        <v>0.0</v>
      </c>
      <c r="Z218" s="9">
        <v>0.0</v>
      </c>
      <c r="AA218" s="13"/>
      <c r="AB218" s="13"/>
    </row>
    <row r="219">
      <c r="A219" s="9">
        <v>1616.0</v>
      </c>
      <c r="B219" s="9">
        <v>40.0</v>
      </c>
      <c r="C219" s="9" t="s">
        <v>29</v>
      </c>
      <c r="D219" s="9">
        <v>3.0</v>
      </c>
      <c r="E219" s="9" t="s">
        <v>419</v>
      </c>
      <c r="F219" s="9" t="s">
        <v>420</v>
      </c>
      <c r="G219" s="9" t="s">
        <v>401</v>
      </c>
      <c r="H219" s="9"/>
      <c r="I219" s="10">
        <v>0.09900462962962962</v>
      </c>
      <c r="J219" s="9">
        <v>101.66</v>
      </c>
      <c r="K219" s="11">
        <v>46265.0</v>
      </c>
      <c r="L219" s="12">
        <v>0.0</v>
      </c>
      <c r="P219" s="9"/>
      <c r="Q219" s="9">
        <v>0.0</v>
      </c>
      <c r="R219" s="13">
        <v>4.0</v>
      </c>
      <c r="S219" s="13">
        <v>4.0</v>
      </c>
      <c r="T219" s="16">
        <v>1.0</v>
      </c>
      <c r="U219" s="13">
        <v>1.0</v>
      </c>
      <c r="V219" s="17">
        <v>1.0</v>
      </c>
      <c r="W219" s="9">
        <v>0.0</v>
      </c>
      <c r="X219" s="9">
        <v>0.0</v>
      </c>
      <c r="Y219" s="9">
        <v>0.0</v>
      </c>
      <c r="Z219" s="9">
        <v>0.0</v>
      </c>
      <c r="AA219" s="13"/>
      <c r="AB219" s="13"/>
    </row>
    <row r="220">
      <c r="A220" s="9">
        <v>2044.0</v>
      </c>
      <c r="B220" s="9">
        <v>41.0</v>
      </c>
      <c r="C220" s="9" t="s">
        <v>29</v>
      </c>
      <c r="D220" s="9">
        <v>3.0</v>
      </c>
      <c r="E220" s="9" t="s">
        <v>421</v>
      </c>
      <c r="F220" s="9" t="s">
        <v>422</v>
      </c>
      <c r="G220" s="9" t="s">
        <v>401</v>
      </c>
      <c r="H220" s="9"/>
      <c r="I220" s="10">
        <v>0.020902777777777777</v>
      </c>
      <c r="J220" s="9">
        <v>22.54</v>
      </c>
      <c r="K220" s="11">
        <v>46266.0</v>
      </c>
      <c r="L220" s="12">
        <v>0.0</v>
      </c>
      <c r="P220" s="9"/>
      <c r="Q220" s="9">
        <v>2.0</v>
      </c>
      <c r="R220" s="13">
        <v>8.0</v>
      </c>
      <c r="S220" s="13">
        <v>10.0</v>
      </c>
      <c r="T220" s="16">
        <v>4.0</v>
      </c>
      <c r="U220" s="9">
        <v>0.0</v>
      </c>
      <c r="V220" s="17">
        <v>1.0</v>
      </c>
      <c r="W220" s="9">
        <v>0.0</v>
      </c>
      <c r="X220" s="9">
        <v>0.0</v>
      </c>
      <c r="Y220" s="9">
        <v>0.0</v>
      </c>
      <c r="Z220" s="9">
        <v>0.0</v>
      </c>
      <c r="AA220" s="13"/>
      <c r="AB220" s="13"/>
    </row>
    <row r="221">
      <c r="A221" s="9">
        <v>1575.0</v>
      </c>
      <c r="B221" s="9">
        <v>42.0</v>
      </c>
      <c r="C221" s="9" t="s">
        <v>29</v>
      </c>
      <c r="D221" s="9">
        <v>3.0</v>
      </c>
      <c r="E221" s="9" t="s">
        <v>423</v>
      </c>
      <c r="F221" s="9" t="s">
        <v>424</v>
      </c>
      <c r="G221" s="9" t="s">
        <v>401</v>
      </c>
      <c r="H221" s="9"/>
      <c r="I221" s="10">
        <v>0.025763888888888888</v>
      </c>
      <c r="J221" s="9">
        <v>27.07</v>
      </c>
      <c r="K221" s="11">
        <v>46267.0</v>
      </c>
      <c r="L221" s="12">
        <v>0.0</v>
      </c>
      <c r="P221" s="9"/>
      <c r="Q221" s="9">
        <v>4.0</v>
      </c>
      <c r="R221" s="13">
        <v>11.0</v>
      </c>
      <c r="S221" s="13">
        <v>15.0</v>
      </c>
      <c r="T221" s="16">
        <v>2.0</v>
      </c>
      <c r="U221" s="13">
        <v>1.0</v>
      </c>
      <c r="V221" s="17">
        <v>2.0</v>
      </c>
      <c r="W221" s="13">
        <v>1.0</v>
      </c>
      <c r="X221" s="9">
        <v>0.0</v>
      </c>
      <c r="Y221" s="9">
        <v>0.0</v>
      </c>
      <c r="Z221" s="9">
        <v>0.0</v>
      </c>
      <c r="AA221" s="13"/>
      <c r="AB221" s="13"/>
    </row>
    <row r="222">
      <c r="A222" s="9">
        <v>5136.0</v>
      </c>
      <c r="B222" s="9">
        <v>43.0</v>
      </c>
      <c r="C222" s="9" t="s">
        <v>29</v>
      </c>
      <c r="D222" s="9">
        <v>3.0</v>
      </c>
      <c r="E222" s="9" t="s">
        <v>425</v>
      </c>
      <c r="F222" s="9" t="s">
        <v>196</v>
      </c>
      <c r="G222" s="9" t="s">
        <v>401</v>
      </c>
      <c r="H222" s="9"/>
      <c r="I222" s="10">
        <v>0.0068865740740740745</v>
      </c>
      <c r="J222" s="9">
        <v>5.17</v>
      </c>
      <c r="K222" s="11">
        <v>46268.0</v>
      </c>
      <c r="L222" s="12">
        <v>0.0</v>
      </c>
      <c r="P222" s="9"/>
      <c r="Q222" s="9">
        <v>0.0</v>
      </c>
      <c r="R222" s="13">
        <v>12.0</v>
      </c>
      <c r="S222" s="13">
        <v>12.0</v>
      </c>
      <c r="T222" s="16">
        <v>2.0</v>
      </c>
      <c r="U222" s="9">
        <v>0.0</v>
      </c>
      <c r="V222" s="17">
        <v>1.0</v>
      </c>
      <c r="W222" s="13">
        <v>1.0</v>
      </c>
      <c r="X222" s="9">
        <v>0.0</v>
      </c>
      <c r="Y222" s="9">
        <v>0.0</v>
      </c>
      <c r="Z222" s="9">
        <v>0.0</v>
      </c>
      <c r="AA222" s="13"/>
      <c r="AB222" s="13"/>
    </row>
    <row r="223">
      <c r="A223" s="9">
        <v>6405.0</v>
      </c>
      <c r="B223" s="9">
        <v>44.0</v>
      </c>
      <c r="C223" s="9" t="s">
        <v>35</v>
      </c>
      <c r="D223" s="9">
        <v>3.0</v>
      </c>
      <c r="E223" s="9" t="s">
        <v>426</v>
      </c>
      <c r="F223" s="9" t="s">
        <v>427</v>
      </c>
      <c r="G223" s="9" t="s">
        <v>401</v>
      </c>
      <c r="H223" s="9" t="s">
        <v>428</v>
      </c>
      <c r="I223" s="10">
        <v>0.0017824074074074075</v>
      </c>
      <c r="J223" s="9">
        <v>1.12</v>
      </c>
      <c r="K223" s="11">
        <v>46269.0</v>
      </c>
      <c r="L223" s="12">
        <v>0.0</v>
      </c>
      <c r="P223" s="9"/>
      <c r="Q223" s="9">
        <v>0.0</v>
      </c>
      <c r="R223" s="13">
        <v>7.0</v>
      </c>
      <c r="S223" s="13">
        <v>7.0</v>
      </c>
      <c r="T223" s="14">
        <v>0.0</v>
      </c>
      <c r="U223" s="9">
        <v>0.0</v>
      </c>
      <c r="V223" s="15">
        <v>0.0</v>
      </c>
      <c r="W223" s="9">
        <v>0.0</v>
      </c>
      <c r="X223" s="9">
        <v>0.0</v>
      </c>
      <c r="Y223" s="9">
        <v>0.0</v>
      </c>
      <c r="Z223" s="9">
        <v>0.0</v>
      </c>
      <c r="AA223" s="13"/>
      <c r="AB223" s="13"/>
    </row>
    <row r="224">
      <c r="A224" s="9">
        <v>1903.0</v>
      </c>
      <c r="B224" s="9">
        <v>45.0</v>
      </c>
      <c r="C224" s="9" t="s">
        <v>29</v>
      </c>
      <c r="D224" s="9">
        <v>3.0</v>
      </c>
      <c r="E224" s="9" t="s">
        <v>429</v>
      </c>
      <c r="F224" s="9" t="s">
        <v>427</v>
      </c>
      <c r="G224" s="9" t="s">
        <v>401</v>
      </c>
      <c r="H224" s="9"/>
      <c r="I224" s="10">
        <v>0.04954861111111111</v>
      </c>
      <c r="J224" s="9">
        <v>56.3</v>
      </c>
      <c r="K224" s="11">
        <v>46272.0</v>
      </c>
      <c r="L224" s="12">
        <v>0.0</v>
      </c>
      <c r="P224" s="9"/>
      <c r="Q224" s="9">
        <v>0.0</v>
      </c>
      <c r="R224" s="13">
        <v>11.0</v>
      </c>
      <c r="S224" s="13">
        <v>11.0</v>
      </c>
      <c r="T224" s="16">
        <v>3.0</v>
      </c>
      <c r="U224" s="9">
        <v>0.0</v>
      </c>
      <c r="V224" s="17">
        <v>1.0</v>
      </c>
      <c r="W224" s="13">
        <v>1.0</v>
      </c>
      <c r="X224" s="9">
        <v>0.0</v>
      </c>
      <c r="Y224" s="9">
        <v>0.0</v>
      </c>
      <c r="Z224" s="9">
        <v>0.0</v>
      </c>
      <c r="AA224" s="13"/>
      <c r="AB224" s="13"/>
    </row>
    <row r="225">
      <c r="A225" s="9">
        <v>2053.0</v>
      </c>
      <c r="B225" s="9">
        <v>46.0</v>
      </c>
      <c r="C225" s="9" t="s">
        <v>29</v>
      </c>
      <c r="D225" s="9">
        <v>3.0</v>
      </c>
      <c r="E225" s="9" t="s">
        <v>430</v>
      </c>
      <c r="F225" s="9" t="s">
        <v>431</v>
      </c>
      <c r="G225" s="9" t="s">
        <v>401</v>
      </c>
      <c r="H225" s="9"/>
      <c r="I225" s="10">
        <v>0.06142361111111111</v>
      </c>
      <c r="J225" s="9">
        <v>68.82</v>
      </c>
      <c r="K225" s="11">
        <v>46273.0</v>
      </c>
      <c r="L225" s="12">
        <v>0.0</v>
      </c>
      <c r="P225" s="9"/>
      <c r="Q225" s="9">
        <v>0.0</v>
      </c>
      <c r="R225" s="13">
        <v>9.0</v>
      </c>
      <c r="S225" s="13">
        <v>9.0</v>
      </c>
      <c r="T225" s="16">
        <v>2.0</v>
      </c>
      <c r="U225" s="13">
        <v>1.0</v>
      </c>
      <c r="V225" s="15">
        <v>0.0</v>
      </c>
      <c r="W225" s="9">
        <v>0.0</v>
      </c>
      <c r="X225" s="9">
        <v>0.0</v>
      </c>
      <c r="Y225" s="9">
        <v>0.0</v>
      </c>
      <c r="Z225" s="9">
        <v>0.0</v>
      </c>
      <c r="AA225" s="13"/>
      <c r="AB225" s="13"/>
    </row>
    <row r="226">
      <c r="A226" s="9">
        <v>1979.0</v>
      </c>
      <c r="B226" s="9">
        <v>47.0</v>
      </c>
      <c r="C226" s="9" t="s">
        <v>29</v>
      </c>
      <c r="D226" s="9">
        <v>3.0</v>
      </c>
      <c r="E226" s="9" t="s">
        <v>432</v>
      </c>
      <c r="F226" s="9" t="s">
        <v>433</v>
      </c>
      <c r="G226" s="9" t="s">
        <v>401</v>
      </c>
      <c r="H226" s="9"/>
      <c r="I226" s="10">
        <v>0.1767476851851852</v>
      </c>
      <c r="J226" s="9">
        <v>199.64</v>
      </c>
      <c r="K226" s="11">
        <v>46274.0</v>
      </c>
      <c r="L226" s="12">
        <v>1.0</v>
      </c>
      <c r="P226" s="9"/>
      <c r="Q226" s="9">
        <v>0.0</v>
      </c>
      <c r="R226" s="13">
        <v>6.0</v>
      </c>
      <c r="S226" s="13">
        <v>6.0</v>
      </c>
      <c r="T226" s="16">
        <v>1.0</v>
      </c>
      <c r="U226" s="13">
        <v>1.0</v>
      </c>
      <c r="V226" s="15">
        <v>0.0</v>
      </c>
      <c r="W226" s="9">
        <v>0.0</v>
      </c>
      <c r="X226" s="9">
        <v>0.0</v>
      </c>
      <c r="Y226" s="9">
        <v>0.0</v>
      </c>
      <c r="Z226" s="9">
        <v>0.0</v>
      </c>
      <c r="AA226" s="13"/>
      <c r="AB226" s="13"/>
    </row>
    <row r="227">
      <c r="A227" s="9">
        <v>5629.0</v>
      </c>
      <c r="B227" s="9">
        <v>48.0</v>
      </c>
      <c r="C227" s="9" t="s">
        <v>29</v>
      </c>
      <c r="D227" s="9">
        <v>3.0</v>
      </c>
      <c r="E227" s="9" t="s">
        <v>434</v>
      </c>
      <c r="F227" s="9" t="s">
        <v>435</v>
      </c>
      <c r="G227" s="9" t="s">
        <v>401</v>
      </c>
      <c r="H227" s="9"/>
      <c r="I227" s="10">
        <v>0.13528935185185184</v>
      </c>
      <c r="J227" s="9">
        <v>156.09</v>
      </c>
      <c r="K227" s="11">
        <v>46275.0</v>
      </c>
      <c r="L227" s="12">
        <v>0.0</v>
      </c>
      <c r="P227" s="9"/>
      <c r="Q227" s="9">
        <v>1.0</v>
      </c>
      <c r="R227" s="13">
        <v>9.0</v>
      </c>
      <c r="S227" s="13">
        <v>10.0</v>
      </c>
      <c r="T227" s="16">
        <v>2.0</v>
      </c>
      <c r="U227" s="13">
        <v>1.0</v>
      </c>
      <c r="V227" s="17">
        <v>1.0</v>
      </c>
      <c r="W227" s="9">
        <v>0.0</v>
      </c>
      <c r="X227" s="9">
        <v>0.0</v>
      </c>
      <c r="Y227" s="9">
        <v>0.0</v>
      </c>
      <c r="Z227" s="9">
        <v>0.0</v>
      </c>
      <c r="AA227" s="13"/>
      <c r="AB227" s="13"/>
    </row>
    <row r="228">
      <c r="A228" s="9">
        <v>2052.0</v>
      </c>
      <c r="B228" s="9">
        <v>49.0</v>
      </c>
      <c r="C228" s="9" t="s">
        <v>29</v>
      </c>
      <c r="D228" s="9">
        <v>3.0</v>
      </c>
      <c r="E228" s="9" t="s">
        <v>436</v>
      </c>
      <c r="F228" s="9" t="s">
        <v>437</v>
      </c>
      <c r="G228" s="9" t="s">
        <v>401</v>
      </c>
      <c r="H228" s="9"/>
      <c r="I228" s="10">
        <v>0.04559027777777778</v>
      </c>
      <c r="J228" s="9">
        <v>52.38</v>
      </c>
      <c r="K228" s="11">
        <v>46276.0</v>
      </c>
      <c r="L228" s="12">
        <v>0.0</v>
      </c>
      <c r="P228" s="9"/>
      <c r="Q228" s="9">
        <v>1.0</v>
      </c>
      <c r="R228" s="13">
        <v>7.0</v>
      </c>
      <c r="S228" s="13">
        <v>8.0</v>
      </c>
      <c r="T228" s="16">
        <v>2.0</v>
      </c>
      <c r="U228" s="13">
        <v>1.0</v>
      </c>
      <c r="V228" s="15">
        <v>0.0</v>
      </c>
      <c r="W228" s="9">
        <v>0.0</v>
      </c>
      <c r="X228" s="9">
        <v>0.0</v>
      </c>
      <c r="Y228" s="9">
        <v>0.0</v>
      </c>
      <c r="Z228" s="9">
        <v>0.0</v>
      </c>
      <c r="AA228" s="13"/>
      <c r="AB228" s="13"/>
    </row>
    <row r="229">
      <c r="A229" s="9">
        <v>2553.0</v>
      </c>
      <c r="B229" s="9">
        <v>50.0</v>
      </c>
      <c r="C229" s="9" t="s">
        <v>29</v>
      </c>
      <c r="D229" s="9">
        <v>3.0</v>
      </c>
      <c r="E229" s="9" t="s">
        <v>438</v>
      </c>
      <c r="F229" s="9" t="s">
        <v>439</v>
      </c>
      <c r="G229" s="9" t="s">
        <v>401</v>
      </c>
      <c r="H229" s="9"/>
      <c r="I229" s="10">
        <v>0.014675925925925926</v>
      </c>
      <c r="J229" s="9">
        <v>14.77</v>
      </c>
      <c r="K229" s="11">
        <v>46279.0</v>
      </c>
      <c r="L229" s="12">
        <v>0.0</v>
      </c>
      <c r="P229" s="9"/>
      <c r="Q229" s="9">
        <v>1.0</v>
      </c>
      <c r="R229" s="13">
        <v>5.0</v>
      </c>
      <c r="S229" s="13">
        <v>6.0</v>
      </c>
      <c r="T229" s="16">
        <v>1.0</v>
      </c>
      <c r="U229" s="13">
        <v>2.0</v>
      </c>
      <c r="V229" s="17">
        <v>2.0</v>
      </c>
      <c r="W229" s="9">
        <v>0.0</v>
      </c>
      <c r="X229" s="9">
        <v>0.0</v>
      </c>
      <c r="Y229" s="9">
        <v>0.0</v>
      </c>
      <c r="Z229" s="9">
        <v>0.0</v>
      </c>
      <c r="AA229" s="13"/>
      <c r="AB229" s="13"/>
    </row>
    <row r="230">
      <c r="A230" s="9">
        <v>2468.0</v>
      </c>
      <c r="B230" s="9">
        <v>51.0</v>
      </c>
      <c r="C230" s="9" t="s">
        <v>29</v>
      </c>
      <c r="D230" s="9">
        <v>3.0</v>
      </c>
      <c r="E230" s="9" t="s">
        <v>440</v>
      </c>
      <c r="F230" s="9" t="s">
        <v>441</v>
      </c>
      <c r="G230" s="9" t="s">
        <v>401</v>
      </c>
      <c r="H230" s="9"/>
      <c r="I230" s="10">
        <v>0.0038657407407407408</v>
      </c>
      <c r="J230" s="9">
        <v>1.68</v>
      </c>
      <c r="K230" s="11">
        <v>46280.0</v>
      </c>
      <c r="L230" s="12">
        <v>0.0</v>
      </c>
      <c r="P230" s="9"/>
      <c r="Q230" s="9">
        <v>1.0</v>
      </c>
      <c r="R230" s="13">
        <v>3.0</v>
      </c>
      <c r="S230" s="13">
        <v>4.0</v>
      </c>
      <c r="T230" s="16">
        <v>3.0</v>
      </c>
      <c r="U230" s="9">
        <v>0.0</v>
      </c>
      <c r="V230" s="15">
        <v>0.0</v>
      </c>
      <c r="W230" s="9">
        <v>0.0</v>
      </c>
      <c r="X230" s="9">
        <v>0.0</v>
      </c>
      <c r="Y230" s="9">
        <v>0.0</v>
      </c>
      <c r="Z230" s="9">
        <v>0.0</v>
      </c>
      <c r="AA230" s="13"/>
      <c r="AB230" s="13"/>
    </row>
    <row r="231">
      <c r="A231" s="9">
        <v>1755.0</v>
      </c>
      <c r="B231" s="9">
        <v>52.0</v>
      </c>
      <c r="C231" s="9" t="s">
        <v>29</v>
      </c>
      <c r="D231" s="9">
        <v>3.0</v>
      </c>
      <c r="E231" s="9" t="s">
        <v>442</v>
      </c>
      <c r="F231" s="9" t="s">
        <v>441</v>
      </c>
      <c r="G231" s="9" t="s">
        <v>401</v>
      </c>
      <c r="H231" s="9"/>
      <c r="I231" s="10">
        <v>0.06388888888888888</v>
      </c>
      <c r="J231" s="9">
        <v>69.18</v>
      </c>
      <c r="K231" s="11">
        <v>46281.0</v>
      </c>
      <c r="L231" s="12">
        <v>0.0</v>
      </c>
      <c r="P231" s="9"/>
      <c r="Q231" s="9">
        <v>0.0</v>
      </c>
      <c r="R231" s="13">
        <v>2.0</v>
      </c>
      <c r="S231" s="13">
        <v>2.0</v>
      </c>
      <c r="T231" s="14">
        <v>0.0</v>
      </c>
      <c r="U231" s="9">
        <v>0.0</v>
      </c>
      <c r="V231" s="15">
        <v>0.0</v>
      </c>
      <c r="W231" s="13">
        <v>1.0</v>
      </c>
      <c r="X231" s="9">
        <v>0.0</v>
      </c>
      <c r="Y231" s="9">
        <v>0.0</v>
      </c>
      <c r="Z231" s="9">
        <v>0.0</v>
      </c>
      <c r="AA231" s="13"/>
      <c r="AB231" s="13"/>
    </row>
    <row r="232">
      <c r="A232" s="9">
        <v>5139.0</v>
      </c>
      <c r="B232" s="9">
        <v>53.0</v>
      </c>
      <c r="C232" s="9" t="s">
        <v>29</v>
      </c>
      <c r="D232" s="9">
        <v>3.0</v>
      </c>
      <c r="E232" s="9" t="s">
        <v>443</v>
      </c>
      <c r="F232" s="9" t="s">
        <v>444</v>
      </c>
      <c r="G232" s="9" t="s">
        <v>401</v>
      </c>
      <c r="H232" s="9"/>
      <c r="I232" s="10">
        <v>0.015231481481481481</v>
      </c>
      <c r="J232" s="9">
        <v>15.87</v>
      </c>
      <c r="K232" s="11">
        <v>46282.0</v>
      </c>
      <c r="L232" s="12">
        <v>0.0</v>
      </c>
      <c r="P232" s="9"/>
      <c r="Q232" s="9">
        <v>0.0</v>
      </c>
      <c r="R232" s="13">
        <v>9.0</v>
      </c>
      <c r="S232" s="13">
        <v>9.0</v>
      </c>
      <c r="T232" s="16">
        <v>5.0</v>
      </c>
      <c r="U232" s="9">
        <v>0.0</v>
      </c>
      <c r="V232" s="17">
        <v>1.0</v>
      </c>
      <c r="W232" s="9">
        <v>0.0</v>
      </c>
      <c r="X232" s="9">
        <v>0.0</v>
      </c>
      <c r="Y232" s="9">
        <v>0.0</v>
      </c>
      <c r="Z232" s="9">
        <v>0.0</v>
      </c>
      <c r="AA232" s="13"/>
      <c r="AB232" s="13"/>
    </row>
    <row r="233">
      <c r="A233" s="9">
        <v>5606.0</v>
      </c>
      <c r="B233" s="9">
        <v>54.0</v>
      </c>
      <c r="C233" s="9" t="s">
        <v>29</v>
      </c>
      <c r="D233" s="9">
        <v>3.0</v>
      </c>
      <c r="E233" s="9" t="s">
        <v>445</v>
      </c>
      <c r="F233" s="9" t="s">
        <v>259</v>
      </c>
      <c r="G233" s="9" t="s">
        <v>401</v>
      </c>
      <c r="H233" s="9"/>
      <c r="I233" s="10">
        <v>0.0052430555555555555</v>
      </c>
      <c r="J233" s="9">
        <v>2.65</v>
      </c>
      <c r="K233" s="11">
        <v>46283.0</v>
      </c>
      <c r="L233" s="12">
        <v>0.0</v>
      </c>
      <c r="P233" s="9"/>
      <c r="Q233" s="9">
        <v>2.0</v>
      </c>
      <c r="R233" s="13">
        <v>2.0</v>
      </c>
      <c r="S233" s="13">
        <v>4.0</v>
      </c>
      <c r="T233" s="14">
        <v>0.0</v>
      </c>
      <c r="U233" s="13">
        <v>2.0</v>
      </c>
      <c r="V233" s="15">
        <v>0.0</v>
      </c>
      <c r="W233" s="9">
        <v>0.0</v>
      </c>
      <c r="X233" s="9">
        <v>0.0</v>
      </c>
      <c r="Y233" s="9">
        <v>0.0</v>
      </c>
      <c r="Z233" s="9">
        <v>0.0</v>
      </c>
      <c r="AA233" s="13"/>
      <c r="AB233" s="13"/>
    </row>
    <row r="234">
      <c r="A234" s="9">
        <v>4127.0</v>
      </c>
      <c r="B234" s="9">
        <v>55.0</v>
      </c>
      <c r="C234" s="9" t="s">
        <v>29</v>
      </c>
      <c r="D234" s="9">
        <v>3.0</v>
      </c>
      <c r="E234" s="9" t="s">
        <v>446</v>
      </c>
      <c r="F234" s="9" t="s">
        <v>259</v>
      </c>
      <c r="G234" s="9" t="s">
        <v>401</v>
      </c>
      <c r="H234" s="9"/>
      <c r="I234" s="10">
        <v>0.006388888888888889</v>
      </c>
      <c r="J234" s="9">
        <v>2.92</v>
      </c>
      <c r="K234" s="11">
        <v>46286.0</v>
      </c>
      <c r="L234" s="12">
        <v>0.0</v>
      </c>
      <c r="P234" s="9"/>
      <c r="Q234" s="9">
        <v>2.0</v>
      </c>
      <c r="R234" s="13">
        <v>4.0</v>
      </c>
      <c r="S234" s="13">
        <v>6.0</v>
      </c>
      <c r="T234" s="16">
        <v>1.0</v>
      </c>
      <c r="U234" s="13">
        <v>1.0</v>
      </c>
      <c r="V234" s="17">
        <v>1.0</v>
      </c>
      <c r="W234" s="9">
        <v>0.0</v>
      </c>
      <c r="X234" s="9">
        <v>0.0</v>
      </c>
      <c r="Y234" s="9">
        <v>0.0</v>
      </c>
      <c r="Z234" s="9">
        <v>0.0</v>
      </c>
      <c r="AA234" s="13"/>
      <c r="AB234" s="13"/>
    </row>
    <row r="235">
      <c r="A235" s="9">
        <v>2190.0</v>
      </c>
      <c r="B235" s="9">
        <v>56.0</v>
      </c>
      <c r="C235" s="9" t="s">
        <v>29</v>
      </c>
      <c r="D235" s="9">
        <v>3.0</v>
      </c>
      <c r="E235" s="9" t="s">
        <v>447</v>
      </c>
      <c r="F235" s="9" t="s">
        <v>259</v>
      </c>
      <c r="G235" s="9" t="s">
        <v>401</v>
      </c>
      <c r="H235" s="9"/>
      <c r="I235" s="10">
        <v>0.015833333333333335</v>
      </c>
      <c r="J235" s="9">
        <v>15.45</v>
      </c>
      <c r="K235" s="11">
        <v>46287.0</v>
      </c>
      <c r="L235" s="12">
        <v>1.0</v>
      </c>
      <c r="P235" s="9"/>
      <c r="Q235" s="9">
        <v>1.0</v>
      </c>
      <c r="R235" s="13">
        <v>7.0</v>
      </c>
      <c r="S235" s="13">
        <v>8.0</v>
      </c>
      <c r="T235" s="16">
        <v>4.0</v>
      </c>
      <c r="U235" s="13">
        <v>1.0</v>
      </c>
      <c r="V235" s="17">
        <v>1.0</v>
      </c>
      <c r="W235" s="9">
        <v>0.0</v>
      </c>
      <c r="X235" s="9">
        <v>0.0</v>
      </c>
      <c r="Y235" s="9">
        <v>0.0</v>
      </c>
      <c r="Z235" s="9">
        <v>0.0</v>
      </c>
      <c r="AA235" s="13"/>
      <c r="AB235" s="13"/>
    </row>
    <row r="236">
      <c r="A236" s="9">
        <v>2598.0</v>
      </c>
      <c r="B236" s="9">
        <v>57.0</v>
      </c>
      <c r="C236" s="9" t="s">
        <v>29</v>
      </c>
      <c r="D236" s="9">
        <v>3.0</v>
      </c>
      <c r="E236" s="9" t="s">
        <v>448</v>
      </c>
      <c r="F236" s="9" t="s">
        <v>449</v>
      </c>
      <c r="G236" s="9" t="s">
        <v>401</v>
      </c>
      <c r="H236" s="9"/>
      <c r="I236" s="10">
        <v>0.010289351851851852</v>
      </c>
      <c r="J236" s="9">
        <v>8.13</v>
      </c>
      <c r="K236" s="11">
        <v>46288.0</v>
      </c>
      <c r="L236" s="12">
        <v>0.0</v>
      </c>
      <c r="P236" s="9"/>
      <c r="Q236" s="9">
        <v>0.0</v>
      </c>
      <c r="R236" s="13">
        <v>5.0</v>
      </c>
      <c r="S236" s="13">
        <v>5.0</v>
      </c>
      <c r="T236" s="16">
        <v>3.0</v>
      </c>
      <c r="U236" s="13">
        <v>1.0</v>
      </c>
      <c r="V236" s="17">
        <v>2.0</v>
      </c>
      <c r="W236" s="9">
        <v>0.0</v>
      </c>
      <c r="X236" s="9">
        <v>0.0</v>
      </c>
      <c r="Y236" s="9">
        <v>0.0</v>
      </c>
      <c r="Z236" s="9">
        <v>0.0</v>
      </c>
      <c r="AA236" s="13"/>
      <c r="AB236" s="13"/>
    </row>
    <row r="237">
      <c r="A237" s="9">
        <v>5982.0</v>
      </c>
      <c r="B237" s="9">
        <v>58.0</v>
      </c>
      <c r="C237" s="9" t="s">
        <v>29</v>
      </c>
      <c r="D237" s="9">
        <v>3.0</v>
      </c>
      <c r="E237" s="9" t="s">
        <v>450</v>
      </c>
      <c r="F237" s="9" t="s">
        <v>449</v>
      </c>
      <c r="G237" s="9" t="s">
        <v>401</v>
      </c>
      <c r="H237" s="9"/>
      <c r="I237" s="10">
        <v>0.005104166666666667</v>
      </c>
      <c r="J237" s="9">
        <v>3.42</v>
      </c>
      <c r="K237" s="11">
        <v>46289.0</v>
      </c>
      <c r="L237" s="12">
        <v>0.0</v>
      </c>
      <c r="P237" s="9"/>
      <c r="Q237" s="9">
        <v>0.0</v>
      </c>
      <c r="R237" s="13">
        <v>4.0</v>
      </c>
      <c r="S237" s="13">
        <v>4.0</v>
      </c>
      <c r="T237" s="14">
        <v>0.0</v>
      </c>
      <c r="U237" s="9">
        <v>0.0</v>
      </c>
      <c r="V237" s="17">
        <v>2.0</v>
      </c>
      <c r="W237" s="9">
        <v>0.0</v>
      </c>
      <c r="X237" s="9">
        <v>0.0</v>
      </c>
      <c r="Y237" s="9">
        <v>0.0</v>
      </c>
      <c r="Z237" s="9">
        <v>0.0</v>
      </c>
      <c r="AA237" s="13"/>
      <c r="AB237" s="13"/>
    </row>
    <row r="238">
      <c r="A238" s="9">
        <v>4393.0</v>
      </c>
      <c r="B238" s="9">
        <v>59.0</v>
      </c>
      <c r="C238" s="9" t="s">
        <v>29</v>
      </c>
      <c r="D238" s="9">
        <v>3.0</v>
      </c>
      <c r="E238" s="9" t="s">
        <v>451</v>
      </c>
      <c r="F238" s="9" t="s">
        <v>452</v>
      </c>
      <c r="G238" s="9" t="s">
        <v>401</v>
      </c>
      <c r="H238" s="9"/>
      <c r="I238" s="10">
        <v>0.008842592592592593</v>
      </c>
      <c r="J238" s="9">
        <v>5.24</v>
      </c>
      <c r="K238" s="11">
        <v>46290.0</v>
      </c>
      <c r="L238" s="14">
        <v>0.0</v>
      </c>
      <c r="P238" s="9"/>
      <c r="Q238" s="9">
        <v>0.0</v>
      </c>
      <c r="R238" s="13">
        <v>7.0</v>
      </c>
      <c r="S238" s="13">
        <v>7.0</v>
      </c>
      <c r="T238" s="16">
        <v>2.0</v>
      </c>
      <c r="U238" s="13">
        <v>1.0</v>
      </c>
      <c r="V238" s="15">
        <v>0.0</v>
      </c>
      <c r="W238" s="9">
        <v>0.0</v>
      </c>
      <c r="X238" s="9">
        <v>0.0</v>
      </c>
      <c r="Y238" s="9">
        <v>0.0</v>
      </c>
      <c r="Z238" s="9">
        <v>0.0</v>
      </c>
      <c r="AA238" s="13"/>
      <c r="AB238" s="13"/>
    </row>
    <row r="239">
      <c r="A239" s="9">
        <v>1881.0</v>
      </c>
      <c r="B239" s="9">
        <v>60.0</v>
      </c>
      <c r="C239" s="9" t="s">
        <v>29</v>
      </c>
      <c r="D239" s="9">
        <v>3.0</v>
      </c>
      <c r="E239" s="9" t="s">
        <v>453</v>
      </c>
      <c r="F239" s="9" t="s">
        <v>454</v>
      </c>
      <c r="G239" s="9" t="s">
        <v>401</v>
      </c>
      <c r="H239" s="9"/>
      <c r="I239" s="10">
        <v>0.005717592592592593</v>
      </c>
      <c r="J239" s="9">
        <v>3.93</v>
      </c>
      <c r="K239" s="11">
        <v>46293.0</v>
      </c>
      <c r="L239" s="12">
        <v>0.0</v>
      </c>
      <c r="P239" s="9"/>
      <c r="Q239" s="9">
        <v>1.0</v>
      </c>
      <c r="R239" s="13">
        <v>9.0</v>
      </c>
      <c r="S239" s="13">
        <v>10.0</v>
      </c>
      <c r="T239" s="16">
        <v>1.0</v>
      </c>
      <c r="U239" s="9">
        <v>0.0</v>
      </c>
      <c r="V239" s="17">
        <v>1.0</v>
      </c>
      <c r="W239" s="9">
        <v>0.0</v>
      </c>
      <c r="X239" s="9">
        <v>0.0</v>
      </c>
      <c r="Y239" s="9">
        <v>0.0</v>
      </c>
      <c r="Z239" s="9">
        <v>0.0</v>
      </c>
      <c r="AA239" s="13"/>
      <c r="AB239" s="13"/>
    </row>
    <row r="240">
      <c r="A240" s="9">
        <v>5192.0</v>
      </c>
      <c r="B240" s="9">
        <v>61.0</v>
      </c>
      <c r="C240" s="9" t="s">
        <v>29</v>
      </c>
      <c r="D240" s="9">
        <v>3.0</v>
      </c>
      <c r="E240" s="9" t="s">
        <v>455</v>
      </c>
      <c r="F240" s="9" t="s">
        <v>449</v>
      </c>
      <c r="G240" s="9" t="s">
        <v>401</v>
      </c>
      <c r="H240" s="9"/>
      <c r="I240" s="10">
        <v>0.007488425925925926</v>
      </c>
      <c r="J240" s="9">
        <v>6.19</v>
      </c>
      <c r="K240" s="11">
        <v>46294.0</v>
      </c>
      <c r="L240" s="12">
        <v>0.0</v>
      </c>
      <c r="P240" s="9"/>
      <c r="Q240" s="9">
        <v>1.0</v>
      </c>
      <c r="R240" s="13">
        <v>12.0</v>
      </c>
      <c r="S240" s="13">
        <v>13.0</v>
      </c>
      <c r="T240" s="16">
        <v>2.0</v>
      </c>
      <c r="U240" s="13">
        <v>1.0</v>
      </c>
      <c r="V240" s="15">
        <v>0.0</v>
      </c>
      <c r="W240" s="9">
        <v>0.0</v>
      </c>
      <c r="X240" s="9">
        <v>0.0</v>
      </c>
      <c r="Y240" s="9">
        <v>0.0</v>
      </c>
      <c r="Z240" s="9">
        <v>0.0</v>
      </c>
      <c r="AA240" s="13"/>
      <c r="AB240" s="13"/>
    </row>
    <row r="241">
      <c r="A241" s="9">
        <v>4202.0</v>
      </c>
      <c r="B241" s="9">
        <v>62.0</v>
      </c>
      <c r="C241" s="9" t="s">
        <v>29</v>
      </c>
      <c r="D241" s="9">
        <v>3.0</v>
      </c>
      <c r="E241" s="9" t="s">
        <v>456</v>
      </c>
      <c r="F241" s="9" t="s">
        <v>457</v>
      </c>
      <c r="G241" s="9" t="s">
        <v>401</v>
      </c>
      <c r="H241" s="9"/>
      <c r="I241" s="10">
        <v>0.005127314814814815</v>
      </c>
      <c r="J241" s="9">
        <v>3.35</v>
      </c>
      <c r="K241" s="11">
        <v>46295.0</v>
      </c>
      <c r="L241" s="12">
        <v>0.0</v>
      </c>
      <c r="P241" s="9"/>
      <c r="Q241" s="9">
        <v>0.0</v>
      </c>
      <c r="R241" s="13">
        <v>9.0</v>
      </c>
      <c r="S241" s="13">
        <v>9.0</v>
      </c>
      <c r="T241" s="16">
        <v>3.0</v>
      </c>
      <c r="U241" s="9">
        <v>0.0</v>
      </c>
      <c r="V241" s="17">
        <v>1.0</v>
      </c>
      <c r="W241" s="9">
        <v>0.0</v>
      </c>
      <c r="X241" s="9">
        <v>0.0</v>
      </c>
      <c r="Y241" s="9">
        <v>0.0</v>
      </c>
      <c r="Z241" s="9">
        <v>0.0</v>
      </c>
      <c r="AA241" s="13"/>
      <c r="AB241" s="13"/>
    </row>
    <row r="242">
      <c r="A242" s="9">
        <v>3090.0</v>
      </c>
      <c r="B242" s="9">
        <v>63.0</v>
      </c>
      <c r="C242" s="9" t="s">
        <v>29</v>
      </c>
      <c r="D242" s="9">
        <v>3.0</v>
      </c>
      <c r="E242" s="9" t="s">
        <v>458</v>
      </c>
      <c r="F242" s="9" t="s">
        <v>459</v>
      </c>
      <c r="G242" s="9" t="s">
        <v>401</v>
      </c>
      <c r="H242" s="9"/>
      <c r="I242" s="10">
        <v>0.0050810185185185186</v>
      </c>
      <c r="J242" s="9">
        <v>2.97</v>
      </c>
      <c r="K242" s="11">
        <v>46296.0</v>
      </c>
      <c r="L242" s="12">
        <v>0.0</v>
      </c>
      <c r="P242" s="9"/>
      <c r="Q242" s="9">
        <v>2.0</v>
      </c>
      <c r="R242" s="13">
        <v>5.0</v>
      </c>
      <c r="S242" s="13">
        <v>7.0</v>
      </c>
      <c r="T242" s="16">
        <v>2.0</v>
      </c>
      <c r="U242" s="13">
        <v>1.0</v>
      </c>
      <c r="V242" s="17">
        <v>1.0</v>
      </c>
      <c r="W242" s="9">
        <v>0.0</v>
      </c>
      <c r="X242" s="9">
        <v>0.0</v>
      </c>
      <c r="Y242" s="9">
        <v>0.0</v>
      </c>
      <c r="Z242" s="9">
        <v>0.0</v>
      </c>
      <c r="AA242" s="13"/>
      <c r="AB242" s="13"/>
    </row>
    <row r="243">
      <c r="A243" s="9">
        <v>3587.0</v>
      </c>
      <c r="B243" s="9">
        <v>64.0</v>
      </c>
      <c r="C243" s="9" t="s">
        <v>29</v>
      </c>
      <c r="D243" s="9">
        <v>3.0</v>
      </c>
      <c r="E243" s="9" t="s">
        <v>460</v>
      </c>
      <c r="F243" s="9" t="s">
        <v>459</v>
      </c>
      <c r="G243" s="9" t="s">
        <v>401</v>
      </c>
      <c r="H243" s="9"/>
      <c r="I243" s="10">
        <v>0.012766203703703703</v>
      </c>
      <c r="J243" s="9">
        <v>10.51</v>
      </c>
      <c r="K243" s="11">
        <v>46297.0</v>
      </c>
      <c r="L243" s="12">
        <v>0.0</v>
      </c>
      <c r="P243" s="9"/>
      <c r="Q243" s="9">
        <v>0.0</v>
      </c>
      <c r="R243" s="13">
        <v>11.0</v>
      </c>
      <c r="S243" s="13">
        <v>11.0</v>
      </c>
      <c r="T243" s="14">
        <v>0.0</v>
      </c>
      <c r="U243" s="13">
        <v>1.0</v>
      </c>
      <c r="V243" s="15">
        <v>0.0</v>
      </c>
      <c r="W243" s="9">
        <v>0.0</v>
      </c>
      <c r="X243" s="9">
        <v>0.0</v>
      </c>
      <c r="Y243" s="13">
        <v>1.0</v>
      </c>
      <c r="Z243" s="9">
        <v>0.0</v>
      </c>
      <c r="AA243" s="13"/>
      <c r="AB243" s="13"/>
    </row>
    <row r="244">
      <c r="A244" s="9">
        <v>5979.0</v>
      </c>
      <c r="B244" s="9">
        <v>65.0</v>
      </c>
      <c r="C244" s="9" t="s">
        <v>29</v>
      </c>
      <c r="D244" s="9">
        <v>3.0</v>
      </c>
      <c r="E244" s="9" t="s">
        <v>461</v>
      </c>
      <c r="F244" s="9" t="s">
        <v>160</v>
      </c>
      <c r="G244" s="9" t="s">
        <v>401</v>
      </c>
      <c r="H244" s="9"/>
      <c r="I244" s="10">
        <v>0.009398148148148149</v>
      </c>
      <c r="J244" s="9">
        <v>8.02</v>
      </c>
      <c r="K244" s="11">
        <v>46300.0</v>
      </c>
      <c r="L244" s="12">
        <v>0.0</v>
      </c>
      <c r="P244" s="9"/>
      <c r="Q244" s="9">
        <v>1.0</v>
      </c>
      <c r="R244" s="13">
        <v>3.0</v>
      </c>
      <c r="S244" s="13">
        <v>4.0</v>
      </c>
      <c r="T244" s="16">
        <v>1.0</v>
      </c>
      <c r="U244" s="13">
        <v>1.0</v>
      </c>
      <c r="V244" s="17">
        <v>2.0</v>
      </c>
      <c r="W244" s="9">
        <v>0.0</v>
      </c>
      <c r="X244" s="9">
        <v>0.0</v>
      </c>
      <c r="Y244" s="9">
        <v>0.0</v>
      </c>
      <c r="Z244" s="9">
        <v>0.0</v>
      </c>
      <c r="AA244" s="13"/>
      <c r="AB244" s="13"/>
    </row>
    <row r="245">
      <c r="A245" s="9">
        <v>1988.0</v>
      </c>
      <c r="B245" s="9">
        <v>66.0</v>
      </c>
      <c r="C245" s="9" t="s">
        <v>29</v>
      </c>
      <c r="D245" s="9">
        <v>3.0</v>
      </c>
      <c r="E245" s="9" t="s">
        <v>462</v>
      </c>
      <c r="F245" s="9" t="s">
        <v>457</v>
      </c>
      <c r="G245" s="9" t="s">
        <v>401</v>
      </c>
      <c r="H245" s="9"/>
      <c r="I245" s="10">
        <v>0.0011342592592592593</v>
      </c>
      <c r="J245" s="9">
        <v>0.23</v>
      </c>
      <c r="K245" s="11">
        <v>46301.0</v>
      </c>
      <c r="L245" s="12">
        <v>0.0</v>
      </c>
      <c r="P245" s="9"/>
      <c r="Q245" s="9">
        <v>1.0</v>
      </c>
      <c r="R245" s="13">
        <v>9.0</v>
      </c>
      <c r="S245" s="13">
        <v>10.0</v>
      </c>
      <c r="T245" s="16">
        <v>3.0</v>
      </c>
      <c r="U245" s="13">
        <v>1.0</v>
      </c>
      <c r="V245" s="17">
        <v>1.0</v>
      </c>
      <c r="W245" s="9">
        <v>0.0</v>
      </c>
      <c r="X245" s="9">
        <v>0.0</v>
      </c>
      <c r="Y245" s="9">
        <v>0.0</v>
      </c>
      <c r="Z245" s="9">
        <v>0.0</v>
      </c>
      <c r="AA245" s="13"/>
      <c r="AB245" s="13"/>
    </row>
    <row r="246">
      <c r="A246" s="9">
        <v>6621.0</v>
      </c>
      <c r="B246" s="9">
        <v>67.0</v>
      </c>
      <c r="C246" s="9" t="s">
        <v>35</v>
      </c>
      <c r="D246" s="9">
        <v>3.0</v>
      </c>
      <c r="E246" s="9" t="s">
        <v>463</v>
      </c>
      <c r="F246" s="9" t="s">
        <v>457</v>
      </c>
      <c r="G246" s="9" t="s">
        <v>401</v>
      </c>
      <c r="H246" s="9" t="s">
        <v>464</v>
      </c>
      <c r="I246" s="10">
        <v>0.011597222222222222</v>
      </c>
      <c r="J246" s="9">
        <v>9.16</v>
      </c>
      <c r="K246" s="11">
        <v>46302.0</v>
      </c>
      <c r="L246" s="12">
        <v>0.0</v>
      </c>
      <c r="P246" s="9"/>
      <c r="Q246" s="9">
        <v>0.0</v>
      </c>
      <c r="R246" s="13">
        <v>7.0</v>
      </c>
      <c r="S246" s="13">
        <v>7.0</v>
      </c>
      <c r="T246" s="14">
        <v>0.0</v>
      </c>
      <c r="U246" s="9">
        <v>0.0</v>
      </c>
      <c r="V246" s="15">
        <v>0.0</v>
      </c>
      <c r="W246" s="9">
        <v>0.0</v>
      </c>
      <c r="X246" s="9">
        <v>0.0</v>
      </c>
      <c r="Y246" s="9">
        <v>0.0</v>
      </c>
      <c r="Z246" s="9">
        <v>0.0</v>
      </c>
      <c r="AA246" s="13"/>
      <c r="AB246" s="13"/>
    </row>
    <row r="247">
      <c r="A247" s="9">
        <v>3712.0</v>
      </c>
      <c r="B247" s="9">
        <v>68.0</v>
      </c>
      <c r="C247" s="9" t="s">
        <v>29</v>
      </c>
      <c r="D247" s="9">
        <v>3.0</v>
      </c>
      <c r="E247" s="9" t="s">
        <v>465</v>
      </c>
      <c r="F247" s="9" t="s">
        <v>466</v>
      </c>
      <c r="G247" s="9" t="s">
        <v>401</v>
      </c>
      <c r="H247" s="9"/>
      <c r="I247" s="10">
        <v>0.003981481481481482</v>
      </c>
      <c r="J247" s="9">
        <v>2.08</v>
      </c>
      <c r="K247" s="11">
        <v>46303.0</v>
      </c>
      <c r="L247" s="12">
        <v>0.0</v>
      </c>
      <c r="P247" s="9"/>
      <c r="Q247" s="9">
        <v>1.0</v>
      </c>
      <c r="R247" s="13">
        <v>8.0</v>
      </c>
      <c r="S247" s="13">
        <v>9.0</v>
      </c>
      <c r="T247" s="14">
        <v>0.0</v>
      </c>
      <c r="U247" s="13">
        <v>1.0</v>
      </c>
      <c r="V247" s="15">
        <v>0.0</v>
      </c>
      <c r="W247" s="9">
        <v>0.0</v>
      </c>
      <c r="X247" s="9">
        <v>0.0</v>
      </c>
      <c r="Y247" s="9">
        <v>0.0</v>
      </c>
      <c r="Z247" s="9">
        <v>0.0</v>
      </c>
      <c r="AA247" s="13"/>
      <c r="AB247" s="13"/>
    </row>
    <row r="248">
      <c r="A248" s="9">
        <v>4799.0</v>
      </c>
      <c r="B248" s="9">
        <v>69.0</v>
      </c>
      <c r="C248" s="9" t="s">
        <v>35</v>
      </c>
      <c r="D248" s="9">
        <v>3.0</v>
      </c>
      <c r="E248" s="9" t="s">
        <v>467</v>
      </c>
      <c r="F248" s="9" t="s">
        <v>466</v>
      </c>
      <c r="G248" s="9" t="s">
        <v>401</v>
      </c>
      <c r="H248" s="9" t="s">
        <v>468</v>
      </c>
      <c r="I248" s="10">
        <v>0.004895833333333334</v>
      </c>
      <c r="J248" s="9">
        <v>2.99</v>
      </c>
      <c r="K248" s="11">
        <v>46304.0</v>
      </c>
      <c r="L248" s="12">
        <v>0.0</v>
      </c>
      <c r="P248" s="9"/>
      <c r="Q248" s="9">
        <v>0.0</v>
      </c>
      <c r="R248" s="13">
        <v>9.0</v>
      </c>
      <c r="S248" s="13">
        <v>9.0</v>
      </c>
      <c r="T248" s="14">
        <v>0.0</v>
      </c>
      <c r="U248" s="9">
        <v>0.0</v>
      </c>
      <c r="V248" s="15">
        <v>0.0</v>
      </c>
      <c r="W248" s="9">
        <v>0.0</v>
      </c>
      <c r="X248" s="9">
        <v>0.0</v>
      </c>
      <c r="Y248" s="9">
        <v>0.0</v>
      </c>
      <c r="Z248" s="9">
        <v>0.0</v>
      </c>
      <c r="AA248" s="13"/>
      <c r="AB248" s="13"/>
    </row>
    <row r="249">
      <c r="A249" s="9">
        <v>5981.0</v>
      </c>
      <c r="B249" s="9">
        <v>70.0</v>
      </c>
      <c r="C249" s="9" t="s">
        <v>29</v>
      </c>
      <c r="D249" s="9">
        <v>3.0</v>
      </c>
      <c r="E249" s="9" t="s">
        <v>469</v>
      </c>
      <c r="F249" s="9" t="s">
        <v>470</v>
      </c>
      <c r="G249" s="9" t="s">
        <v>401</v>
      </c>
      <c r="H249" s="9"/>
      <c r="I249" s="10">
        <v>0.005983796296296296</v>
      </c>
      <c r="J249" s="9">
        <v>4.12</v>
      </c>
      <c r="K249" s="11">
        <v>46307.0</v>
      </c>
      <c r="L249" s="12">
        <v>0.0</v>
      </c>
      <c r="P249" s="9"/>
      <c r="Q249" s="9">
        <v>1.0</v>
      </c>
      <c r="R249" s="13">
        <v>3.0</v>
      </c>
      <c r="S249" s="13">
        <v>4.0</v>
      </c>
      <c r="T249" s="16">
        <v>2.0</v>
      </c>
      <c r="U249" s="13">
        <v>1.0</v>
      </c>
      <c r="V249" s="17">
        <v>1.0</v>
      </c>
      <c r="W249" s="9">
        <v>0.0</v>
      </c>
      <c r="X249" s="9">
        <v>0.0</v>
      </c>
      <c r="Y249" s="9">
        <v>0.0</v>
      </c>
      <c r="Z249" s="9">
        <v>0.0</v>
      </c>
      <c r="AA249" s="13"/>
      <c r="AB249" s="13"/>
    </row>
    <row r="250">
      <c r="A250" s="9">
        <v>4759.0</v>
      </c>
      <c r="B250" s="9">
        <v>71.0</v>
      </c>
      <c r="C250" s="9" t="s">
        <v>29</v>
      </c>
      <c r="D250" s="9">
        <v>3.0</v>
      </c>
      <c r="E250" s="9" t="s">
        <v>471</v>
      </c>
      <c r="F250" s="9" t="s">
        <v>466</v>
      </c>
      <c r="G250" s="9" t="s">
        <v>401</v>
      </c>
      <c r="H250" s="9"/>
      <c r="I250" s="10">
        <v>0.0042592592592592595</v>
      </c>
      <c r="J250" s="9">
        <v>3.03</v>
      </c>
      <c r="K250" s="11">
        <v>46308.0</v>
      </c>
      <c r="L250" s="12">
        <v>0.0</v>
      </c>
      <c r="P250" s="9"/>
      <c r="Q250" s="9">
        <v>0.0</v>
      </c>
      <c r="R250" s="13">
        <v>3.0</v>
      </c>
      <c r="S250" s="13">
        <v>3.0</v>
      </c>
      <c r="T250" s="16">
        <v>2.0</v>
      </c>
      <c r="U250" s="13">
        <v>1.0</v>
      </c>
      <c r="V250" s="15">
        <v>0.0</v>
      </c>
      <c r="W250" s="9">
        <v>0.0</v>
      </c>
      <c r="X250" s="9">
        <v>0.0</v>
      </c>
      <c r="Y250" s="9">
        <v>0.0</v>
      </c>
      <c r="Z250" s="9">
        <v>0.0</v>
      </c>
      <c r="AA250" s="13"/>
      <c r="AB250" s="13"/>
    </row>
    <row r="251">
      <c r="A251" s="9">
        <v>4309.0</v>
      </c>
      <c r="B251" s="9">
        <v>72.0</v>
      </c>
      <c r="C251" s="9" t="s">
        <v>29</v>
      </c>
      <c r="D251" s="9">
        <v>3.0</v>
      </c>
      <c r="E251" s="9" t="s">
        <v>472</v>
      </c>
      <c r="F251" s="9" t="s">
        <v>473</v>
      </c>
      <c r="G251" s="9" t="s">
        <v>401</v>
      </c>
      <c r="H251" s="9"/>
      <c r="I251" s="10">
        <v>0.006319444444444444</v>
      </c>
      <c r="J251" s="9">
        <v>4.29</v>
      </c>
      <c r="K251" s="11">
        <v>46309.0</v>
      </c>
      <c r="L251" s="12">
        <v>0.0</v>
      </c>
      <c r="P251" s="9"/>
      <c r="Q251" s="9">
        <v>0.0</v>
      </c>
      <c r="R251" s="13">
        <v>5.0</v>
      </c>
      <c r="S251" s="13">
        <v>5.0</v>
      </c>
      <c r="T251" s="16">
        <v>1.0</v>
      </c>
      <c r="U251" s="13">
        <v>1.0</v>
      </c>
      <c r="V251" s="15">
        <v>0.0</v>
      </c>
      <c r="W251" s="9">
        <v>0.0</v>
      </c>
      <c r="X251" s="9">
        <v>0.0</v>
      </c>
      <c r="Y251" s="9">
        <v>0.0</v>
      </c>
      <c r="Z251" s="9">
        <v>0.0</v>
      </c>
      <c r="AA251" s="13"/>
      <c r="AB251" s="13"/>
    </row>
    <row r="252">
      <c r="A252" s="9">
        <v>1760.0</v>
      </c>
      <c r="B252" s="9">
        <v>73.0</v>
      </c>
      <c r="C252" s="9" t="s">
        <v>29</v>
      </c>
      <c r="D252" s="9">
        <v>3.0</v>
      </c>
      <c r="E252" s="9" t="s">
        <v>474</v>
      </c>
      <c r="F252" s="9" t="s">
        <v>475</v>
      </c>
      <c r="G252" s="9" t="s">
        <v>401</v>
      </c>
      <c r="H252" s="9"/>
      <c r="I252" s="10">
        <v>0.0067708333333333336</v>
      </c>
      <c r="J252" s="9">
        <v>4.03</v>
      </c>
      <c r="K252" s="11">
        <v>46310.0</v>
      </c>
      <c r="L252" s="12">
        <v>0.0</v>
      </c>
      <c r="P252" s="9"/>
      <c r="Q252" s="9">
        <v>2.0</v>
      </c>
      <c r="R252" s="13">
        <v>7.0</v>
      </c>
      <c r="S252" s="13">
        <v>9.0</v>
      </c>
      <c r="T252" s="16">
        <v>2.0</v>
      </c>
      <c r="U252" s="13">
        <v>1.0</v>
      </c>
      <c r="V252" s="17">
        <v>1.0</v>
      </c>
      <c r="W252" s="13">
        <v>1.0</v>
      </c>
      <c r="X252" s="9">
        <v>0.0</v>
      </c>
      <c r="Y252" s="9">
        <v>0.0</v>
      </c>
      <c r="Z252" s="9">
        <v>0.0</v>
      </c>
      <c r="AA252" s="13"/>
      <c r="AB252" s="13"/>
    </row>
    <row r="253">
      <c r="A253" s="9">
        <v>6620.0</v>
      </c>
      <c r="B253" s="9">
        <v>74.0</v>
      </c>
      <c r="C253" s="9" t="s">
        <v>35</v>
      </c>
      <c r="D253" s="9">
        <v>3.0</v>
      </c>
      <c r="E253" s="9" t="s">
        <v>476</v>
      </c>
      <c r="F253" s="9" t="s">
        <v>475</v>
      </c>
      <c r="G253" s="9" t="s">
        <v>401</v>
      </c>
      <c r="H253" s="9"/>
      <c r="I253" s="10">
        <v>0.011412037037037037</v>
      </c>
      <c r="J253" s="9">
        <v>11.62</v>
      </c>
      <c r="K253" s="11">
        <v>46311.0</v>
      </c>
      <c r="L253" s="12">
        <v>0.0</v>
      </c>
      <c r="P253" s="9"/>
      <c r="Q253" s="9">
        <v>0.0</v>
      </c>
      <c r="R253" s="13">
        <v>5.0</v>
      </c>
      <c r="S253" s="13">
        <v>5.0</v>
      </c>
      <c r="T253" s="14">
        <v>0.0</v>
      </c>
      <c r="U253" s="9">
        <v>0.0</v>
      </c>
      <c r="V253" s="15">
        <v>0.0</v>
      </c>
      <c r="W253" s="9">
        <v>0.0</v>
      </c>
      <c r="X253" s="9">
        <v>0.0</v>
      </c>
      <c r="Y253" s="9">
        <v>0.0</v>
      </c>
      <c r="Z253" s="9">
        <v>0.0</v>
      </c>
      <c r="AA253" s="13"/>
      <c r="AB253" s="13"/>
    </row>
    <row r="254">
      <c r="A254" s="9">
        <v>2457.0</v>
      </c>
      <c r="B254" s="9">
        <v>75.0</v>
      </c>
      <c r="C254" s="9" t="s">
        <v>29</v>
      </c>
      <c r="D254" s="9">
        <v>3.0</v>
      </c>
      <c r="E254" s="9" t="s">
        <v>477</v>
      </c>
      <c r="F254" s="9" t="s">
        <v>478</v>
      </c>
      <c r="G254" s="9" t="s">
        <v>401</v>
      </c>
      <c r="H254" s="9"/>
      <c r="I254" s="10">
        <v>0.01565972222222222</v>
      </c>
      <c r="J254" s="9">
        <v>17.05</v>
      </c>
      <c r="K254" s="11">
        <v>46314.0</v>
      </c>
      <c r="L254" s="12">
        <v>0.0</v>
      </c>
      <c r="P254" s="9"/>
      <c r="Q254" s="9">
        <v>0.0</v>
      </c>
      <c r="R254" s="13">
        <v>11.0</v>
      </c>
      <c r="S254" s="13">
        <v>11.0</v>
      </c>
      <c r="T254" s="16">
        <v>3.0</v>
      </c>
      <c r="U254" s="13">
        <v>1.0</v>
      </c>
      <c r="V254" s="17">
        <v>1.0</v>
      </c>
      <c r="W254" s="13">
        <v>1.0</v>
      </c>
      <c r="X254" s="9">
        <v>0.0</v>
      </c>
      <c r="Y254" s="9">
        <v>0.0</v>
      </c>
      <c r="Z254" s="9">
        <v>0.0</v>
      </c>
      <c r="AA254" s="13"/>
      <c r="AB254" s="13"/>
    </row>
    <row r="255">
      <c r="A255" s="9">
        <v>3652.0</v>
      </c>
      <c r="B255" s="9">
        <v>76.0</v>
      </c>
      <c r="C255" s="9" t="s">
        <v>29</v>
      </c>
      <c r="D255" s="9">
        <v>3.0</v>
      </c>
      <c r="E255" s="9" t="s">
        <v>479</v>
      </c>
      <c r="F255" s="9" t="s">
        <v>480</v>
      </c>
      <c r="G255" s="9" t="s">
        <v>401</v>
      </c>
      <c r="H255" s="9"/>
      <c r="I255" s="10">
        <v>0.013368055555555555</v>
      </c>
      <c r="J255" s="9">
        <v>12.38</v>
      </c>
      <c r="K255" s="11">
        <v>46315.0</v>
      </c>
      <c r="L255" s="12">
        <v>0.0</v>
      </c>
      <c r="P255" s="9"/>
      <c r="Q255" s="9">
        <v>2.0</v>
      </c>
      <c r="R255" s="13">
        <v>11.0</v>
      </c>
      <c r="S255" s="13">
        <v>13.0</v>
      </c>
      <c r="T255" s="16">
        <v>3.0</v>
      </c>
      <c r="U255" s="13">
        <v>1.0</v>
      </c>
      <c r="V255" s="17">
        <v>1.0</v>
      </c>
      <c r="W255" s="13">
        <v>1.0</v>
      </c>
      <c r="X255" s="9">
        <v>0.0</v>
      </c>
      <c r="Y255" s="9">
        <v>0.0</v>
      </c>
      <c r="Z255" s="9">
        <v>0.0</v>
      </c>
      <c r="AA255" s="13"/>
      <c r="AB255" s="13"/>
    </row>
    <row r="256">
      <c r="A256" s="9">
        <v>2464.0</v>
      </c>
      <c r="B256" s="9">
        <v>77.0</v>
      </c>
      <c r="C256" s="9" t="s">
        <v>29</v>
      </c>
      <c r="D256" s="9">
        <v>3.0</v>
      </c>
      <c r="E256" s="9" t="s">
        <v>481</v>
      </c>
      <c r="F256" s="9" t="s">
        <v>449</v>
      </c>
      <c r="G256" s="9" t="s">
        <v>401</v>
      </c>
      <c r="H256" s="9"/>
      <c r="I256" s="10">
        <v>0.010671296296296297</v>
      </c>
      <c r="J256" s="9">
        <v>6.96</v>
      </c>
      <c r="K256" s="11">
        <v>46316.0</v>
      </c>
      <c r="L256" s="12">
        <v>0.0</v>
      </c>
      <c r="P256" s="9"/>
      <c r="Q256" s="9">
        <v>1.0</v>
      </c>
      <c r="R256" s="13">
        <v>10.0</v>
      </c>
      <c r="S256" s="13">
        <v>11.0</v>
      </c>
      <c r="T256" s="16">
        <v>3.0</v>
      </c>
      <c r="U256" s="13">
        <v>2.0</v>
      </c>
      <c r="V256" s="17">
        <v>1.0</v>
      </c>
      <c r="W256" s="9">
        <v>0.0</v>
      </c>
      <c r="X256" s="9">
        <v>0.0</v>
      </c>
      <c r="Y256" s="9">
        <v>0.0</v>
      </c>
      <c r="Z256" s="9">
        <v>0.0</v>
      </c>
      <c r="AA256" s="13"/>
      <c r="AB256" s="13"/>
    </row>
    <row r="257">
      <c r="A257" s="9">
        <v>2735.0</v>
      </c>
      <c r="B257" s="9">
        <v>78.0</v>
      </c>
      <c r="C257" s="9" t="s">
        <v>29</v>
      </c>
      <c r="D257" s="9">
        <v>3.0</v>
      </c>
      <c r="E257" s="9" t="s">
        <v>482</v>
      </c>
      <c r="F257" s="9" t="s">
        <v>449</v>
      </c>
      <c r="G257" s="9" t="s">
        <v>401</v>
      </c>
      <c r="H257" s="9"/>
      <c r="I257" s="10">
        <v>0.00625</v>
      </c>
      <c r="J257" s="9">
        <v>4.53</v>
      </c>
      <c r="K257" s="11">
        <v>46317.0</v>
      </c>
      <c r="L257" s="12">
        <v>0.0</v>
      </c>
      <c r="P257" s="9"/>
      <c r="Q257" s="9">
        <v>1.0</v>
      </c>
      <c r="R257" s="13">
        <v>5.0</v>
      </c>
      <c r="S257" s="13">
        <v>6.0</v>
      </c>
      <c r="T257" s="16">
        <v>2.0</v>
      </c>
      <c r="U257" s="9">
        <v>0.0</v>
      </c>
      <c r="V257" s="17">
        <v>1.0</v>
      </c>
      <c r="W257" s="13">
        <v>1.0</v>
      </c>
      <c r="X257" s="9">
        <v>0.0</v>
      </c>
      <c r="Y257" s="9">
        <v>0.0</v>
      </c>
      <c r="Z257" s="9">
        <v>0.0</v>
      </c>
      <c r="AA257" s="13"/>
      <c r="AB257" s="13"/>
    </row>
    <row r="258">
      <c r="A258" s="9">
        <v>3081.0</v>
      </c>
      <c r="B258" s="9">
        <v>79.0</v>
      </c>
      <c r="C258" s="9" t="s">
        <v>29</v>
      </c>
      <c r="D258" s="9">
        <v>3.0</v>
      </c>
      <c r="E258" s="9" t="s">
        <v>483</v>
      </c>
      <c r="F258" s="9" t="s">
        <v>449</v>
      </c>
      <c r="G258" s="9" t="s">
        <v>401</v>
      </c>
      <c r="H258" s="9"/>
      <c r="I258" s="10">
        <v>0.005671296296296297</v>
      </c>
      <c r="J258" s="9">
        <v>4.01</v>
      </c>
      <c r="K258" s="11">
        <v>46318.0</v>
      </c>
      <c r="L258" s="12">
        <v>0.0</v>
      </c>
      <c r="P258" s="9"/>
      <c r="Q258" s="9">
        <v>0.0</v>
      </c>
      <c r="R258" s="13">
        <v>5.0</v>
      </c>
      <c r="S258" s="13">
        <v>5.0</v>
      </c>
      <c r="T258" s="16">
        <v>1.0</v>
      </c>
      <c r="U258" s="13">
        <v>1.0</v>
      </c>
      <c r="V258" s="17">
        <v>1.0</v>
      </c>
      <c r="W258" s="9">
        <v>0.0</v>
      </c>
      <c r="X258" s="9">
        <v>0.0</v>
      </c>
      <c r="Y258" s="9">
        <v>0.0</v>
      </c>
      <c r="Z258" s="9">
        <v>0.0</v>
      </c>
      <c r="AA258" s="13"/>
      <c r="AB258" s="13"/>
    </row>
    <row r="259">
      <c r="A259" s="9">
        <v>6622.0</v>
      </c>
      <c r="B259" s="9">
        <v>80.0</v>
      </c>
      <c r="C259" s="9" t="s">
        <v>35</v>
      </c>
      <c r="D259" s="9">
        <v>3.0</v>
      </c>
      <c r="E259" s="9" t="s">
        <v>484</v>
      </c>
      <c r="F259" s="9" t="s">
        <v>449</v>
      </c>
      <c r="G259" s="9" t="s">
        <v>401</v>
      </c>
      <c r="H259" s="9" t="s">
        <v>485</v>
      </c>
      <c r="I259" s="10">
        <v>0.00542824074074074</v>
      </c>
      <c r="J259" s="9">
        <v>4.5</v>
      </c>
      <c r="K259" s="11">
        <v>46320.0</v>
      </c>
      <c r="L259" s="12">
        <v>1.0</v>
      </c>
      <c r="P259" s="9"/>
      <c r="Q259" s="9">
        <v>0.0</v>
      </c>
      <c r="R259" s="13">
        <v>3.0</v>
      </c>
      <c r="S259" s="13">
        <v>3.0</v>
      </c>
      <c r="T259" s="14">
        <v>0.0</v>
      </c>
      <c r="U259" s="9">
        <v>0.0</v>
      </c>
      <c r="V259" s="15">
        <v>0.0</v>
      </c>
      <c r="W259" s="9">
        <v>0.0</v>
      </c>
      <c r="X259" s="9">
        <v>0.0</v>
      </c>
      <c r="Y259" s="9">
        <v>0.0</v>
      </c>
      <c r="Z259" s="9">
        <v>0.0</v>
      </c>
      <c r="AA259" s="13"/>
      <c r="AB259" s="13"/>
    </row>
    <row r="260">
      <c r="A260" s="9">
        <v>1697.0</v>
      </c>
      <c r="B260" s="9">
        <v>81.0</v>
      </c>
      <c r="C260" s="9" t="s">
        <v>29</v>
      </c>
      <c r="D260" s="9">
        <v>3.0</v>
      </c>
      <c r="E260" s="9" t="s">
        <v>486</v>
      </c>
      <c r="F260" s="9" t="s">
        <v>487</v>
      </c>
      <c r="G260" s="9" t="s">
        <v>401</v>
      </c>
      <c r="H260" s="9"/>
      <c r="I260" s="10">
        <v>4.5138888888888887E-4</v>
      </c>
      <c r="J260" s="9">
        <v>0.09</v>
      </c>
      <c r="K260" s="11">
        <v>46321.0</v>
      </c>
      <c r="L260" s="12">
        <v>0.0</v>
      </c>
      <c r="P260" s="9"/>
      <c r="Q260" s="9">
        <v>1.0</v>
      </c>
      <c r="R260" s="13">
        <v>8.0</v>
      </c>
      <c r="S260" s="13">
        <v>9.0</v>
      </c>
      <c r="T260" s="16">
        <v>2.0</v>
      </c>
      <c r="U260" s="9">
        <v>0.0</v>
      </c>
      <c r="V260" s="15">
        <v>0.0</v>
      </c>
      <c r="W260" s="9">
        <v>0.0</v>
      </c>
      <c r="X260" s="9">
        <v>0.0</v>
      </c>
      <c r="Y260" s="9">
        <v>0.0</v>
      </c>
      <c r="Z260" s="9">
        <v>0.0</v>
      </c>
      <c r="AA260" s="13"/>
      <c r="AB260" s="13"/>
    </row>
    <row r="261">
      <c r="A261" s="9">
        <v>5683.0</v>
      </c>
      <c r="B261" s="9">
        <v>82.0</v>
      </c>
      <c r="C261" s="9" t="s">
        <v>29</v>
      </c>
      <c r="D261" s="9">
        <v>3.0</v>
      </c>
      <c r="E261" s="9" t="s">
        <v>488</v>
      </c>
      <c r="F261" s="9" t="s">
        <v>487</v>
      </c>
      <c r="G261" s="9" t="s">
        <v>401</v>
      </c>
      <c r="H261" s="9"/>
      <c r="I261" s="10">
        <v>0.0</v>
      </c>
      <c r="J261" s="9">
        <v>0.0</v>
      </c>
      <c r="K261" s="11">
        <v>46322.0</v>
      </c>
      <c r="L261" s="12">
        <v>0.0</v>
      </c>
      <c r="P261" s="9"/>
      <c r="Q261" s="9">
        <v>0.0</v>
      </c>
      <c r="R261" s="13">
        <v>1.0</v>
      </c>
      <c r="S261" s="13">
        <v>1.0</v>
      </c>
      <c r="T261" s="16">
        <v>1.0</v>
      </c>
      <c r="U261" s="13">
        <v>1.0</v>
      </c>
      <c r="V261" s="17">
        <v>1.0</v>
      </c>
      <c r="W261" s="9">
        <v>0.0</v>
      </c>
      <c r="X261" s="9">
        <v>0.0</v>
      </c>
      <c r="Y261" s="9">
        <v>0.0</v>
      </c>
      <c r="Z261" s="9">
        <v>0.0</v>
      </c>
      <c r="AA261" s="13"/>
      <c r="AB261" s="13"/>
    </row>
    <row r="262">
      <c r="A262" s="9">
        <v>2453.0</v>
      </c>
      <c r="B262" s="9">
        <v>1.0</v>
      </c>
      <c r="C262" s="9" t="s">
        <v>29</v>
      </c>
      <c r="D262" s="9">
        <v>4.0</v>
      </c>
      <c r="E262" s="9" t="s">
        <v>489</v>
      </c>
      <c r="F262" s="9" t="s">
        <v>490</v>
      </c>
      <c r="G262" s="9" t="s">
        <v>491</v>
      </c>
      <c r="H262" s="9"/>
      <c r="I262" s="10">
        <v>0.024131944444444445</v>
      </c>
      <c r="J262" s="9">
        <v>25.94</v>
      </c>
      <c r="K262" s="11">
        <v>46210.0</v>
      </c>
      <c r="L262" s="12">
        <v>0.0</v>
      </c>
      <c r="P262" s="9"/>
      <c r="Q262" s="9">
        <v>3.0</v>
      </c>
      <c r="R262" s="13">
        <v>10.0</v>
      </c>
      <c r="S262" s="13">
        <v>13.0</v>
      </c>
      <c r="T262" s="16">
        <v>1.0</v>
      </c>
      <c r="U262" s="9">
        <v>0.0</v>
      </c>
      <c r="V262" s="17">
        <v>1.0</v>
      </c>
      <c r="W262" s="9">
        <v>0.0</v>
      </c>
      <c r="X262" s="9">
        <v>0.0</v>
      </c>
      <c r="Y262" s="9">
        <v>0.0</v>
      </c>
      <c r="Z262" s="9">
        <v>0.0</v>
      </c>
      <c r="AA262" s="13"/>
      <c r="AB262" s="13"/>
    </row>
    <row r="263">
      <c r="A263" s="9">
        <v>4370.0</v>
      </c>
      <c r="B263" s="9">
        <v>2.0</v>
      </c>
      <c r="C263" s="9" t="s">
        <v>29</v>
      </c>
      <c r="D263" s="9">
        <v>4.0</v>
      </c>
      <c r="E263" s="9" t="s">
        <v>492</v>
      </c>
      <c r="F263" s="9" t="s">
        <v>493</v>
      </c>
      <c r="G263" s="9" t="s">
        <v>491</v>
      </c>
      <c r="H263" s="9"/>
      <c r="I263" s="10">
        <v>0.03231481481481482</v>
      </c>
      <c r="J263" s="9">
        <v>36.43</v>
      </c>
      <c r="K263" s="11">
        <v>46211.0</v>
      </c>
      <c r="L263" s="12">
        <v>0.0</v>
      </c>
      <c r="P263" s="9"/>
      <c r="Q263" s="9">
        <v>2.0</v>
      </c>
      <c r="R263" s="13">
        <v>5.0</v>
      </c>
      <c r="S263" s="13">
        <v>7.0</v>
      </c>
      <c r="T263" s="16">
        <v>2.0</v>
      </c>
      <c r="U263" s="13">
        <v>2.0</v>
      </c>
      <c r="V263" s="17">
        <v>1.0</v>
      </c>
      <c r="W263" s="9">
        <v>0.0</v>
      </c>
      <c r="X263" s="9">
        <v>0.0</v>
      </c>
      <c r="Y263" s="13">
        <v>1.0</v>
      </c>
      <c r="Z263" s="9">
        <v>0.0</v>
      </c>
      <c r="AA263" s="13"/>
      <c r="AB263" s="13"/>
    </row>
    <row r="264">
      <c r="A264" s="9">
        <v>3729.0</v>
      </c>
      <c r="B264" s="9">
        <v>3.0</v>
      </c>
      <c r="C264" s="9" t="s">
        <v>29</v>
      </c>
      <c r="D264" s="9">
        <v>4.0</v>
      </c>
      <c r="E264" s="9" t="s">
        <v>494</v>
      </c>
      <c r="F264" s="9" t="s">
        <v>495</v>
      </c>
      <c r="G264" s="9" t="s">
        <v>491</v>
      </c>
      <c r="H264" s="9"/>
      <c r="I264" s="10">
        <v>0.010983796296296297</v>
      </c>
      <c r="J264" s="9">
        <v>9.91</v>
      </c>
      <c r="K264" s="11">
        <v>46212.0</v>
      </c>
      <c r="L264" s="12">
        <v>0.0</v>
      </c>
      <c r="P264" s="9"/>
      <c r="Q264" s="9">
        <v>0.0</v>
      </c>
      <c r="R264" s="13">
        <v>7.0</v>
      </c>
      <c r="S264" s="13">
        <v>7.0</v>
      </c>
      <c r="T264" s="14">
        <v>0.0</v>
      </c>
      <c r="U264" s="13">
        <v>2.0</v>
      </c>
      <c r="V264" s="17">
        <v>1.0</v>
      </c>
      <c r="W264" s="9">
        <v>0.0</v>
      </c>
      <c r="X264" s="9">
        <v>0.0</v>
      </c>
      <c r="Y264" s="9">
        <v>0.0</v>
      </c>
      <c r="Z264" s="9">
        <v>0.0</v>
      </c>
      <c r="AA264" s="13"/>
      <c r="AB264" s="13"/>
    </row>
    <row r="265">
      <c r="A265" s="9">
        <v>4239.0</v>
      </c>
      <c r="B265" s="9">
        <v>4.0</v>
      </c>
      <c r="C265" s="9" t="s">
        <v>29</v>
      </c>
      <c r="D265" s="9">
        <v>4.0</v>
      </c>
      <c r="E265" s="9" t="s">
        <v>496</v>
      </c>
      <c r="F265" s="9" t="s">
        <v>497</v>
      </c>
      <c r="G265" s="9" t="s">
        <v>491</v>
      </c>
      <c r="H265" s="9"/>
      <c r="I265" s="10">
        <v>0.010787037037037038</v>
      </c>
      <c r="J265" s="9">
        <v>8.6</v>
      </c>
      <c r="K265" s="11">
        <v>46213.0</v>
      </c>
      <c r="L265" s="12">
        <v>0.0</v>
      </c>
      <c r="P265" s="9"/>
      <c r="Q265" s="9">
        <v>1.0</v>
      </c>
      <c r="R265" s="13">
        <v>10.0</v>
      </c>
      <c r="S265" s="13">
        <v>11.0</v>
      </c>
      <c r="T265" s="14">
        <v>0.0</v>
      </c>
      <c r="U265" s="9">
        <v>0.0</v>
      </c>
      <c r="V265" s="15">
        <v>0.0</v>
      </c>
      <c r="W265" s="13">
        <v>1.0</v>
      </c>
      <c r="X265" s="9">
        <v>0.0</v>
      </c>
      <c r="Y265" s="9">
        <v>0.0</v>
      </c>
      <c r="Z265" s="9">
        <v>0.0</v>
      </c>
      <c r="AA265" s="13"/>
      <c r="AB265" s="13"/>
    </row>
    <row r="266">
      <c r="A266" s="9">
        <v>3254.0</v>
      </c>
      <c r="B266" s="9">
        <v>5.0</v>
      </c>
      <c r="C266" s="9" t="s">
        <v>29</v>
      </c>
      <c r="D266" s="9">
        <v>4.0</v>
      </c>
      <c r="E266" s="9" t="s">
        <v>498</v>
      </c>
      <c r="F266" s="9" t="s">
        <v>497</v>
      </c>
      <c r="G266" s="9" t="s">
        <v>491</v>
      </c>
      <c r="H266" s="9"/>
      <c r="I266" s="10">
        <v>0.007824074074074074</v>
      </c>
      <c r="J266" s="9">
        <v>6.58</v>
      </c>
      <c r="K266" s="11">
        <v>46216.0</v>
      </c>
      <c r="L266" s="12">
        <v>0.0</v>
      </c>
      <c r="P266" s="9"/>
      <c r="Q266" s="9">
        <v>2.0</v>
      </c>
      <c r="R266" s="13">
        <v>12.0</v>
      </c>
      <c r="S266" s="13">
        <v>14.0</v>
      </c>
      <c r="T266" s="16">
        <v>1.0</v>
      </c>
      <c r="U266" s="13">
        <v>1.0</v>
      </c>
      <c r="V266" s="17">
        <v>1.0</v>
      </c>
      <c r="W266" s="13">
        <v>1.0</v>
      </c>
      <c r="X266" s="9">
        <v>0.0</v>
      </c>
      <c r="Y266" s="9">
        <v>0.0</v>
      </c>
      <c r="Z266" s="9">
        <v>0.0</v>
      </c>
      <c r="AA266" s="13"/>
      <c r="AB266" s="13"/>
    </row>
    <row r="267">
      <c r="A267" s="9">
        <v>2106.0</v>
      </c>
      <c r="B267" s="9">
        <v>6.0</v>
      </c>
      <c r="C267" s="9" t="s">
        <v>29</v>
      </c>
      <c r="D267" s="9">
        <v>4.0</v>
      </c>
      <c r="E267" s="9" t="s">
        <v>499</v>
      </c>
      <c r="F267" s="9" t="s">
        <v>497</v>
      </c>
      <c r="G267" s="9" t="s">
        <v>491</v>
      </c>
      <c r="H267" s="9"/>
      <c r="I267" s="10">
        <v>0.0060416666666666665</v>
      </c>
      <c r="J267" s="9">
        <v>4.63</v>
      </c>
      <c r="K267" s="11">
        <v>46217.0</v>
      </c>
      <c r="L267" s="12">
        <v>0.0</v>
      </c>
      <c r="P267" s="9"/>
      <c r="Q267" s="9">
        <v>2.0</v>
      </c>
      <c r="R267" s="13">
        <v>12.0</v>
      </c>
      <c r="S267" s="13">
        <v>14.0</v>
      </c>
      <c r="T267" s="16">
        <v>1.0</v>
      </c>
      <c r="U267" s="13">
        <v>1.0</v>
      </c>
      <c r="V267" s="17">
        <v>1.0</v>
      </c>
      <c r="W267" s="13">
        <v>1.0</v>
      </c>
      <c r="X267" s="9">
        <v>0.0</v>
      </c>
      <c r="Y267" s="9">
        <v>0.0</v>
      </c>
      <c r="Z267" s="9">
        <v>0.0</v>
      </c>
      <c r="AA267" s="13"/>
      <c r="AB267" s="13"/>
    </row>
    <row r="268">
      <c r="A268" s="9">
        <v>4768.0</v>
      </c>
      <c r="B268" s="9">
        <v>7.0</v>
      </c>
      <c r="C268" s="9" t="s">
        <v>35</v>
      </c>
      <c r="D268" s="9">
        <v>4.0</v>
      </c>
      <c r="E268" s="9" t="s">
        <v>500</v>
      </c>
      <c r="F268" s="9" t="s">
        <v>497</v>
      </c>
      <c r="G268" s="9" t="s">
        <v>491</v>
      </c>
      <c r="H268" s="9" t="s">
        <v>501</v>
      </c>
      <c r="I268" s="10">
        <v>0.0010185185185185184</v>
      </c>
      <c r="J268" s="9">
        <v>0.22</v>
      </c>
      <c r="K268" s="11">
        <v>46218.0</v>
      </c>
      <c r="L268" s="12">
        <v>0.0</v>
      </c>
      <c r="P268" s="13"/>
      <c r="Q268" s="13">
        <v>1.0</v>
      </c>
      <c r="R268" s="13">
        <v>4.0</v>
      </c>
      <c r="S268" s="13">
        <v>5.0</v>
      </c>
      <c r="T268" s="14">
        <v>0.0</v>
      </c>
      <c r="U268" s="9">
        <v>0.0</v>
      </c>
      <c r="V268" s="15">
        <v>0.0</v>
      </c>
      <c r="W268" s="9">
        <v>0.0</v>
      </c>
      <c r="X268" s="9">
        <v>0.0</v>
      </c>
      <c r="Y268" s="9">
        <v>0.0</v>
      </c>
      <c r="Z268" s="9">
        <v>0.0</v>
      </c>
      <c r="AA268" s="13"/>
      <c r="AB268" s="13"/>
    </row>
    <row r="269">
      <c r="A269" s="9">
        <v>2189.0</v>
      </c>
      <c r="B269" s="9">
        <v>8.0</v>
      </c>
      <c r="C269" s="9" t="s">
        <v>29</v>
      </c>
      <c r="D269" s="9">
        <v>4.0</v>
      </c>
      <c r="E269" s="9" t="s">
        <v>502</v>
      </c>
      <c r="F269" s="9" t="s">
        <v>497</v>
      </c>
      <c r="G269" s="9" t="s">
        <v>491</v>
      </c>
      <c r="H269" s="9"/>
      <c r="I269" s="10">
        <v>0.006967592592592593</v>
      </c>
      <c r="J269" s="9">
        <v>5.24</v>
      </c>
      <c r="K269" s="11">
        <v>46219.0</v>
      </c>
      <c r="L269" s="12">
        <v>0.0</v>
      </c>
      <c r="P269" s="9"/>
      <c r="Q269" s="9">
        <v>5.0</v>
      </c>
      <c r="R269" s="13">
        <v>7.0</v>
      </c>
      <c r="S269" s="13">
        <v>12.0</v>
      </c>
      <c r="T269" s="16">
        <v>4.0</v>
      </c>
      <c r="U269" s="9">
        <v>0.0</v>
      </c>
      <c r="V269" s="15">
        <v>0.0</v>
      </c>
      <c r="W269" s="9">
        <v>0.0</v>
      </c>
      <c r="X269" s="9">
        <v>0.0</v>
      </c>
      <c r="Y269" s="9">
        <v>0.0</v>
      </c>
      <c r="Z269" s="9">
        <v>0.0</v>
      </c>
      <c r="AA269" s="13"/>
      <c r="AB269" s="13"/>
    </row>
    <row r="270">
      <c r="A270" s="9">
        <v>3277.0</v>
      </c>
      <c r="B270" s="9">
        <v>9.0</v>
      </c>
      <c r="C270" s="9" t="s">
        <v>29</v>
      </c>
      <c r="D270" s="9">
        <v>4.0</v>
      </c>
      <c r="E270" s="9" t="s">
        <v>503</v>
      </c>
      <c r="F270" s="9" t="s">
        <v>497</v>
      </c>
      <c r="G270" s="9" t="s">
        <v>491</v>
      </c>
      <c r="H270" s="9"/>
      <c r="I270" s="10">
        <v>0.017777777777777778</v>
      </c>
      <c r="J270" s="9">
        <v>21.07</v>
      </c>
      <c r="K270" s="11">
        <v>46220.0</v>
      </c>
      <c r="L270" s="12">
        <v>0.0</v>
      </c>
      <c r="P270" s="9"/>
      <c r="Q270" s="9">
        <v>0.0</v>
      </c>
      <c r="R270" s="13">
        <v>10.0</v>
      </c>
      <c r="S270" s="13">
        <v>10.0</v>
      </c>
      <c r="T270" s="16">
        <v>2.0</v>
      </c>
      <c r="U270" s="9">
        <v>0.0</v>
      </c>
      <c r="V270" s="15">
        <v>0.0</v>
      </c>
      <c r="W270" s="13">
        <v>1.0</v>
      </c>
      <c r="X270" s="9">
        <v>0.0</v>
      </c>
      <c r="Y270" s="9">
        <v>0.0</v>
      </c>
      <c r="Z270" s="9">
        <v>0.0</v>
      </c>
      <c r="AA270" s="13"/>
      <c r="AB270" s="13"/>
    </row>
    <row r="271">
      <c r="A271" s="9">
        <v>3408.0</v>
      </c>
      <c r="B271" s="9">
        <v>10.0</v>
      </c>
      <c r="C271" s="9" t="s">
        <v>29</v>
      </c>
      <c r="D271" s="9">
        <v>4.0</v>
      </c>
      <c r="E271" s="9" t="s">
        <v>504</v>
      </c>
      <c r="F271" s="9" t="s">
        <v>505</v>
      </c>
      <c r="G271" s="9" t="s">
        <v>491</v>
      </c>
      <c r="H271" s="9"/>
      <c r="I271" s="10">
        <v>0.008194444444444445</v>
      </c>
      <c r="J271" s="9">
        <v>7.69</v>
      </c>
      <c r="K271" s="11">
        <v>46223.0</v>
      </c>
      <c r="L271" s="12">
        <v>0.0</v>
      </c>
      <c r="P271" s="9"/>
      <c r="Q271" s="9">
        <v>0.0</v>
      </c>
      <c r="R271" s="13">
        <v>10.0</v>
      </c>
      <c r="S271" s="13">
        <v>10.0</v>
      </c>
      <c r="T271" s="14">
        <v>0.0</v>
      </c>
      <c r="U271" s="13">
        <v>1.0</v>
      </c>
      <c r="V271" s="15">
        <v>0.0</v>
      </c>
      <c r="W271" s="9">
        <v>0.0</v>
      </c>
      <c r="X271" s="9">
        <v>0.0</v>
      </c>
      <c r="Y271" s="9">
        <v>0.0</v>
      </c>
      <c r="Z271" s="9">
        <v>0.0</v>
      </c>
      <c r="AA271" s="13"/>
      <c r="AB271" s="13"/>
    </row>
    <row r="272">
      <c r="A272" s="9">
        <v>1648.0</v>
      </c>
      <c r="B272" s="9">
        <v>11.0</v>
      </c>
      <c r="C272" s="9" t="s">
        <v>29</v>
      </c>
      <c r="D272" s="9">
        <v>4.0</v>
      </c>
      <c r="E272" s="9" t="s">
        <v>506</v>
      </c>
      <c r="F272" s="9" t="s">
        <v>505</v>
      </c>
      <c r="G272" s="9" t="s">
        <v>491</v>
      </c>
      <c r="H272" s="9"/>
      <c r="I272" s="10">
        <v>0.017847222222222223</v>
      </c>
      <c r="J272" s="9">
        <v>15.14</v>
      </c>
      <c r="K272" s="11">
        <v>46224.0</v>
      </c>
      <c r="L272" s="12">
        <v>0.0</v>
      </c>
      <c r="P272" s="9"/>
      <c r="Q272" s="9">
        <v>0.0</v>
      </c>
      <c r="R272" s="13">
        <v>6.0</v>
      </c>
      <c r="S272" s="13">
        <v>6.0</v>
      </c>
      <c r="T272" s="16">
        <v>2.0</v>
      </c>
      <c r="U272" s="13">
        <v>1.0</v>
      </c>
      <c r="V272" s="15">
        <v>0.0</v>
      </c>
      <c r="W272" s="9">
        <v>0.0</v>
      </c>
      <c r="X272" s="9">
        <v>0.0</v>
      </c>
      <c r="Y272" s="9">
        <v>0.0</v>
      </c>
      <c r="Z272" s="9">
        <v>0.0</v>
      </c>
      <c r="AA272" s="13"/>
      <c r="AB272" s="13"/>
    </row>
    <row r="273">
      <c r="A273" s="9">
        <v>5864.0</v>
      </c>
      <c r="B273" s="9">
        <v>12.0</v>
      </c>
      <c r="C273" s="9" t="s">
        <v>29</v>
      </c>
      <c r="D273" s="9">
        <v>4.0</v>
      </c>
      <c r="E273" s="9" t="s">
        <v>507</v>
      </c>
      <c r="F273" s="9" t="s">
        <v>508</v>
      </c>
      <c r="G273" s="9" t="s">
        <v>491</v>
      </c>
      <c r="H273" s="9"/>
      <c r="I273" s="10">
        <v>0.09579861111111111</v>
      </c>
      <c r="J273" s="9">
        <v>94.07</v>
      </c>
      <c r="K273" s="11">
        <v>46225.0</v>
      </c>
      <c r="L273" s="12">
        <v>0.0</v>
      </c>
      <c r="P273" s="9"/>
      <c r="Q273" s="9">
        <v>4.0</v>
      </c>
      <c r="R273" s="13">
        <v>7.0</v>
      </c>
      <c r="S273" s="13">
        <v>11.0</v>
      </c>
      <c r="T273" s="16">
        <v>4.0</v>
      </c>
      <c r="U273" s="13">
        <v>3.0</v>
      </c>
      <c r="V273" s="17">
        <v>1.0</v>
      </c>
      <c r="W273" s="9">
        <v>0.0</v>
      </c>
      <c r="X273" s="9">
        <v>0.0</v>
      </c>
      <c r="Y273" s="9">
        <v>0.0</v>
      </c>
      <c r="Z273" s="9">
        <v>0.0</v>
      </c>
      <c r="AA273" s="13"/>
      <c r="AB273" s="13"/>
    </row>
    <row r="274">
      <c r="A274" s="9">
        <v>2054.0</v>
      </c>
      <c r="B274" s="9">
        <v>13.0</v>
      </c>
      <c r="C274" s="9" t="s">
        <v>29</v>
      </c>
      <c r="D274" s="9">
        <v>4.0</v>
      </c>
      <c r="E274" s="9" t="s">
        <v>509</v>
      </c>
      <c r="F274" s="9" t="s">
        <v>510</v>
      </c>
      <c r="G274" s="9" t="s">
        <v>401</v>
      </c>
      <c r="H274" s="9"/>
      <c r="I274" s="10">
        <v>0.053425925925925925</v>
      </c>
      <c r="J274" s="9">
        <v>47.52</v>
      </c>
      <c r="K274" s="11">
        <v>46226.0</v>
      </c>
      <c r="L274" s="14">
        <v>0.0</v>
      </c>
      <c r="P274" s="9"/>
      <c r="Q274" s="9">
        <v>0.0</v>
      </c>
      <c r="R274" s="13">
        <v>6.0</v>
      </c>
      <c r="S274" s="13">
        <v>6.0</v>
      </c>
      <c r="T274" s="16">
        <v>2.0</v>
      </c>
      <c r="U274" s="13">
        <v>1.0</v>
      </c>
      <c r="V274" s="15">
        <v>0.0</v>
      </c>
      <c r="W274" s="9">
        <v>0.0</v>
      </c>
      <c r="X274" s="9">
        <v>0.0</v>
      </c>
      <c r="Y274" s="9">
        <v>0.0</v>
      </c>
      <c r="Z274" s="9">
        <v>0.0</v>
      </c>
      <c r="AA274" s="13"/>
      <c r="AB274" s="13"/>
    </row>
    <row r="275">
      <c r="A275" s="9">
        <v>2030.0</v>
      </c>
      <c r="B275" s="9">
        <v>14.0</v>
      </c>
      <c r="C275" s="9" t="s">
        <v>29</v>
      </c>
      <c r="D275" s="9">
        <v>4.0</v>
      </c>
      <c r="E275" s="9" t="s">
        <v>511</v>
      </c>
      <c r="F275" s="9" t="s">
        <v>512</v>
      </c>
      <c r="G275" s="9" t="s">
        <v>401</v>
      </c>
      <c r="H275" s="9"/>
      <c r="I275" s="10">
        <v>0.048483796296296296</v>
      </c>
      <c r="J275" s="9">
        <v>47.53</v>
      </c>
      <c r="K275" s="11">
        <v>46227.0</v>
      </c>
      <c r="L275" s="12">
        <v>0.0</v>
      </c>
      <c r="P275" s="9"/>
      <c r="Q275" s="9">
        <v>4.0</v>
      </c>
      <c r="R275" s="13">
        <v>10.0</v>
      </c>
      <c r="S275" s="13">
        <v>14.0</v>
      </c>
      <c r="T275" s="14">
        <v>0.0</v>
      </c>
      <c r="U275" s="13">
        <v>1.0</v>
      </c>
      <c r="V275" s="17">
        <v>2.0</v>
      </c>
      <c r="W275" s="9">
        <v>0.0</v>
      </c>
      <c r="X275" s="9">
        <v>0.0</v>
      </c>
      <c r="Y275" s="9">
        <v>0.0</v>
      </c>
      <c r="Z275" s="9">
        <v>0.0</v>
      </c>
      <c r="AA275" s="13"/>
      <c r="AB275" s="13"/>
    </row>
    <row r="276">
      <c r="A276" s="9">
        <v>5710.0</v>
      </c>
      <c r="B276" s="9">
        <v>15.0</v>
      </c>
      <c r="C276" s="9" t="s">
        <v>29</v>
      </c>
      <c r="D276" s="9">
        <v>4.0</v>
      </c>
      <c r="E276" s="9" t="s">
        <v>513</v>
      </c>
      <c r="F276" s="9" t="s">
        <v>514</v>
      </c>
      <c r="G276" s="9" t="s">
        <v>401</v>
      </c>
      <c r="H276" s="9"/>
      <c r="I276" s="10">
        <v>0.004930555555555555</v>
      </c>
      <c r="J276" s="9">
        <v>3.26</v>
      </c>
      <c r="K276" s="11">
        <v>46230.0</v>
      </c>
      <c r="L276" s="12">
        <v>0.0</v>
      </c>
      <c r="P276" s="9"/>
      <c r="Q276" s="9">
        <v>0.0</v>
      </c>
      <c r="R276" s="13">
        <v>5.0</v>
      </c>
      <c r="S276" s="13">
        <v>5.0</v>
      </c>
      <c r="T276" s="16">
        <v>3.0</v>
      </c>
      <c r="U276" s="13">
        <v>1.0</v>
      </c>
      <c r="V276" s="15">
        <v>0.0</v>
      </c>
      <c r="W276" s="9">
        <v>0.0</v>
      </c>
      <c r="X276" s="9">
        <v>0.0</v>
      </c>
      <c r="Y276" s="9">
        <v>0.0</v>
      </c>
      <c r="Z276" s="9">
        <v>0.0</v>
      </c>
      <c r="AA276" s="13"/>
      <c r="AB276" s="13"/>
    </row>
    <row r="277">
      <c r="A277" s="9">
        <v>3046.0</v>
      </c>
      <c r="B277" s="9">
        <v>16.0</v>
      </c>
      <c r="C277" s="9" t="s">
        <v>29</v>
      </c>
      <c r="D277" s="9">
        <v>4.0</v>
      </c>
      <c r="E277" s="9" t="s">
        <v>515</v>
      </c>
      <c r="F277" s="9" t="s">
        <v>514</v>
      </c>
      <c r="G277" s="9" t="s">
        <v>401</v>
      </c>
      <c r="H277" s="9"/>
      <c r="I277" s="10">
        <v>0.005590277777777777</v>
      </c>
      <c r="J277" s="9">
        <v>3.82</v>
      </c>
      <c r="K277" s="11">
        <v>46231.0</v>
      </c>
      <c r="L277" s="12">
        <v>0.0</v>
      </c>
      <c r="P277" s="9"/>
      <c r="Q277" s="9">
        <v>1.0</v>
      </c>
      <c r="R277" s="13">
        <v>1.0</v>
      </c>
      <c r="S277" s="13">
        <v>2.0</v>
      </c>
      <c r="T277" s="16">
        <v>2.0</v>
      </c>
      <c r="U277" s="9">
        <v>0.0</v>
      </c>
      <c r="V277" s="17">
        <v>2.0</v>
      </c>
      <c r="W277" s="9">
        <v>0.0</v>
      </c>
      <c r="X277" s="9">
        <v>0.0</v>
      </c>
      <c r="Y277" s="9">
        <v>0.0</v>
      </c>
      <c r="Z277" s="9">
        <v>0.0</v>
      </c>
      <c r="AA277" s="13"/>
      <c r="AB277" s="13"/>
    </row>
    <row r="278">
      <c r="A278" s="9">
        <v>1587.0</v>
      </c>
      <c r="B278" s="9">
        <v>17.0</v>
      </c>
      <c r="C278" s="9" t="s">
        <v>29</v>
      </c>
      <c r="D278" s="9">
        <v>4.0</v>
      </c>
      <c r="E278" s="9" t="s">
        <v>516</v>
      </c>
      <c r="F278" s="9" t="s">
        <v>514</v>
      </c>
      <c r="G278" s="9" t="s">
        <v>401</v>
      </c>
      <c r="H278" s="9"/>
      <c r="I278" s="10">
        <v>0.010138888888888888</v>
      </c>
      <c r="J278" s="9">
        <v>9.6</v>
      </c>
      <c r="K278" s="11">
        <v>46232.0</v>
      </c>
      <c r="L278" s="12">
        <v>0.0</v>
      </c>
      <c r="P278" s="9"/>
      <c r="Q278" s="9">
        <v>0.0</v>
      </c>
      <c r="R278" s="13">
        <v>4.0</v>
      </c>
      <c r="S278" s="13">
        <v>4.0</v>
      </c>
      <c r="T278" s="16">
        <v>3.0</v>
      </c>
      <c r="U278" s="9">
        <v>0.0</v>
      </c>
      <c r="V278" s="17">
        <v>1.0</v>
      </c>
      <c r="W278" s="9">
        <v>0.0</v>
      </c>
      <c r="X278" s="9">
        <v>0.0</v>
      </c>
      <c r="Y278" s="9">
        <v>0.0</v>
      </c>
      <c r="Z278" s="9">
        <v>0.0</v>
      </c>
      <c r="AA278" s="13"/>
      <c r="AB278" s="13"/>
    </row>
    <row r="279">
      <c r="A279" s="9">
        <v>1983.0</v>
      </c>
      <c r="B279" s="9">
        <v>18.0</v>
      </c>
      <c r="C279" s="9" t="s">
        <v>29</v>
      </c>
      <c r="D279" s="9">
        <v>4.0</v>
      </c>
      <c r="E279" s="9" t="s">
        <v>517</v>
      </c>
      <c r="F279" s="9" t="s">
        <v>518</v>
      </c>
      <c r="G279" s="9" t="s">
        <v>401</v>
      </c>
      <c r="H279" s="9"/>
      <c r="I279" s="10">
        <v>0.009166666666666667</v>
      </c>
      <c r="J279" s="9">
        <v>8.13</v>
      </c>
      <c r="K279" s="11">
        <v>46233.0</v>
      </c>
      <c r="L279" s="12">
        <v>0.0</v>
      </c>
      <c r="P279" s="9"/>
      <c r="Q279" s="9">
        <v>4.0</v>
      </c>
      <c r="R279" s="13">
        <v>12.0</v>
      </c>
      <c r="S279" s="13">
        <v>16.0</v>
      </c>
      <c r="T279" s="14">
        <v>0.0</v>
      </c>
      <c r="U279" s="9">
        <v>0.0</v>
      </c>
      <c r="V279" s="15">
        <v>0.0</v>
      </c>
      <c r="W279" s="9">
        <v>0.0</v>
      </c>
      <c r="X279" s="9">
        <v>0.0</v>
      </c>
      <c r="Y279" s="9">
        <v>0.0</v>
      </c>
      <c r="Z279" s="9">
        <v>0.0</v>
      </c>
      <c r="AA279" s="13"/>
      <c r="AB279" s="13"/>
    </row>
    <row r="280">
      <c r="A280" s="9">
        <v>3047.0</v>
      </c>
      <c r="B280" s="9">
        <v>19.0</v>
      </c>
      <c r="C280" s="9" t="s">
        <v>29</v>
      </c>
      <c r="D280" s="9">
        <v>4.0</v>
      </c>
      <c r="E280" s="9" t="s">
        <v>519</v>
      </c>
      <c r="F280" s="9" t="s">
        <v>520</v>
      </c>
      <c r="G280" s="9" t="s">
        <v>401</v>
      </c>
      <c r="H280" s="9"/>
      <c r="I280" s="10">
        <v>0.003761574074074074</v>
      </c>
      <c r="J280" s="9">
        <v>2.07</v>
      </c>
      <c r="K280" s="11">
        <v>46234.0</v>
      </c>
      <c r="L280" s="12">
        <v>0.0</v>
      </c>
      <c r="P280" s="9"/>
      <c r="Q280" s="9">
        <v>2.0</v>
      </c>
      <c r="R280" s="13">
        <v>4.0</v>
      </c>
      <c r="S280" s="13">
        <v>6.0</v>
      </c>
      <c r="T280" s="16">
        <v>4.0</v>
      </c>
      <c r="U280" s="9">
        <v>0.0</v>
      </c>
      <c r="V280" s="17">
        <v>2.0</v>
      </c>
      <c r="W280" s="9">
        <v>0.0</v>
      </c>
      <c r="X280" s="9">
        <v>0.0</v>
      </c>
      <c r="Y280" s="9">
        <v>0.0</v>
      </c>
      <c r="Z280" s="9">
        <v>0.0</v>
      </c>
      <c r="AA280" s="13"/>
      <c r="AB280" s="13"/>
    </row>
    <row r="281">
      <c r="A281" s="9">
        <v>1963.0</v>
      </c>
      <c r="B281" s="9">
        <v>20.0</v>
      </c>
      <c r="C281" s="9" t="s">
        <v>29</v>
      </c>
      <c r="D281" s="9">
        <v>4.0</v>
      </c>
      <c r="E281" s="9" t="s">
        <v>521</v>
      </c>
      <c r="F281" s="9" t="s">
        <v>520</v>
      </c>
      <c r="G281" s="9" t="s">
        <v>401</v>
      </c>
      <c r="H281" s="9"/>
      <c r="I281" s="10">
        <v>0.018472222222222223</v>
      </c>
      <c r="J281" s="9">
        <v>17.03</v>
      </c>
      <c r="K281" s="11">
        <v>46237.0</v>
      </c>
      <c r="L281" s="12">
        <v>0.0</v>
      </c>
      <c r="P281" s="9"/>
      <c r="Q281" s="9">
        <v>1.0</v>
      </c>
      <c r="R281" s="13">
        <v>10.0</v>
      </c>
      <c r="S281" s="13">
        <v>11.0</v>
      </c>
      <c r="T281" s="16">
        <v>1.0</v>
      </c>
      <c r="U281" s="9">
        <v>0.0</v>
      </c>
      <c r="V281" s="17">
        <v>2.0</v>
      </c>
      <c r="W281" s="9">
        <v>0.0</v>
      </c>
      <c r="X281" s="9">
        <v>0.0</v>
      </c>
      <c r="Y281" s="9">
        <v>0.0</v>
      </c>
      <c r="Z281" s="9">
        <v>0.0</v>
      </c>
      <c r="AA281" s="13"/>
      <c r="AB281" s="13"/>
    </row>
    <row r="282">
      <c r="A282" s="9">
        <v>5843.0</v>
      </c>
      <c r="B282" s="9">
        <v>21.0</v>
      </c>
      <c r="C282" s="9" t="s">
        <v>29</v>
      </c>
      <c r="D282" s="9">
        <v>4.0</v>
      </c>
      <c r="E282" s="9" t="s">
        <v>522</v>
      </c>
      <c r="F282" s="9" t="s">
        <v>523</v>
      </c>
      <c r="G282" s="9" t="s">
        <v>401</v>
      </c>
      <c r="H282" s="9"/>
      <c r="I282" s="10">
        <v>0.02736111111111111</v>
      </c>
      <c r="J282" s="9">
        <v>30.06</v>
      </c>
      <c r="K282" s="11">
        <v>46238.0</v>
      </c>
      <c r="L282" s="12">
        <v>0.0</v>
      </c>
      <c r="P282" s="9"/>
      <c r="Q282" s="9">
        <v>5.0</v>
      </c>
      <c r="R282" s="13">
        <v>6.0</v>
      </c>
      <c r="S282" s="13">
        <v>11.0</v>
      </c>
      <c r="T282" s="16">
        <v>2.0</v>
      </c>
      <c r="U282" s="13">
        <v>1.0</v>
      </c>
      <c r="V282" s="17">
        <v>1.0</v>
      </c>
      <c r="W282" s="9">
        <v>0.0</v>
      </c>
      <c r="X282" s="9">
        <v>0.0</v>
      </c>
      <c r="Y282" s="9">
        <v>0.0</v>
      </c>
      <c r="Z282" s="9">
        <v>0.0</v>
      </c>
      <c r="AA282" s="13"/>
      <c r="AB282" s="13"/>
    </row>
    <row r="283">
      <c r="A283" s="9">
        <v>2025.0</v>
      </c>
      <c r="B283" s="9">
        <v>22.0</v>
      </c>
      <c r="C283" s="9" t="s">
        <v>29</v>
      </c>
      <c r="D283" s="9">
        <v>4.0</v>
      </c>
      <c r="E283" s="9" t="s">
        <v>524</v>
      </c>
      <c r="F283" s="9" t="s">
        <v>525</v>
      </c>
      <c r="G283" s="9" t="s">
        <v>401</v>
      </c>
      <c r="H283" s="9"/>
      <c r="I283" s="10">
        <v>0.015104166666666667</v>
      </c>
      <c r="J283" s="9">
        <v>15.77</v>
      </c>
      <c r="K283" s="11">
        <v>46239.0</v>
      </c>
      <c r="L283" s="12">
        <v>0.0</v>
      </c>
      <c r="P283" s="9"/>
      <c r="Q283" s="9">
        <v>0.0</v>
      </c>
      <c r="R283" s="13">
        <v>10.0</v>
      </c>
      <c r="S283" s="13">
        <v>10.0</v>
      </c>
      <c r="T283" s="16">
        <v>5.0</v>
      </c>
      <c r="U283" s="9">
        <v>0.0</v>
      </c>
      <c r="V283" s="15">
        <v>0.0</v>
      </c>
      <c r="W283" s="13">
        <v>1.0</v>
      </c>
      <c r="X283" s="9">
        <v>0.0</v>
      </c>
      <c r="Y283" s="13">
        <v>1.0</v>
      </c>
      <c r="Z283" s="9">
        <v>0.0</v>
      </c>
      <c r="AA283" s="13"/>
      <c r="AB283" s="13"/>
    </row>
    <row r="284">
      <c r="A284" s="9">
        <v>1840.0</v>
      </c>
      <c r="B284" s="9">
        <v>23.0</v>
      </c>
      <c r="C284" s="9" t="s">
        <v>29</v>
      </c>
      <c r="D284" s="9">
        <v>4.0</v>
      </c>
      <c r="E284" s="9" t="s">
        <v>526</v>
      </c>
      <c r="F284" s="9" t="s">
        <v>527</v>
      </c>
      <c r="G284" s="9" t="s">
        <v>401</v>
      </c>
      <c r="H284" s="9"/>
      <c r="I284" s="10">
        <v>0.009618055555555555</v>
      </c>
      <c r="J284" s="9">
        <v>7.88</v>
      </c>
      <c r="K284" s="11">
        <v>46240.0</v>
      </c>
      <c r="L284" s="12">
        <v>0.0</v>
      </c>
      <c r="P284" s="9"/>
      <c r="Q284" s="9">
        <v>0.0</v>
      </c>
      <c r="R284" s="13">
        <v>5.0</v>
      </c>
      <c r="S284" s="13">
        <v>5.0</v>
      </c>
      <c r="T284" s="16">
        <v>2.0</v>
      </c>
      <c r="U284" s="13">
        <v>2.0</v>
      </c>
      <c r="V284" s="15">
        <v>0.0</v>
      </c>
      <c r="W284" s="9">
        <v>0.0</v>
      </c>
      <c r="X284" s="9">
        <v>0.0</v>
      </c>
      <c r="Y284" s="9">
        <v>0.0</v>
      </c>
      <c r="Z284" s="9">
        <v>0.0</v>
      </c>
      <c r="AA284" s="13"/>
      <c r="AB284" s="13"/>
    </row>
    <row r="285">
      <c r="A285" s="9">
        <v>7684.0</v>
      </c>
      <c r="B285" s="9">
        <v>24.0</v>
      </c>
      <c r="C285" s="9" t="s">
        <v>35</v>
      </c>
      <c r="D285" s="9">
        <v>4.0</v>
      </c>
      <c r="E285" s="9" t="s">
        <v>528</v>
      </c>
      <c r="F285" s="9" t="s">
        <v>529</v>
      </c>
      <c r="G285" s="9" t="s">
        <v>401</v>
      </c>
      <c r="H285" s="9" t="s">
        <v>530</v>
      </c>
      <c r="I285" s="10">
        <v>0.016168981481481482</v>
      </c>
      <c r="J285" s="9">
        <v>15.82</v>
      </c>
      <c r="K285" s="11">
        <v>46241.0</v>
      </c>
      <c r="L285" s="14">
        <v>0.0</v>
      </c>
      <c r="P285" s="9"/>
      <c r="Q285" s="9">
        <v>0.0</v>
      </c>
      <c r="R285" s="13">
        <v>2.0</v>
      </c>
      <c r="S285" s="13">
        <v>2.0</v>
      </c>
      <c r="T285" s="14">
        <v>0.0</v>
      </c>
      <c r="U285" s="9">
        <v>0.0</v>
      </c>
      <c r="V285" s="15">
        <v>0.0</v>
      </c>
      <c r="W285" s="9">
        <v>0.0</v>
      </c>
      <c r="X285" s="9">
        <v>0.0</v>
      </c>
      <c r="Y285" s="9">
        <v>0.0</v>
      </c>
      <c r="Z285" s="9">
        <v>0.0</v>
      </c>
      <c r="AA285" s="13"/>
      <c r="AB285" s="13"/>
    </row>
    <row r="286">
      <c r="A286" s="9">
        <v>3022.0</v>
      </c>
      <c r="B286" s="9">
        <v>25.0</v>
      </c>
      <c r="C286" s="9" t="s">
        <v>29</v>
      </c>
      <c r="D286" s="9">
        <v>4.0</v>
      </c>
      <c r="E286" s="9" t="s">
        <v>531</v>
      </c>
      <c r="F286" s="9" t="s">
        <v>532</v>
      </c>
      <c r="G286" s="9" t="s">
        <v>401</v>
      </c>
      <c r="H286" s="9"/>
      <c r="I286" s="10">
        <v>0.004108796296296296</v>
      </c>
      <c r="J286" s="9">
        <v>2.78</v>
      </c>
      <c r="K286" s="11">
        <v>46244.0</v>
      </c>
      <c r="L286" s="12">
        <v>0.0</v>
      </c>
      <c r="P286" s="9"/>
      <c r="Q286" s="9">
        <v>1.0</v>
      </c>
      <c r="R286" s="13">
        <v>3.0</v>
      </c>
      <c r="S286" s="13">
        <v>4.0</v>
      </c>
      <c r="T286" s="14">
        <v>0.0</v>
      </c>
      <c r="U286" s="9">
        <v>0.0</v>
      </c>
      <c r="V286" s="17">
        <v>1.0</v>
      </c>
      <c r="W286" s="9">
        <v>0.0</v>
      </c>
      <c r="X286" s="9">
        <v>0.0</v>
      </c>
      <c r="Y286" s="9">
        <v>0.0</v>
      </c>
      <c r="Z286" s="9">
        <v>0.0</v>
      </c>
      <c r="AA286" s="13"/>
      <c r="AB286" s="13"/>
    </row>
    <row r="287">
      <c r="A287" s="9">
        <v>1554.0</v>
      </c>
      <c r="B287" s="9">
        <v>26.0</v>
      </c>
      <c r="C287" s="9" t="s">
        <v>29</v>
      </c>
      <c r="D287" s="9">
        <v>4.0</v>
      </c>
      <c r="E287" s="9" t="s">
        <v>533</v>
      </c>
      <c r="F287" s="9" t="s">
        <v>532</v>
      </c>
      <c r="G287" s="9" t="s">
        <v>401</v>
      </c>
      <c r="H287" s="9"/>
      <c r="I287" s="10">
        <v>0.009918981481481482</v>
      </c>
      <c r="J287" s="9">
        <v>8.5</v>
      </c>
      <c r="K287" s="11">
        <v>46245.0</v>
      </c>
      <c r="L287" s="12">
        <v>0.0</v>
      </c>
      <c r="P287" s="9"/>
      <c r="Q287" s="9">
        <v>0.0</v>
      </c>
      <c r="R287" s="13">
        <v>8.0</v>
      </c>
      <c r="S287" s="13">
        <v>8.0</v>
      </c>
      <c r="T287" s="16">
        <v>4.0</v>
      </c>
      <c r="U287" s="13">
        <v>1.0</v>
      </c>
      <c r="V287" s="15">
        <v>0.0</v>
      </c>
      <c r="W287" s="9">
        <v>0.0</v>
      </c>
      <c r="X287" s="9">
        <v>0.0</v>
      </c>
      <c r="Y287" s="9">
        <v>0.0</v>
      </c>
      <c r="Z287" s="9">
        <v>0.0</v>
      </c>
      <c r="AA287" s="13"/>
      <c r="AB287" s="13"/>
    </row>
    <row r="288">
      <c r="A288" s="9">
        <v>3352.0</v>
      </c>
      <c r="B288" s="9">
        <v>27.0</v>
      </c>
      <c r="C288" s="9" t="s">
        <v>29</v>
      </c>
      <c r="D288" s="9">
        <v>4.0</v>
      </c>
      <c r="E288" s="9" t="s">
        <v>534</v>
      </c>
      <c r="F288" s="9" t="s">
        <v>532</v>
      </c>
      <c r="G288" s="9" t="s">
        <v>401</v>
      </c>
      <c r="H288" s="9"/>
      <c r="I288" s="10">
        <v>0.011516203703703704</v>
      </c>
      <c r="J288" s="9">
        <v>10.89</v>
      </c>
      <c r="K288" s="11">
        <v>46246.0</v>
      </c>
      <c r="L288" s="12">
        <v>1.0</v>
      </c>
      <c r="P288" s="9"/>
      <c r="Q288" s="9">
        <v>3.0</v>
      </c>
      <c r="R288" s="13">
        <v>10.0</v>
      </c>
      <c r="S288" s="13">
        <v>13.0</v>
      </c>
      <c r="T288" s="16">
        <v>1.0</v>
      </c>
      <c r="U288" s="13">
        <v>2.0</v>
      </c>
      <c r="V288" s="15">
        <v>0.0</v>
      </c>
      <c r="W288" s="9">
        <v>0.0</v>
      </c>
      <c r="X288" s="9">
        <v>0.0</v>
      </c>
      <c r="Y288" s="9">
        <v>0.0</v>
      </c>
      <c r="Z288" s="9">
        <v>0.0</v>
      </c>
      <c r="AA288" s="13"/>
      <c r="AB288" s="13"/>
    </row>
    <row r="289">
      <c r="A289" s="9">
        <v>1789.0</v>
      </c>
      <c r="B289" s="9">
        <v>28.0</v>
      </c>
      <c r="C289" s="9" t="s">
        <v>29</v>
      </c>
      <c r="D289" s="9">
        <v>4.0</v>
      </c>
      <c r="E289" s="9" t="s">
        <v>535</v>
      </c>
      <c r="F289" s="9" t="s">
        <v>536</v>
      </c>
      <c r="G289" s="9" t="s">
        <v>401</v>
      </c>
      <c r="H289" s="9"/>
      <c r="I289" s="10">
        <v>0.014976851851851852</v>
      </c>
      <c r="J289" s="9">
        <v>14.73</v>
      </c>
      <c r="K289" s="11">
        <v>46247.0</v>
      </c>
      <c r="L289" s="12">
        <v>0.0</v>
      </c>
      <c r="P289" s="9"/>
      <c r="Q289" s="9">
        <v>6.0</v>
      </c>
      <c r="R289" s="13">
        <v>11.0</v>
      </c>
      <c r="S289" s="13">
        <v>17.0</v>
      </c>
      <c r="T289" s="16">
        <v>4.0</v>
      </c>
      <c r="U289" s="9">
        <v>0.0</v>
      </c>
      <c r="V289" s="15">
        <v>0.0</v>
      </c>
      <c r="W289" s="13">
        <v>1.0</v>
      </c>
      <c r="X289" s="9">
        <v>0.0</v>
      </c>
      <c r="Y289" s="9">
        <v>0.0</v>
      </c>
      <c r="Z289" s="9">
        <v>0.0</v>
      </c>
      <c r="AA289" s="13"/>
      <c r="AB289" s="13"/>
    </row>
    <row r="290">
      <c r="A290" s="9">
        <v>5231.0</v>
      </c>
      <c r="B290" s="9">
        <v>29.0</v>
      </c>
      <c r="C290" s="9" t="s">
        <v>29</v>
      </c>
      <c r="D290" s="9">
        <v>4.0</v>
      </c>
      <c r="E290" s="9" t="s">
        <v>537</v>
      </c>
      <c r="F290" s="9" t="s">
        <v>538</v>
      </c>
      <c r="G290" s="9" t="s">
        <v>401</v>
      </c>
      <c r="H290" s="9"/>
      <c r="I290" s="10">
        <v>0.013078703703703703</v>
      </c>
      <c r="J290" s="9">
        <v>11.3</v>
      </c>
      <c r="K290" s="11">
        <v>46248.0</v>
      </c>
      <c r="L290" s="12">
        <v>0.0</v>
      </c>
      <c r="P290" s="9"/>
      <c r="Q290" s="9">
        <v>0.0</v>
      </c>
      <c r="R290" s="13">
        <v>10.0</v>
      </c>
      <c r="S290" s="13">
        <v>10.0</v>
      </c>
      <c r="T290" s="16">
        <v>1.0</v>
      </c>
      <c r="U290" s="9">
        <v>0.0</v>
      </c>
      <c r="V290" s="17">
        <v>1.0</v>
      </c>
      <c r="W290" s="9">
        <v>0.0</v>
      </c>
      <c r="X290" s="9">
        <v>0.0</v>
      </c>
      <c r="Y290" s="9">
        <v>0.0</v>
      </c>
      <c r="Z290" s="9">
        <v>0.0</v>
      </c>
      <c r="AA290" s="13"/>
      <c r="AB290" s="13"/>
    </row>
    <row r="291">
      <c r="A291" s="9">
        <v>5848.0</v>
      </c>
      <c r="B291" s="9">
        <v>30.0</v>
      </c>
      <c r="C291" s="9" t="s">
        <v>29</v>
      </c>
      <c r="D291" s="9">
        <v>4.0</v>
      </c>
      <c r="E291" s="9" t="s">
        <v>539</v>
      </c>
      <c r="F291" s="9" t="s">
        <v>487</v>
      </c>
      <c r="G291" s="9" t="s">
        <v>401</v>
      </c>
      <c r="H291" s="9"/>
      <c r="I291" s="10">
        <v>0.04420138888888889</v>
      </c>
      <c r="J291" s="9">
        <v>47.48</v>
      </c>
      <c r="K291" s="11">
        <v>46251.0</v>
      </c>
      <c r="L291" s="12">
        <v>0.0</v>
      </c>
      <c r="P291" s="9"/>
      <c r="Q291" s="9">
        <v>3.0</v>
      </c>
      <c r="R291" s="13">
        <v>10.0</v>
      </c>
      <c r="S291" s="13">
        <v>13.0</v>
      </c>
      <c r="T291" s="16">
        <v>1.0</v>
      </c>
      <c r="U291" s="13">
        <v>1.0</v>
      </c>
      <c r="V291" s="15">
        <v>0.0</v>
      </c>
      <c r="W291" s="9">
        <v>0.0</v>
      </c>
      <c r="X291" s="9">
        <v>0.0</v>
      </c>
      <c r="Y291" s="9">
        <v>0.0</v>
      </c>
      <c r="Z291" s="9">
        <v>0.0</v>
      </c>
      <c r="AA291" s="13"/>
      <c r="AB291" s="13"/>
    </row>
    <row r="292">
      <c r="A292" s="9">
        <v>2418.0</v>
      </c>
      <c r="B292" s="9">
        <v>31.0</v>
      </c>
      <c r="C292" s="9" t="s">
        <v>29</v>
      </c>
      <c r="D292" s="9">
        <v>4.0</v>
      </c>
      <c r="E292" s="9" t="s">
        <v>540</v>
      </c>
      <c r="F292" s="9" t="s">
        <v>541</v>
      </c>
      <c r="G292" s="9" t="s">
        <v>401</v>
      </c>
      <c r="H292" s="9"/>
      <c r="I292" s="10">
        <v>0.060405092592592594</v>
      </c>
      <c r="J292" s="9">
        <v>72.46</v>
      </c>
      <c r="K292" s="11">
        <v>46252.0</v>
      </c>
      <c r="L292" s="12">
        <v>0.0</v>
      </c>
      <c r="P292" s="9"/>
      <c r="Q292" s="9">
        <v>0.0</v>
      </c>
      <c r="R292" s="13">
        <v>6.0</v>
      </c>
      <c r="S292" s="13">
        <v>6.0</v>
      </c>
      <c r="T292" s="16">
        <v>1.0</v>
      </c>
      <c r="U292" s="9">
        <v>0.0</v>
      </c>
      <c r="V292" s="15">
        <v>0.0</v>
      </c>
      <c r="W292" s="9">
        <v>0.0</v>
      </c>
      <c r="X292" s="9">
        <v>0.0</v>
      </c>
      <c r="Y292" s="9">
        <v>0.0</v>
      </c>
      <c r="Z292" s="9">
        <v>0.0</v>
      </c>
      <c r="AA292" s="13"/>
      <c r="AB292" s="13"/>
    </row>
    <row r="293">
      <c r="A293" s="9">
        <v>6433.0</v>
      </c>
      <c r="B293" s="9">
        <v>32.0</v>
      </c>
      <c r="C293" s="9" t="s">
        <v>35</v>
      </c>
      <c r="D293" s="9">
        <v>4.0</v>
      </c>
      <c r="E293" s="9" t="s">
        <v>542</v>
      </c>
      <c r="F293" s="9" t="s">
        <v>543</v>
      </c>
      <c r="G293" s="9" t="s">
        <v>401</v>
      </c>
      <c r="H293" s="9" t="s">
        <v>544</v>
      </c>
      <c r="I293" s="10">
        <v>7.638888888888889E-4</v>
      </c>
      <c r="J293" s="9">
        <v>0.16</v>
      </c>
      <c r="K293" s="11">
        <v>46253.0</v>
      </c>
      <c r="L293" s="12">
        <v>0.0</v>
      </c>
      <c r="P293" s="9"/>
      <c r="Q293" s="9">
        <v>0.0</v>
      </c>
      <c r="R293" s="13">
        <v>6.0</v>
      </c>
      <c r="S293" s="13">
        <v>6.0</v>
      </c>
      <c r="T293" s="14">
        <v>0.0</v>
      </c>
      <c r="U293" s="9">
        <v>0.0</v>
      </c>
      <c r="V293" s="15">
        <v>0.0</v>
      </c>
      <c r="W293" s="9">
        <v>0.0</v>
      </c>
      <c r="X293" s="9">
        <v>0.0</v>
      </c>
      <c r="Y293" s="9">
        <v>0.0</v>
      </c>
      <c r="Z293" s="9">
        <v>0.0</v>
      </c>
      <c r="AA293" s="13"/>
      <c r="AB293" s="13"/>
    </row>
    <row r="294">
      <c r="A294" s="9">
        <v>1704.0</v>
      </c>
      <c r="B294" s="9">
        <v>33.0</v>
      </c>
      <c r="C294" s="9" t="s">
        <v>29</v>
      </c>
      <c r="D294" s="9">
        <v>4.0</v>
      </c>
      <c r="E294" s="9" t="s">
        <v>545</v>
      </c>
      <c r="F294" s="9" t="s">
        <v>543</v>
      </c>
      <c r="G294" s="9" t="s">
        <v>401</v>
      </c>
      <c r="H294" s="9"/>
      <c r="I294" s="10">
        <v>0.003159722222222222</v>
      </c>
      <c r="J294" s="9">
        <v>1.48</v>
      </c>
      <c r="K294" s="11">
        <v>46254.0</v>
      </c>
      <c r="L294" s="12">
        <v>0.0</v>
      </c>
      <c r="P294" s="9"/>
      <c r="Q294" s="9">
        <v>2.0</v>
      </c>
      <c r="R294" s="13">
        <v>9.0</v>
      </c>
      <c r="S294" s="13">
        <v>11.0</v>
      </c>
      <c r="T294" s="16">
        <v>2.0</v>
      </c>
      <c r="U294" s="13">
        <v>2.0</v>
      </c>
      <c r="V294" s="17">
        <v>1.0</v>
      </c>
      <c r="W294" s="9">
        <v>0.0</v>
      </c>
      <c r="X294" s="9">
        <v>0.0</v>
      </c>
      <c r="Y294" s="9">
        <v>0.0</v>
      </c>
      <c r="Z294" s="9">
        <v>0.0</v>
      </c>
      <c r="AA294" s="13"/>
      <c r="AB294" s="13"/>
    </row>
    <row r="295">
      <c r="A295" s="9">
        <v>5007.0</v>
      </c>
      <c r="B295" s="9">
        <v>34.0</v>
      </c>
      <c r="C295" s="9" t="s">
        <v>29</v>
      </c>
      <c r="D295" s="9">
        <v>4.0</v>
      </c>
      <c r="E295" s="9" t="s">
        <v>546</v>
      </c>
      <c r="F295" s="9" t="s">
        <v>543</v>
      </c>
      <c r="G295" s="9" t="s">
        <v>401</v>
      </c>
      <c r="H295" s="9"/>
      <c r="I295" s="10">
        <v>0.005347222222222222</v>
      </c>
      <c r="J295" s="9">
        <v>3.5</v>
      </c>
      <c r="K295" s="11">
        <v>46255.0</v>
      </c>
      <c r="L295" s="12">
        <v>0.0</v>
      </c>
      <c r="P295" s="9"/>
      <c r="Q295" s="9">
        <v>2.0</v>
      </c>
      <c r="R295" s="13">
        <v>3.0</v>
      </c>
      <c r="S295" s="13">
        <v>5.0</v>
      </c>
      <c r="T295" s="16">
        <v>1.0</v>
      </c>
      <c r="U295" s="13">
        <v>1.0</v>
      </c>
      <c r="V295" s="17">
        <v>1.0</v>
      </c>
      <c r="W295" s="9">
        <v>0.0</v>
      </c>
      <c r="X295" s="9">
        <v>0.0</v>
      </c>
      <c r="Y295" s="9">
        <v>0.0</v>
      </c>
      <c r="Z295" s="9">
        <v>0.0</v>
      </c>
      <c r="AA295" s="13"/>
      <c r="AB295" s="13"/>
    </row>
    <row r="296">
      <c r="A296" s="9">
        <v>5608.0</v>
      </c>
      <c r="B296" s="9">
        <v>35.0</v>
      </c>
      <c r="C296" s="9" t="s">
        <v>29</v>
      </c>
      <c r="D296" s="9">
        <v>4.0</v>
      </c>
      <c r="E296" s="9" t="s">
        <v>547</v>
      </c>
      <c r="F296" s="9" t="s">
        <v>543</v>
      </c>
      <c r="G296" s="9" t="s">
        <v>401</v>
      </c>
      <c r="H296" s="9"/>
      <c r="I296" s="10">
        <v>0.007199074074074074</v>
      </c>
      <c r="J296" s="9">
        <v>6.28</v>
      </c>
      <c r="K296" s="11">
        <v>46258.0</v>
      </c>
      <c r="L296" s="12">
        <v>0.0</v>
      </c>
      <c r="P296" s="9"/>
      <c r="Q296" s="9">
        <v>2.0</v>
      </c>
      <c r="R296" s="13">
        <v>4.0</v>
      </c>
      <c r="S296" s="13">
        <v>6.0</v>
      </c>
      <c r="T296" s="16">
        <v>2.0</v>
      </c>
      <c r="U296" s="13">
        <v>2.0</v>
      </c>
      <c r="V296" s="17">
        <v>1.0</v>
      </c>
      <c r="W296" s="9">
        <v>0.0</v>
      </c>
      <c r="X296" s="9">
        <v>0.0</v>
      </c>
      <c r="Y296" s="9">
        <v>0.0</v>
      </c>
      <c r="Z296" s="9">
        <v>0.0</v>
      </c>
      <c r="AA296" s="13"/>
      <c r="AB296" s="13"/>
    </row>
    <row r="297">
      <c r="A297" s="9">
        <v>2048.0</v>
      </c>
      <c r="B297" s="9">
        <v>36.0</v>
      </c>
      <c r="C297" s="9" t="s">
        <v>29</v>
      </c>
      <c r="D297" s="9">
        <v>4.0</v>
      </c>
      <c r="E297" s="9" t="s">
        <v>548</v>
      </c>
      <c r="F297" s="9" t="s">
        <v>549</v>
      </c>
      <c r="G297" s="9" t="s">
        <v>401</v>
      </c>
      <c r="H297" s="9"/>
      <c r="I297" s="10">
        <v>0.006319444444444444</v>
      </c>
      <c r="J297" s="9">
        <v>5.01</v>
      </c>
      <c r="K297" s="11">
        <v>46259.0</v>
      </c>
      <c r="L297" s="12">
        <v>0.0</v>
      </c>
      <c r="P297" s="9"/>
      <c r="Q297" s="9">
        <v>0.0</v>
      </c>
      <c r="R297" s="13">
        <v>11.0</v>
      </c>
      <c r="S297" s="13">
        <v>11.0</v>
      </c>
      <c r="T297" s="16">
        <v>3.0</v>
      </c>
      <c r="U297" s="13">
        <v>1.0</v>
      </c>
      <c r="V297" s="17">
        <v>1.0</v>
      </c>
      <c r="W297" s="9">
        <v>0.0</v>
      </c>
      <c r="X297" s="9">
        <v>0.0</v>
      </c>
      <c r="Y297" s="13">
        <v>1.0</v>
      </c>
      <c r="Z297" s="9">
        <v>0.0</v>
      </c>
      <c r="AA297" s="13"/>
      <c r="AB297" s="13"/>
    </row>
    <row r="298">
      <c r="A298" s="9">
        <v>3708.0</v>
      </c>
      <c r="B298" s="9">
        <v>37.0</v>
      </c>
      <c r="C298" s="9" t="s">
        <v>29</v>
      </c>
      <c r="D298" s="9">
        <v>4.0</v>
      </c>
      <c r="E298" s="9" t="s">
        <v>550</v>
      </c>
      <c r="F298" s="9" t="s">
        <v>551</v>
      </c>
      <c r="G298" s="9" t="s">
        <v>401</v>
      </c>
      <c r="H298" s="9"/>
      <c r="I298" s="10">
        <v>0.02221064814814815</v>
      </c>
      <c r="J298" s="9">
        <v>22.26</v>
      </c>
      <c r="K298" s="11">
        <v>46260.0</v>
      </c>
      <c r="L298" s="12">
        <v>0.0</v>
      </c>
      <c r="P298" s="9"/>
      <c r="Q298" s="9">
        <v>0.0</v>
      </c>
      <c r="R298" s="13">
        <v>10.0</v>
      </c>
      <c r="S298" s="13">
        <v>10.0</v>
      </c>
      <c r="T298" s="16">
        <v>2.0</v>
      </c>
      <c r="U298" s="13">
        <v>2.0</v>
      </c>
      <c r="V298" s="15">
        <v>0.0</v>
      </c>
      <c r="W298" s="13">
        <v>1.0</v>
      </c>
      <c r="X298" s="9">
        <v>0.0</v>
      </c>
      <c r="Y298" s="9">
        <v>0.0</v>
      </c>
      <c r="Z298" s="9">
        <v>0.0</v>
      </c>
      <c r="AA298" s="13"/>
      <c r="AB298" s="13"/>
    </row>
    <row r="299">
      <c r="A299" s="9">
        <v>2925.0</v>
      </c>
      <c r="B299" s="9">
        <v>38.0</v>
      </c>
      <c r="C299" s="9" t="s">
        <v>29</v>
      </c>
      <c r="D299" s="9">
        <v>4.0</v>
      </c>
      <c r="E299" s="9" t="s">
        <v>552</v>
      </c>
      <c r="F299" s="9" t="s">
        <v>553</v>
      </c>
      <c r="G299" s="9" t="s">
        <v>401</v>
      </c>
      <c r="H299" s="9"/>
      <c r="I299" s="10">
        <v>0.010949074074074075</v>
      </c>
      <c r="J299" s="9">
        <v>9.45</v>
      </c>
      <c r="K299" s="11">
        <v>46261.0</v>
      </c>
      <c r="L299" s="12">
        <v>0.0</v>
      </c>
      <c r="P299" s="9"/>
      <c r="Q299" s="9">
        <v>1.0</v>
      </c>
      <c r="R299" s="13">
        <v>7.0</v>
      </c>
      <c r="S299" s="13">
        <v>8.0</v>
      </c>
      <c r="T299" s="16">
        <v>1.0</v>
      </c>
      <c r="U299" s="13">
        <v>1.0</v>
      </c>
      <c r="V299" s="15">
        <v>0.0</v>
      </c>
      <c r="W299" s="9">
        <v>0.0</v>
      </c>
      <c r="X299" s="9">
        <v>0.0</v>
      </c>
      <c r="Y299" s="9">
        <v>0.0</v>
      </c>
      <c r="Z299" s="9">
        <v>0.0</v>
      </c>
      <c r="AA299" s="13"/>
      <c r="AB299" s="13"/>
    </row>
    <row r="300">
      <c r="A300" s="9">
        <v>1651.0</v>
      </c>
      <c r="B300" s="9">
        <v>39.0</v>
      </c>
      <c r="C300" s="9" t="s">
        <v>29</v>
      </c>
      <c r="D300" s="9">
        <v>4.0</v>
      </c>
      <c r="E300" s="9" t="s">
        <v>554</v>
      </c>
      <c r="F300" s="9" t="s">
        <v>555</v>
      </c>
      <c r="G300" s="9" t="s">
        <v>401</v>
      </c>
      <c r="H300" s="9"/>
      <c r="I300" s="10">
        <v>0.005358796296296296</v>
      </c>
      <c r="J300" s="9">
        <v>4.24</v>
      </c>
      <c r="K300" s="11">
        <v>46262.0</v>
      </c>
      <c r="L300" s="12">
        <v>0.0</v>
      </c>
      <c r="P300" s="9"/>
      <c r="Q300" s="9">
        <v>0.0</v>
      </c>
      <c r="R300" s="13">
        <v>7.0</v>
      </c>
      <c r="S300" s="13">
        <v>7.0</v>
      </c>
      <c r="T300" s="16">
        <v>3.0</v>
      </c>
      <c r="U300" s="13">
        <v>1.0</v>
      </c>
      <c r="V300" s="15">
        <v>0.0</v>
      </c>
      <c r="W300" s="13">
        <v>1.0</v>
      </c>
      <c r="X300" s="9">
        <v>0.0</v>
      </c>
      <c r="Y300" s="9">
        <v>0.0</v>
      </c>
      <c r="Z300" s="9">
        <v>0.0</v>
      </c>
      <c r="AA300" s="13"/>
      <c r="AB300" s="13"/>
    </row>
    <row r="301">
      <c r="A301" s="9">
        <v>5609.0</v>
      </c>
      <c r="B301" s="9">
        <v>40.0</v>
      </c>
      <c r="C301" s="9" t="s">
        <v>29</v>
      </c>
      <c r="D301" s="9">
        <v>4.0</v>
      </c>
      <c r="E301" s="9" t="s">
        <v>556</v>
      </c>
      <c r="F301" s="9" t="s">
        <v>557</v>
      </c>
      <c r="G301" s="9" t="s">
        <v>401</v>
      </c>
      <c r="H301" s="9"/>
      <c r="I301" s="10">
        <v>0.01542824074074074</v>
      </c>
      <c r="J301" s="9">
        <v>15.07</v>
      </c>
      <c r="K301" s="11">
        <v>46265.0</v>
      </c>
      <c r="L301" s="12">
        <v>1.0</v>
      </c>
      <c r="P301" s="9"/>
      <c r="Q301" s="9">
        <v>1.0</v>
      </c>
      <c r="R301" s="13">
        <v>4.0</v>
      </c>
      <c r="S301" s="13">
        <v>5.0</v>
      </c>
      <c r="T301" s="14">
        <v>0.0</v>
      </c>
      <c r="U301" s="13">
        <v>1.0</v>
      </c>
      <c r="V301" s="17">
        <v>1.0</v>
      </c>
      <c r="W301" s="9">
        <v>0.0</v>
      </c>
      <c r="X301" s="9">
        <v>0.0</v>
      </c>
      <c r="Y301" s="9">
        <v>0.0</v>
      </c>
      <c r="Z301" s="9">
        <v>0.0</v>
      </c>
      <c r="AA301" s="13"/>
      <c r="AB301" s="13"/>
    </row>
    <row r="302">
      <c r="A302" s="9">
        <v>3455.0</v>
      </c>
      <c r="B302" s="9">
        <v>41.0</v>
      </c>
      <c r="C302" s="9" t="s">
        <v>29</v>
      </c>
      <c r="D302" s="9">
        <v>4.0</v>
      </c>
      <c r="E302" s="9" t="s">
        <v>558</v>
      </c>
      <c r="F302" s="9" t="s">
        <v>559</v>
      </c>
      <c r="G302" s="9" t="s">
        <v>401</v>
      </c>
      <c r="H302" s="9"/>
      <c r="I302" s="10">
        <v>0.015891203703703703</v>
      </c>
      <c r="J302" s="9">
        <v>15.34</v>
      </c>
      <c r="K302" s="11">
        <v>46266.0</v>
      </c>
      <c r="L302" s="12">
        <v>0.0</v>
      </c>
      <c r="P302" s="9"/>
      <c r="Q302" s="9">
        <v>0.0</v>
      </c>
      <c r="R302" s="13">
        <v>9.0</v>
      </c>
      <c r="S302" s="13">
        <v>9.0</v>
      </c>
      <c r="T302" s="16">
        <v>1.0</v>
      </c>
      <c r="U302" s="9">
        <v>0.0</v>
      </c>
      <c r="V302" s="15">
        <v>0.0</v>
      </c>
      <c r="W302" s="13">
        <v>1.0</v>
      </c>
      <c r="X302" s="9">
        <v>0.0</v>
      </c>
      <c r="Y302" s="9">
        <v>0.0</v>
      </c>
      <c r="Z302" s="9">
        <v>0.0</v>
      </c>
      <c r="AA302" s="13"/>
      <c r="AB302" s="13"/>
    </row>
    <row r="303">
      <c r="A303" s="9">
        <v>3493.0</v>
      </c>
      <c r="B303" s="9">
        <v>42.0</v>
      </c>
      <c r="C303" s="9" t="s">
        <v>29</v>
      </c>
      <c r="D303" s="9">
        <v>4.0</v>
      </c>
      <c r="E303" s="9" t="s">
        <v>560</v>
      </c>
      <c r="F303" s="9" t="s">
        <v>561</v>
      </c>
      <c r="G303" s="9" t="s">
        <v>401</v>
      </c>
      <c r="H303" s="9"/>
      <c r="I303" s="10">
        <v>0.006898148148148148</v>
      </c>
      <c r="J303" s="9">
        <v>4.58</v>
      </c>
      <c r="K303" s="11">
        <v>46267.0</v>
      </c>
      <c r="L303" s="12">
        <v>0.0</v>
      </c>
      <c r="P303" s="9"/>
      <c r="Q303" s="9">
        <v>0.0</v>
      </c>
      <c r="R303" s="13">
        <v>8.0</v>
      </c>
      <c r="S303" s="13">
        <v>8.0</v>
      </c>
      <c r="T303" s="16">
        <v>3.0</v>
      </c>
      <c r="U303" s="9">
        <v>0.0</v>
      </c>
      <c r="V303" s="15">
        <v>0.0</v>
      </c>
      <c r="W303" s="13">
        <v>1.0</v>
      </c>
      <c r="X303" s="9">
        <v>0.0</v>
      </c>
      <c r="Y303" s="9">
        <v>0.0</v>
      </c>
      <c r="Z303" s="9">
        <v>0.0</v>
      </c>
      <c r="AA303" s="13"/>
      <c r="AB303" s="13"/>
    </row>
    <row r="304">
      <c r="A304" s="9">
        <v>6612.0</v>
      </c>
      <c r="B304" s="9">
        <v>43.0</v>
      </c>
      <c r="C304" s="9" t="s">
        <v>35</v>
      </c>
      <c r="D304" s="9">
        <v>4.0</v>
      </c>
      <c r="E304" s="9" t="s">
        <v>562</v>
      </c>
      <c r="F304" s="9" t="s">
        <v>563</v>
      </c>
      <c r="G304" s="9" t="s">
        <v>401</v>
      </c>
      <c r="H304" s="9"/>
      <c r="I304" s="10">
        <v>0.0125</v>
      </c>
      <c r="J304" s="9">
        <v>13.07</v>
      </c>
      <c r="K304" s="11">
        <v>46268.0</v>
      </c>
      <c r="L304" s="12">
        <v>0.0</v>
      </c>
      <c r="P304" s="9"/>
      <c r="Q304" s="9">
        <v>0.0</v>
      </c>
      <c r="R304" s="13">
        <v>3.0</v>
      </c>
      <c r="S304" s="13">
        <v>3.0</v>
      </c>
      <c r="T304" s="14">
        <v>0.0</v>
      </c>
      <c r="U304" s="9">
        <v>0.0</v>
      </c>
      <c r="V304" s="15">
        <v>0.0</v>
      </c>
      <c r="W304" s="9">
        <v>0.0</v>
      </c>
      <c r="X304" s="9">
        <v>0.0</v>
      </c>
      <c r="Y304" s="9">
        <v>0.0</v>
      </c>
      <c r="Z304" s="9">
        <v>0.0</v>
      </c>
      <c r="AA304" s="13"/>
      <c r="AB304" s="13"/>
    </row>
    <row r="305">
      <c r="A305" s="9">
        <v>1615.0</v>
      </c>
      <c r="B305" s="9">
        <v>44.0</v>
      </c>
      <c r="C305" s="9" t="s">
        <v>29</v>
      </c>
      <c r="D305" s="9">
        <v>4.0</v>
      </c>
      <c r="E305" s="9" t="s">
        <v>564</v>
      </c>
      <c r="F305" s="9" t="s">
        <v>565</v>
      </c>
      <c r="G305" s="9" t="s">
        <v>401</v>
      </c>
      <c r="H305" s="9"/>
      <c r="I305" s="10">
        <v>0.009502314814814814</v>
      </c>
      <c r="J305" s="9">
        <v>8.15</v>
      </c>
      <c r="K305" s="11">
        <v>46269.0</v>
      </c>
      <c r="L305" s="12">
        <v>0.0</v>
      </c>
      <c r="P305" s="9"/>
      <c r="Q305" s="9">
        <v>0.0</v>
      </c>
      <c r="R305" s="13">
        <v>9.0</v>
      </c>
      <c r="S305" s="13">
        <v>9.0</v>
      </c>
      <c r="T305" s="16">
        <v>5.0</v>
      </c>
      <c r="U305" s="13">
        <v>1.0</v>
      </c>
      <c r="V305" s="17">
        <v>1.0</v>
      </c>
      <c r="W305" s="13">
        <v>1.0</v>
      </c>
      <c r="X305" s="9">
        <v>0.0</v>
      </c>
      <c r="Y305" s="9">
        <v>0.0</v>
      </c>
      <c r="Z305" s="9">
        <v>0.0</v>
      </c>
      <c r="AA305" s="13"/>
      <c r="AB305" s="13"/>
    </row>
    <row r="306">
      <c r="A306" s="9">
        <v>2697.0</v>
      </c>
      <c r="B306" s="9">
        <v>45.0</v>
      </c>
      <c r="C306" s="9" t="s">
        <v>29</v>
      </c>
      <c r="D306" s="9">
        <v>4.0</v>
      </c>
      <c r="E306" s="9" t="s">
        <v>566</v>
      </c>
      <c r="F306" s="9" t="s">
        <v>567</v>
      </c>
      <c r="G306" s="9" t="s">
        <v>401</v>
      </c>
      <c r="H306" s="9"/>
      <c r="I306" s="10">
        <v>0.02802083333333333</v>
      </c>
      <c r="J306" s="9">
        <v>26.87</v>
      </c>
      <c r="K306" s="11">
        <v>46272.0</v>
      </c>
      <c r="L306" s="12">
        <v>0.0</v>
      </c>
      <c r="P306" s="9"/>
      <c r="Q306" s="9">
        <v>0.0</v>
      </c>
      <c r="R306" s="13">
        <v>5.0</v>
      </c>
      <c r="S306" s="13">
        <v>5.0</v>
      </c>
      <c r="T306" s="16">
        <v>2.0</v>
      </c>
      <c r="U306" s="13">
        <v>1.0</v>
      </c>
      <c r="V306" s="15">
        <v>0.0</v>
      </c>
      <c r="W306" s="9">
        <v>0.0</v>
      </c>
      <c r="X306" s="9">
        <v>0.0</v>
      </c>
      <c r="Y306" s="9">
        <v>0.0</v>
      </c>
      <c r="Z306" s="9">
        <v>0.0</v>
      </c>
      <c r="AA306" s="13"/>
      <c r="AB306" s="13"/>
    </row>
    <row r="307">
      <c r="A307" s="9">
        <v>1972.0</v>
      </c>
      <c r="B307" s="9">
        <v>46.0</v>
      </c>
      <c r="C307" s="9" t="s">
        <v>29</v>
      </c>
      <c r="D307" s="9">
        <v>4.0</v>
      </c>
      <c r="E307" s="9" t="s">
        <v>568</v>
      </c>
      <c r="F307" s="9" t="s">
        <v>569</v>
      </c>
      <c r="G307" s="9" t="s">
        <v>401</v>
      </c>
      <c r="H307" s="9"/>
      <c r="I307" s="10">
        <v>0.0077314814814814815</v>
      </c>
      <c r="J307" s="9">
        <v>7.11</v>
      </c>
      <c r="K307" s="11">
        <v>46273.0</v>
      </c>
      <c r="L307" s="12">
        <v>0.0</v>
      </c>
      <c r="P307" s="9"/>
      <c r="Q307" s="9">
        <v>1.0</v>
      </c>
      <c r="R307" s="13">
        <v>11.0</v>
      </c>
      <c r="S307" s="13">
        <v>12.0</v>
      </c>
      <c r="T307" s="16">
        <v>2.0</v>
      </c>
      <c r="U307" s="13">
        <v>1.0</v>
      </c>
      <c r="V307" s="17">
        <v>1.0</v>
      </c>
      <c r="W307" s="13">
        <v>1.0</v>
      </c>
      <c r="X307" s="9">
        <v>0.0</v>
      </c>
      <c r="Y307" s="9">
        <v>0.0</v>
      </c>
      <c r="Z307" s="9">
        <v>0.0</v>
      </c>
      <c r="AA307" s="13"/>
      <c r="AB307" s="13"/>
    </row>
    <row r="308">
      <c r="A308" s="9">
        <v>5611.0</v>
      </c>
      <c r="B308" s="9">
        <v>47.0</v>
      </c>
      <c r="C308" s="9"/>
      <c r="D308" s="9">
        <v>4.0</v>
      </c>
      <c r="E308" s="9" t="s">
        <v>570</v>
      </c>
      <c r="F308" s="9" t="s">
        <v>571</v>
      </c>
      <c r="G308" s="9" t="s">
        <v>401</v>
      </c>
      <c r="H308" s="9" t="s">
        <v>572</v>
      </c>
      <c r="I308" s="10">
        <v>0.0021527777777777778</v>
      </c>
      <c r="J308" s="9">
        <v>1.0</v>
      </c>
      <c r="K308" s="11">
        <v>46274.0</v>
      </c>
      <c r="L308" s="14">
        <v>0.0</v>
      </c>
      <c r="P308" s="19"/>
      <c r="Q308" s="19">
        <v>0.0</v>
      </c>
      <c r="R308" s="19">
        <v>0.0</v>
      </c>
      <c r="S308" s="13">
        <v>0.0</v>
      </c>
      <c r="T308" s="19">
        <v>0.0</v>
      </c>
      <c r="U308" s="19">
        <v>0.0</v>
      </c>
      <c r="V308" s="19">
        <v>0.0</v>
      </c>
      <c r="W308" s="19">
        <v>0.0</v>
      </c>
      <c r="X308" s="19">
        <v>0.0</v>
      </c>
      <c r="Y308" s="19">
        <v>0.0</v>
      </c>
      <c r="Z308" s="19">
        <v>0.0</v>
      </c>
      <c r="AA308" s="13"/>
      <c r="AB308" s="13"/>
    </row>
    <row r="309">
      <c r="A309" s="9">
        <v>2161.0</v>
      </c>
      <c r="B309" s="9">
        <v>48.0</v>
      </c>
      <c r="C309" s="9" t="s">
        <v>29</v>
      </c>
      <c r="D309" s="9">
        <v>4.0</v>
      </c>
      <c r="E309" s="9" t="s">
        <v>573</v>
      </c>
      <c r="F309" s="9" t="s">
        <v>571</v>
      </c>
      <c r="G309" s="9" t="s">
        <v>401</v>
      </c>
      <c r="H309" s="9"/>
      <c r="I309" s="10">
        <v>0.0061342592592592594</v>
      </c>
      <c r="J309" s="9">
        <v>5.13</v>
      </c>
      <c r="K309" s="11">
        <v>46275.0</v>
      </c>
      <c r="L309" s="12">
        <v>0.0</v>
      </c>
      <c r="P309" s="9"/>
      <c r="Q309" s="9">
        <v>0.0</v>
      </c>
      <c r="R309" s="13">
        <v>5.0</v>
      </c>
      <c r="S309" s="13">
        <v>5.0</v>
      </c>
      <c r="T309" s="16">
        <v>1.0</v>
      </c>
      <c r="U309" s="9">
        <v>0.0</v>
      </c>
      <c r="V309" s="15">
        <v>0.0</v>
      </c>
      <c r="W309" s="9">
        <v>0.0</v>
      </c>
      <c r="X309" s="9">
        <v>0.0</v>
      </c>
      <c r="Y309" s="9">
        <v>0.0</v>
      </c>
      <c r="Z309" s="9">
        <v>0.0</v>
      </c>
      <c r="AA309" s="13"/>
      <c r="AB309" s="13"/>
    </row>
    <row r="310">
      <c r="A310" s="9">
        <v>5610.0</v>
      </c>
      <c r="B310" s="9">
        <v>49.0</v>
      </c>
      <c r="C310" s="9" t="s">
        <v>29</v>
      </c>
      <c r="D310" s="9">
        <v>4.0</v>
      </c>
      <c r="E310" s="9" t="s">
        <v>574</v>
      </c>
      <c r="F310" s="9" t="s">
        <v>575</v>
      </c>
      <c r="G310" s="9" t="s">
        <v>401</v>
      </c>
      <c r="H310" s="9"/>
      <c r="I310" s="10">
        <v>0.014016203703703704</v>
      </c>
      <c r="J310" s="9">
        <v>14.28</v>
      </c>
      <c r="K310" s="11">
        <v>46276.0</v>
      </c>
      <c r="L310" s="12">
        <v>0.0</v>
      </c>
      <c r="P310" s="9"/>
      <c r="Q310" s="9">
        <v>1.0</v>
      </c>
      <c r="R310" s="13">
        <v>4.0</v>
      </c>
      <c r="S310" s="13">
        <v>5.0</v>
      </c>
      <c r="T310" s="16">
        <v>3.0</v>
      </c>
      <c r="U310" s="9">
        <v>0.0</v>
      </c>
      <c r="V310" s="17">
        <v>2.0</v>
      </c>
      <c r="W310" s="9">
        <v>0.0</v>
      </c>
      <c r="X310" s="9">
        <v>0.0</v>
      </c>
      <c r="Y310" s="9">
        <v>0.0</v>
      </c>
      <c r="Z310" s="9">
        <v>0.0</v>
      </c>
      <c r="AA310" s="13"/>
      <c r="AB310" s="13"/>
    </row>
    <row r="311">
      <c r="A311" s="9">
        <v>5434.0</v>
      </c>
      <c r="B311" s="9">
        <v>50.0</v>
      </c>
      <c r="C311" s="9" t="s">
        <v>29</v>
      </c>
      <c r="D311" s="9">
        <v>4.0</v>
      </c>
      <c r="E311" s="9" t="s">
        <v>576</v>
      </c>
      <c r="F311" s="9" t="s">
        <v>577</v>
      </c>
      <c r="G311" s="9" t="s">
        <v>401</v>
      </c>
      <c r="H311" s="9"/>
      <c r="I311" s="10">
        <v>0.004861111111111111</v>
      </c>
      <c r="J311" s="9">
        <v>3.81</v>
      </c>
      <c r="K311" s="11">
        <v>46279.0</v>
      </c>
      <c r="L311" s="12">
        <v>0.0</v>
      </c>
      <c r="P311" s="9"/>
      <c r="Q311" s="9">
        <v>0.0</v>
      </c>
      <c r="R311" s="13">
        <v>5.0</v>
      </c>
      <c r="S311" s="13">
        <v>5.0</v>
      </c>
      <c r="T311" s="16">
        <v>2.0</v>
      </c>
      <c r="U311" s="9">
        <v>0.0</v>
      </c>
      <c r="V311" s="15">
        <v>0.0</v>
      </c>
      <c r="W311" s="9">
        <v>0.0</v>
      </c>
      <c r="X311" s="9">
        <v>0.0</v>
      </c>
      <c r="Y311" s="9">
        <v>0.0</v>
      </c>
      <c r="Z311" s="9">
        <v>0.0</v>
      </c>
      <c r="AA311" s="13"/>
      <c r="AB311" s="13"/>
    </row>
    <row r="312">
      <c r="A312" s="9">
        <v>2648.0</v>
      </c>
      <c r="B312" s="9">
        <v>51.0</v>
      </c>
      <c r="C312" s="9" t="s">
        <v>29</v>
      </c>
      <c r="D312" s="9">
        <v>4.0</v>
      </c>
      <c r="E312" s="9" t="s">
        <v>578</v>
      </c>
      <c r="F312" s="9" t="s">
        <v>577</v>
      </c>
      <c r="G312" s="9" t="s">
        <v>401</v>
      </c>
      <c r="H312" s="9"/>
      <c r="I312" s="10">
        <v>0.010648148148148148</v>
      </c>
      <c r="J312" s="9">
        <v>10.45</v>
      </c>
      <c r="K312" s="11">
        <v>46280.0</v>
      </c>
      <c r="L312" s="12">
        <v>0.0</v>
      </c>
      <c r="P312" s="9"/>
      <c r="Q312" s="9">
        <v>2.0</v>
      </c>
      <c r="R312" s="13">
        <v>4.0</v>
      </c>
      <c r="S312" s="13">
        <v>6.0</v>
      </c>
      <c r="T312" s="16">
        <v>2.0</v>
      </c>
      <c r="U312" s="9">
        <v>0.0</v>
      </c>
      <c r="V312" s="17">
        <v>1.0</v>
      </c>
      <c r="W312" s="9">
        <v>0.0</v>
      </c>
      <c r="X312" s="9">
        <v>0.0</v>
      </c>
      <c r="Y312" s="9">
        <v>0.0</v>
      </c>
      <c r="Z312" s="9">
        <v>0.0</v>
      </c>
      <c r="AA312" s="13"/>
      <c r="AB312" s="13"/>
    </row>
    <row r="313">
      <c r="A313" s="9">
        <v>2031.0</v>
      </c>
      <c r="B313" s="9">
        <v>52.0</v>
      </c>
      <c r="C313" s="9" t="s">
        <v>29</v>
      </c>
      <c r="D313" s="9">
        <v>4.0</v>
      </c>
      <c r="E313" s="9" t="s">
        <v>579</v>
      </c>
      <c r="F313" s="9" t="s">
        <v>580</v>
      </c>
      <c r="G313" s="9" t="s">
        <v>401</v>
      </c>
      <c r="H313" s="9"/>
      <c r="I313" s="10">
        <v>0.011087962962962963</v>
      </c>
      <c r="J313" s="9">
        <v>11.04</v>
      </c>
      <c r="K313" s="11">
        <v>46281.0</v>
      </c>
      <c r="L313" s="12">
        <v>0.0</v>
      </c>
      <c r="P313" s="9"/>
      <c r="Q313" s="9">
        <v>0.0</v>
      </c>
      <c r="R313" s="13">
        <v>11.0</v>
      </c>
      <c r="S313" s="13">
        <v>11.0</v>
      </c>
      <c r="T313" s="16">
        <v>3.0</v>
      </c>
      <c r="U313" s="9">
        <v>0.0</v>
      </c>
      <c r="V313" s="15">
        <v>0.0</v>
      </c>
      <c r="W313" s="9">
        <v>0.0</v>
      </c>
      <c r="X313" s="9">
        <v>0.0</v>
      </c>
      <c r="Y313" s="9">
        <v>0.0</v>
      </c>
      <c r="Z313" s="9">
        <v>0.0</v>
      </c>
      <c r="AA313" s="13"/>
      <c r="AB313" s="13"/>
    </row>
    <row r="314">
      <c r="A314" s="9">
        <v>2989.0</v>
      </c>
      <c r="B314" s="9">
        <v>53.0</v>
      </c>
      <c r="C314" s="9" t="s">
        <v>29</v>
      </c>
      <c r="D314" s="9">
        <v>4.0</v>
      </c>
      <c r="E314" s="9" t="s">
        <v>581</v>
      </c>
      <c r="F314" s="9" t="s">
        <v>129</v>
      </c>
      <c r="G314" s="9" t="s">
        <v>401</v>
      </c>
      <c r="H314" s="9"/>
      <c r="I314" s="10">
        <v>0.008611111111111111</v>
      </c>
      <c r="J314" s="9">
        <v>6.62</v>
      </c>
      <c r="K314" s="11">
        <v>46282.0</v>
      </c>
      <c r="L314" s="12">
        <v>0.0</v>
      </c>
      <c r="P314" s="9"/>
      <c r="Q314" s="9">
        <v>2.0</v>
      </c>
      <c r="R314" s="13">
        <v>7.0</v>
      </c>
      <c r="S314" s="13">
        <v>9.0</v>
      </c>
      <c r="T314" s="16">
        <v>1.0</v>
      </c>
      <c r="U314" s="9">
        <v>0.0</v>
      </c>
      <c r="V314" s="17">
        <v>1.0</v>
      </c>
      <c r="W314" s="9">
        <v>0.0</v>
      </c>
      <c r="X314" s="9">
        <v>0.0</v>
      </c>
      <c r="Y314" s="9">
        <v>0.0</v>
      </c>
      <c r="Z314" s="9">
        <v>0.0</v>
      </c>
      <c r="AA314" s="13"/>
      <c r="AB314" s="13"/>
    </row>
    <row r="315">
      <c r="A315" s="9">
        <v>2119.0</v>
      </c>
      <c r="B315" s="9">
        <v>54.0</v>
      </c>
      <c r="C315" s="9" t="s">
        <v>29</v>
      </c>
      <c r="D315" s="9">
        <v>4.0</v>
      </c>
      <c r="E315" s="9" t="s">
        <v>582</v>
      </c>
      <c r="F315" s="9" t="s">
        <v>583</v>
      </c>
      <c r="G315" s="9" t="s">
        <v>401</v>
      </c>
      <c r="H315" s="9"/>
      <c r="I315" s="10">
        <v>0.009432870370370371</v>
      </c>
      <c r="J315" s="9">
        <v>6.63</v>
      </c>
      <c r="K315" s="11">
        <v>46283.0</v>
      </c>
      <c r="L315" s="14">
        <v>0.0</v>
      </c>
      <c r="P315" s="9"/>
      <c r="Q315" s="9">
        <v>0.0</v>
      </c>
      <c r="R315" s="13">
        <v>10.0</v>
      </c>
      <c r="S315" s="13">
        <v>10.0</v>
      </c>
      <c r="T315" s="16">
        <v>4.0</v>
      </c>
      <c r="U315" s="9">
        <v>0.0</v>
      </c>
      <c r="V315" s="17">
        <v>1.0</v>
      </c>
      <c r="W315" s="9">
        <v>0.0</v>
      </c>
      <c r="X315" s="9">
        <v>0.0</v>
      </c>
      <c r="Y315" s="9">
        <v>0.0</v>
      </c>
      <c r="Z315" s="9">
        <v>0.0</v>
      </c>
      <c r="AA315" s="13"/>
      <c r="AB315" s="13"/>
    </row>
    <row r="316">
      <c r="A316" s="9">
        <v>3123.0</v>
      </c>
      <c r="B316" s="9">
        <v>55.0</v>
      </c>
      <c r="C316" s="9" t="s">
        <v>29</v>
      </c>
      <c r="D316" s="9">
        <v>4.0</v>
      </c>
      <c r="E316" s="9" t="s">
        <v>584</v>
      </c>
      <c r="F316" s="9" t="s">
        <v>585</v>
      </c>
      <c r="G316" s="9" t="s">
        <v>401</v>
      </c>
      <c r="H316" s="9"/>
      <c r="I316" s="10">
        <v>0.010613425925925925</v>
      </c>
      <c r="J316" s="9">
        <v>8.72</v>
      </c>
      <c r="K316" s="11">
        <v>46286.0</v>
      </c>
      <c r="L316" s="12">
        <v>0.0</v>
      </c>
      <c r="P316" s="9"/>
      <c r="Q316" s="9">
        <v>1.0</v>
      </c>
      <c r="R316" s="13">
        <v>3.0</v>
      </c>
      <c r="S316" s="13">
        <v>4.0</v>
      </c>
      <c r="T316" s="16">
        <v>1.0</v>
      </c>
      <c r="U316" s="9">
        <v>0.0</v>
      </c>
      <c r="V316" s="15">
        <v>0.0</v>
      </c>
      <c r="W316" s="9">
        <v>0.0</v>
      </c>
      <c r="X316" s="9">
        <v>0.0</v>
      </c>
      <c r="Y316" s="9">
        <v>0.0</v>
      </c>
      <c r="Z316" s="9">
        <v>0.0</v>
      </c>
      <c r="AA316" s="13"/>
      <c r="AB316" s="13"/>
    </row>
    <row r="317">
      <c r="A317" s="9">
        <v>2280.0</v>
      </c>
      <c r="B317" s="9">
        <v>56.0</v>
      </c>
      <c r="C317" s="9" t="s">
        <v>29</v>
      </c>
      <c r="D317" s="9">
        <v>4.0</v>
      </c>
      <c r="E317" s="9" t="s">
        <v>586</v>
      </c>
      <c r="F317" s="9" t="s">
        <v>587</v>
      </c>
      <c r="G317" s="9" t="s">
        <v>401</v>
      </c>
      <c r="H317" s="9"/>
      <c r="I317" s="10">
        <v>0.013564814814814814</v>
      </c>
      <c r="J317" s="9">
        <v>11.16</v>
      </c>
      <c r="K317" s="11">
        <v>46287.0</v>
      </c>
      <c r="L317" s="12">
        <v>0.0</v>
      </c>
      <c r="P317" s="9"/>
      <c r="Q317" s="9">
        <v>0.0</v>
      </c>
      <c r="R317" s="13">
        <v>4.0</v>
      </c>
      <c r="S317" s="13">
        <v>4.0</v>
      </c>
      <c r="T317" s="16">
        <v>1.0</v>
      </c>
      <c r="U317" s="9">
        <v>0.0</v>
      </c>
      <c r="V317" s="17">
        <v>1.0</v>
      </c>
      <c r="W317" s="9">
        <v>0.0</v>
      </c>
      <c r="X317" s="9">
        <v>0.0</v>
      </c>
      <c r="Y317" s="9">
        <v>0.0</v>
      </c>
      <c r="Z317" s="9">
        <v>0.0</v>
      </c>
      <c r="AA317" s="13"/>
      <c r="AB317" s="13"/>
    </row>
    <row r="318">
      <c r="A318" s="9">
        <v>2486.0</v>
      </c>
      <c r="B318" s="9">
        <v>57.0</v>
      </c>
      <c r="C318" s="9" t="s">
        <v>29</v>
      </c>
      <c r="D318" s="9">
        <v>4.0</v>
      </c>
      <c r="E318" s="9" t="s">
        <v>588</v>
      </c>
      <c r="F318" s="9" t="s">
        <v>589</v>
      </c>
      <c r="G318" s="9" t="s">
        <v>401</v>
      </c>
      <c r="H318" s="9"/>
      <c r="I318" s="10">
        <v>0.009328703703703704</v>
      </c>
      <c r="J318" s="9">
        <v>7.87</v>
      </c>
      <c r="K318" s="11">
        <v>46288.0</v>
      </c>
      <c r="L318" s="12">
        <v>0.0</v>
      </c>
      <c r="P318" s="9"/>
      <c r="Q318" s="9">
        <v>1.0</v>
      </c>
      <c r="R318" s="13">
        <v>4.0</v>
      </c>
      <c r="S318" s="13">
        <v>5.0</v>
      </c>
      <c r="T318" s="16">
        <v>3.0</v>
      </c>
      <c r="U318" s="9">
        <v>0.0</v>
      </c>
      <c r="V318" s="15">
        <v>0.0</v>
      </c>
      <c r="W318" s="9">
        <v>0.0</v>
      </c>
      <c r="X318" s="9">
        <v>0.0</v>
      </c>
      <c r="Y318" s="9">
        <v>0.0</v>
      </c>
      <c r="Z318" s="9">
        <v>0.0</v>
      </c>
      <c r="AA318" s="13"/>
      <c r="AB318" s="13"/>
    </row>
    <row r="319">
      <c r="A319" s="9">
        <v>5435.0</v>
      </c>
      <c r="B319" s="9">
        <v>58.0</v>
      </c>
      <c r="C319" s="9" t="s">
        <v>29</v>
      </c>
      <c r="D319" s="9">
        <v>4.0</v>
      </c>
      <c r="E319" s="9" t="s">
        <v>590</v>
      </c>
      <c r="F319" s="9" t="s">
        <v>589</v>
      </c>
      <c r="G319" s="9" t="s">
        <v>401</v>
      </c>
      <c r="H319" s="9"/>
      <c r="I319" s="10">
        <v>0.003969907407407407</v>
      </c>
      <c r="J319" s="9">
        <v>1.79</v>
      </c>
      <c r="K319" s="11">
        <v>46289.0</v>
      </c>
      <c r="L319" s="12">
        <v>0.0</v>
      </c>
      <c r="P319" s="9"/>
      <c r="Q319" s="9">
        <v>1.0</v>
      </c>
      <c r="R319" s="13">
        <v>7.0</v>
      </c>
      <c r="S319" s="13">
        <v>8.0</v>
      </c>
      <c r="T319" s="14">
        <v>0.0</v>
      </c>
      <c r="U319" s="13">
        <v>1.0</v>
      </c>
      <c r="V319" s="15">
        <v>0.0</v>
      </c>
      <c r="W319" s="9">
        <v>0.0</v>
      </c>
      <c r="X319" s="9">
        <v>0.0</v>
      </c>
      <c r="Y319" s="9">
        <v>0.0</v>
      </c>
      <c r="Z319" s="9">
        <v>0.0</v>
      </c>
      <c r="AA319" s="13"/>
      <c r="AB319" s="13"/>
    </row>
    <row r="320">
      <c r="A320" s="9">
        <v>4174.0</v>
      </c>
      <c r="B320" s="9">
        <v>59.0</v>
      </c>
      <c r="C320" s="9" t="s">
        <v>29</v>
      </c>
      <c r="D320" s="9">
        <v>4.0</v>
      </c>
      <c r="E320" s="9" t="s">
        <v>591</v>
      </c>
      <c r="F320" s="9" t="s">
        <v>589</v>
      </c>
      <c r="G320" s="9" t="s">
        <v>401</v>
      </c>
      <c r="H320" s="9"/>
      <c r="I320" s="10">
        <v>0.007222222222222222</v>
      </c>
      <c r="J320" s="9">
        <v>4.97</v>
      </c>
      <c r="K320" s="11">
        <v>46290.0</v>
      </c>
      <c r="L320" s="14">
        <v>0.0</v>
      </c>
      <c r="P320" s="9"/>
      <c r="Q320" s="9">
        <v>0.0</v>
      </c>
      <c r="R320" s="13">
        <v>2.0</v>
      </c>
      <c r="S320" s="13">
        <v>2.0</v>
      </c>
      <c r="T320" s="16">
        <v>1.0</v>
      </c>
      <c r="U320" s="9">
        <v>0.0</v>
      </c>
      <c r="V320" s="17">
        <v>1.0</v>
      </c>
      <c r="W320" s="9">
        <v>0.0</v>
      </c>
      <c r="X320" s="9">
        <v>0.0</v>
      </c>
      <c r="Y320" s="9">
        <v>0.0</v>
      </c>
      <c r="Z320" s="9">
        <v>0.0</v>
      </c>
      <c r="AA320" s="13"/>
      <c r="AB320" s="13"/>
    </row>
    <row r="321">
      <c r="A321" s="9">
        <v>5884.0</v>
      </c>
      <c r="B321" s="9">
        <v>60.0</v>
      </c>
      <c r="C321" s="9" t="s">
        <v>29</v>
      </c>
      <c r="D321" s="9">
        <v>4.0</v>
      </c>
      <c r="E321" s="9" t="s">
        <v>592</v>
      </c>
      <c r="F321" s="9" t="s">
        <v>589</v>
      </c>
      <c r="G321" s="9" t="s">
        <v>401</v>
      </c>
      <c r="H321" s="9"/>
      <c r="I321" s="10">
        <v>0.012152777777777778</v>
      </c>
      <c r="J321" s="9">
        <v>9.02</v>
      </c>
      <c r="K321" s="11">
        <v>46293.0</v>
      </c>
      <c r="L321" s="12">
        <v>0.0</v>
      </c>
      <c r="P321" s="9"/>
      <c r="Q321" s="9">
        <v>0.0</v>
      </c>
      <c r="R321" s="13">
        <v>5.0</v>
      </c>
      <c r="S321" s="13">
        <v>5.0</v>
      </c>
      <c r="T321" s="16">
        <v>1.0</v>
      </c>
      <c r="U321" s="13">
        <v>2.0</v>
      </c>
      <c r="V321" s="17">
        <v>1.0</v>
      </c>
      <c r="W321" s="9">
        <v>0.0</v>
      </c>
      <c r="X321" s="9">
        <v>0.0</v>
      </c>
      <c r="Y321" s="9">
        <v>0.0</v>
      </c>
      <c r="Z321" s="9">
        <v>0.0</v>
      </c>
      <c r="AA321" s="13"/>
      <c r="AB321" s="13"/>
    </row>
    <row r="322">
      <c r="A322" s="9">
        <v>3023.0</v>
      </c>
      <c r="B322" s="9">
        <v>61.0</v>
      </c>
      <c r="C322" s="9" t="s">
        <v>29</v>
      </c>
      <c r="D322" s="9">
        <v>4.0</v>
      </c>
      <c r="E322" s="9" t="s">
        <v>593</v>
      </c>
      <c r="F322" s="9" t="s">
        <v>589</v>
      </c>
      <c r="G322" s="9" t="s">
        <v>401</v>
      </c>
      <c r="H322" s="9"/>
      <c r="I322" s="10">
        <v>0.01707175925925926</v>
      </c>
      <c r="J322" s="9">
        <v>17.73</v>
      </c>
      <c r="K322" s="11">
        <v>46294.0</v>
      </c>
      <c r="L322" s="12">
        <v>0.0</v>
      </c>
      <c r="P322" s="9"/>
      <c r="Q322" s="9">
        <v>1.0</v>
      </c>
      <c r="R322" s="13">
        <v>3.0</v>
      </c>
      <c r="S322" s="13">
        <v>4.0</v>
      </c>
      <c r="T322" s="16">
        <v>1.0</v>
      </c>
      <c r="U322" s="9">
        <v>0.0</v>
      </c>
      <c r="V322" s="17">
        <v>2.0</v>
      </c>
      <c r="W322" s="9">
        <v>0.0</v>
      </c>
      <c r="X322" s="9">
        <v>0.0</v>
      </c>
      <c r="Y322" s="9">
        <v>0.0</v>
      </c>
      <c r="Z322" s="9">
        <v>0.0</v>
      </c>
      <c r="AA322" s="13"/>
      <c r="AB322" s="13"/>
    </row>
    <row r="323">
      <c r="A323" s="9">
        <v>5766.0</v>
      </c>
      <c r="B323" s="9">
        <v>62.0</v>
      </c>
      <c r="C323" s="9" t="s">
        <v>29</v>
      </c>
      <c r="D323" s="9">
        <v>4.0</v>
      </c>
      <c r="E323" s="9" t="s">
        <v>594</v>
      </c>
      <c r="F323" s="9" t="s">
        <v>595</v>
      </c>
      <c r="G323" s="9" t="s">
        <v>401</v>
      </c>
      <c r="H323" s="9"/>
      <c r="I323" s="10">
        <v>0.012488425925925925</v>
      </c>
      <c r="J323" s="9">
        <v>12.97</v>
      </c>
      <c r="K323" s="11">
        <v>46295.0</v>
      </c>
      <c r="L323" s="12">
        <v>0.0</v>
      </c>
      <c r="P323" s="9"/>
      <c r="Q323" s="9">
        <v>0.0</v>
      </c>
      <c r="R323" s="13">
        <v>11.0</v>
      </c>
      <c r="S323" s="13">
        <v>11.0</v>
      </c>
      <c r="T323" s="16">
        <v>2.0</v>
      </c>
      <c r="U323" s="9">
        <v>0.0</v>
      </c>
      <c r="V323" s="17">
        <v>2.0</v>
      </c>
      <c r="W323" s="9">
        <v>0.0</v>
      </c>
      <c r="X323" s="9">
        <v>0.0</v>
      </c>
      <c r="Y323" s="9">
        <v>0.0</v>
      </c>
      <c r="Z323" s="9">
        <v>0.0</v>
      </c>
      <c r="AA323" s="13"/>
      <c r="AB323" s="13"/>
    </row>
    <row r="324">
      <c r="A324" s="9">
        <v>2002.0</v>
      </c>
      <c r="B324" s="9">
        <v>63.0</v>
      </c>
      <c r="C324" s="9" t="s">
        <v>29</v>
      </c>
      <c r="D324" s="9">
        <v>4.0</v>
      </c>
      <c r="E324" s="9" t="s">
        <v>596</v>
      </c>
      <c r="F324" s="9" t="s">
        <v>597</v>
      </c>
      <c r="G324" s="9" t="s">
        <v>401</v>
      </c>
      <c r="H324" s="9"/>
      <c r="I324" s="10">
        <v>0.022395833333333334</v>
      </c>
      <c r="J324" s="9">
        <v>25.74</v>
      </c>
      <c r="K324" s="11">
        <v>46296.0</v>
      </c>
      <c r="L324" s="12">
        <v>0.0</v>
      </c>
      <c r="P324" s="9"/>
      <c r="Q324" s="9">
        <v>0.0</v>
      </c>
      <c r="R324" s="13">
        <v>9.0</v>
      </c>
      <c r="S324" s="13">
        <v>9.0</v>
      </c>
      <c r="T324" s="16">
        <v>1.0</v>
      </c>
      <c r="U324" s="13">
        <v>2.0</v>
      </c>
      <c r="V324" s="17">
        <v>1.0</v>
      </c>
      <c r="W324" s="9">
        <v>0.0</v>
      </c>
      <c r="X324" s="9">
        <v>0.0</v>
      </c>
      <c r="Y324" s="9">
        <v>0.0</v>
      </c>
      <c r="Z324" s="9">
        <v>0.0</v>
      </c>
      <c r="AA324" s="13"/>
      <c r="AB324" s="13"/>
    </row>
    <row r="325">
      <c r="A325" s="9">
        <v>2458.0</v>
      </c>
      <c r="B325" s="9">
        <v>64.0</v>
      </c>
      <c r="C325" s="9" t="s">
        <v>29</v>
      </c>
      <c r="D325" s="9">
        <v>4.0</v>
      </c>
      <c r="E325" s="9" t="s">
        <v>598</v>
      </c>
      <c r="F325" s="9" t="s">
        <v>599</v>
      </c>
      <c r="G325" s="9" t="s">
        <v>401</v>
      </c>
      <c r="H325" s="9"/>
      <c r="I325" s="10">
        <v>0.0040625</v>
      </c>
      <c r="J325" s="9">
        <v>2.47</v>
      </c>
      <c r="K325" s="11">
        <v>46297.0</v>
      </c>
      <c r="L325" s="12">
        <v>0.0</v>
      </c>
      <c r="P325" s="9"/>
      <c r="Q325" s="9">
        <v>0.0</v>
      </c>
      <c r="R325" s="13">
        <v>7.0</v>
      </c>
      <c r="S325" s="13">
        <v>7.0</v>
      </c>
      <c r="T325" s="14">
        <v>0.0</v>
      </c>
      <c r="U325" s="9">
        <v>0.0</v>
      </c>
      <c r="V325" s="17">
        <v>1.0</v>
      </c>
      <c r="W325" s="9">
        <v>0.0</v>
      </c>
      <c r="X325" s="9">
        <v>0.0</v>
      </c>
      <c r="Y325" s="9">
        <v>0.0</v>
      </c>
      <c r="Z325" s="9">
        <v>0.0</v>
      </c>
      <c r="AA325" s="13"/>
      <c r="AB325" s="13"/>
    </row>
    <row r="326">
      <c r="A326" s="9">
        <v>5751.0</v>
      </c>
      <c r="B326" s="9">
        <v>65.0</v>
      </c>
      <c r="C326" s="9" t="s">
        <v>29</v>
      </c>
      <c r="D326" s="9">
        <v>4.0</v>
      </c>
      <c r="E326" s="9" t="s">
        <v>600</v>
      </c>
      <c r="F326" s="9" t="s">
        <v>599</v>
      </c>
      <c r="G326" s="9" t="s">
        <v>401</v>
      </c>
      <c r="H326" s="9"/>
      <c r="I326" s="10">
        <v>0.013344907407407408</v>
      </c>
      <c r="J326" s="9">
        <v>11.01</v>
      </c>
      <c r="K326" s="11">
        <v>46300.0</v>
      </c>
      <c r="L326" s="12">
        <v>0.0</v>
      </c>
      <c r="P326" s="9"/>
      <c r="Q326" s="9">
        <v>0.0</v>
      </c>
      <c r="R326" s="13">
        <v>12.0</v>
      </c>
      <c r="S326" s="13">
        <v>12.0</v>
      </c>
      <c r="T326" s="16">
        <v>2.0</v>
      </c>
      <c r="U326" s="9">
        <v>0.0</v>
      </c>
      <c r="V326" s="15">
        <v>0.0</v>
      </c>
      <c r="W326" s="13">
        <v>1.0</v>
      </c>
      <c r="X326" s="9">
        <v>0.0</v>
      </c>
      <c r="Y326" s="9">
        <v>0.0</v>
      </c>
      <c r="Z326" s="9">
        <v>0.0</v>
      </c>
      <c r="AA326" s="13"/>
      <c r="AB326" s="13"/>
    </row>
    <row r="327">
      <c r="A327" s="9">
        <v>4488.0</v>
      </c>
      <c r="B327" s="9">
        <v>66.0</v>
      </c>
      <c r="C327" s="9" t="s">
        <v>29</v>
      </c>
      <c r="D327" s="9">
        <v>4.0</v>
      </c>
      <c r="E327" s="9" t="s">
        <v>601</v>
      </c>
      <c r="F327" s="9" t="s">
        <v>602</v>
      </c>
      <c r="G327" s="9" t="s">
        <v>401</v>
      </c>
      <c r="H327" s="9"/>
      <c r="I327" s="10">
        <v>0.06133101851851852</v>
      </c>
      <c r="J327" s="9">
        <v>72.05</v>
      </c>
      <c r="K327" s="11">
        <v>46301.0</v>
      </c>
      <c r="L327" s="12">
        <v>0.0</v>
      </c>
      <c r="P327" s="9"/>
      <c r="Q327" s="9">
        <v>1.0</v>
      </c>
      <c r="R327" s="13">
        <v>7.0</v>
      </c>
      <c r="S327" s="13">
        <v>8.0</v>
      </c>
      <c r="T327" s="14">
        <v>0.0</v>
      </c>
      <c r="U327" s="13">
        <v>1.0</v>
      </c>
      <c r="V327" s="17">
        <v>1.0</v>
      </c>
      <c r="W327" s="9">
        <v>0.0</v>
      </c>
      <c r="X327" s="9">
        <v>0.0</v>
      </c>
      <c r="Y327" s="9">
        <v>0.0</v>
      </c>
      <c r="Z327" s="9">
        <v>0.0</v>
      </c>
      <c r="AA327" s="13"/>
      <c r="AB327" s="13"/>
    </row>
    <row r="328">
      <c r="A328" s="9">
        <v>2117.0</v>
      </c>
      <c r="B328" s="9">
        <v>67.0</v>
      </c>
      <c r="C328" s="9" t="s">
        <v>29</v>
      </c>
      <c r="D328" s="9">
        <v>4.0</v>
      </c>
      <c r="E328" s="9" t="s">
        <v>603</v>
      </c>
      <c r="F328" s="9" t="s">
        <v>604</v>
      </c>
      <c r="G328" s="9" t="s">
        <v>401</v>
      </c>
      <c r="H328" s="9"/>
      <c r="I328" s="10">
        <v>0.03616898148148148</v>
      </c>
      <c r="J328" s="9">
        <v>39.86</v>
      </c>
      <c r="K328" s="11">
        <v>46302.0</v>
      </c>
      <c r="L328" s="12">
        <v>0.0</v>
      </c>
      <c r="P328" s="9"/>
      <c r="Q328" s="9">
        <v>1.0</v>
      </c>
      <c r="R328" s="13">
        <v>7.0</v>
      </c>
      <c r="S328" s="13">
        <v>8.0</v>
      </c>
      <c r="T328" s="16">
        <v>1.0</v>
      </c>
      <c r="U328" s="13">
        <v>2.0</v>
      </c>
      <c r="V328" s="17">
        <v>1.0</v>
      </c>
      <c r="W328" s="9">
        <v>0.0</v>
      </c>
      <c r="X328" s="9">
        <v>0.0</v>
      </c>
      <c r="Y328" s="13">
        <v>1.0</v>
      </c>
      <c r="Z328" s="9">
        <v>0.0</v>
      </c>
      <c r="AA328" s="13"/>
      <c r="AB328" s="13"/>
    </row>
    <row r="329">
      <c r="A329" s="9">
        <v>2039.0</v>
      </c>
      <c r="B329" s="9">
        <v>68.0</v>
      </c>
      <c r="C329" s="9" t="s">
        <v>29</v>
      </c>
      <c r="D329" s="9">
        <v>4.0</v>
      </c>
      <c r="E329" s="9" t="s">
        <v>605</v>
      </c>
      <c r="F329" s="9" t="s">
        <v>606</v>
      </c>
      <c r="G329" s="9" t="s">
        <v>401</v>
      </c>
      <c r="H329" s="9"/>
      <c r="I329" s="10">
        <v>0.009143518518518518</v>
      </c>
      <c r="J329" s="9">
        <v>7.86</v>
      </c>
      <c r="K329" s="11">
        <v>46303.0</v>
      </c>
      <c r="L329" s="12">
        <v>0.0</v>
      </c>
      <c r="P329" s="9"/>
      <c r="Q329" s="9">
        <v>0.0</v>
      </c>
      <c r="R329" s="13">
        <v>7.0</v>
      </c>
      <c r="S329" s="13">
        <v>7.0</v>
      </c>
      <c r="T329" s="16">
        <v>1.0</v>
      </c>
      <c r="U329" s="13">
        <v>1.0</v>
      </c>
      <c r="V329" s="17">
        <v>1.0</v>
      </c>
      <c r="W329" s="9">
        <v>0.0</v>
      </c>
      <c r="X329" s="9">
        <v>0.0</v>
      </c>
      <c r="Y329" s="9">
        <v>0.0</v>
      </c>
      <c r="Z329" s="9">
        <v>0.0</v>
      </c>
      <c r="AA329" s="13"/>
      <c r="AB329" s="13"/>
    </row>
    <row r="330">
      <c r="A330" s="9">
        <v>5890.0</v>
      </c>
      <c r="B330" s="9">
        <v>69.0</v>
      </c>
      <c r="C330" s="9" t="s">
        <v>29</v>
      </c>
      <c r="D330" s="9">
        <v>4.0</v>
      </c>
      <c r="E330" s="9" t="s">
        <v>607</v>
      </c>
      <c r="F330" s="9" t="s">
        <v>608</v>
      </c>
      <c r="G330" s="9" t="s">
        <v>401</v>
      </c>
      <c r="H330" s="9"/>
      <c r="I330" s="10">
        <v>0.03409722222222222</v>
      </c>
      <c r="J330" s="9">
        <v>40.3</v>
      </c>
      <c r="K330" s="11">
        <v>46304.0</v>
      </c>
      <c r="L330" s="12">
        <v>0.0</v>
      </c>
      <c r="P330" s="9"/>
      <c r="Q330" s="9">
        <v>0.0</v>
      </c>
      <c r="R330" s="13">
        <v>7.0</v>
      </c>
      <c r="S330" s="13">
        <v>7.0</v>
      </c>
      <c r="T330" s="16">
        <v>2.0</v>
      </c>
      <c r="U330" s="9">
        <v>0.0</v>
      </c>
      <c r="V330" s="17">
        <v>2.0</v>
      </c>
      <c r="W330" s="9">
        <v>0.0</v>
      </c>
      <c r="X330" s="9">
        <v>0.0</v>
      </c>
      <c r="Y330" s="9">
        <v>0.0</v>
      </c>
      <c r="Z330" s="9">
        <v>0.0</v>
      </c>
      <c r="AA330" s="13"/>
      <c r="AB330" s="13"/>
    </row>
    <row r="331">
      <c r="A331" s="9">
        <v>1583.0</v>
      </c>
      <c r="B331" s="9">
        <v>70.0</v>
      </c>
      <c r="C331" s="9" t="s">
        <v>29</v>
      </c>
      <c r="D331" s="9">
        <v>4.0</v>
      </c>
      <c r="E331" s="9" t="s">
        <v>609</v>
      </c>
      <c r="F331" s="9" t="s">
        <v>610</v>
      </c>
      <c r="G331" s="9" t="s">
        <v>401</v>
      </c>
      <c r="H331" s="9"/>
      <c r="I331" s="10">
        <v>0.020300925925925927</v>
      </c>
      <c r="J331" s="9">
        <v>18.67</v>
      </c>
      <c r="K331" s="11">
        <v>46307.0</v>
      </c>
      <c r="L331" s="12">
        <v>0.0</v>
      </c>
      <c r="P331" s="9"/>
      <c r="Q331" s="9">
        <v>1.0</v>
      </c>
      <c r="R331" s="13">
        <v>6.0</v>
      </c>
      <c r="S331" s="13">
        <v>7.0</v>
      </c>
      <c r="T331" s="14">
        <v>0.0</v>
      </c>
      <c r="U331" s="9">
        <v>0.0</v>
      </c>
      <c r="V331" s="17">
        <v>1.0</v>
      </c>
      <c r="W331" s="13">
        <v>1.0</v>
      </c>
      <c r="X331" s="9">
        <v>0.0</v>
      </c>
      <c r="Y331" s="9">
        <v>0.0</v>
      </c>
      <c r="Z331" s="9">
        <v>0.0</v>
      </c>
      <c r="AA331" s="13"/>
      <c r="AB331" s="13"/>
    </row>
    <row r="332">
      <c r="A332" s="9">
        <v>5701.0</v>
      </c>
      <c r="B332" s="9">
        <v>71.0</v>
      </c>
      <c r="C332" s="9" t="s">
        <v>29</v>
      </c>
      <c r="D332" s="9">
        <v>4.0</v>
      </c>
      <c r="E332" s="9" t="s">
        <v>611</v>
      </c>
      <c r="F332" s="9" t="s">
        <v>612</v>
      </c>
      <c r="G332" s="9" t="s">
        <v>401</v>
      </c>
      <c r="H332" s="9"/>
      <c r="I332" s="10">
        <v>0.01934027777777778</v>
      </c>
      <c r="J332" s="9">
        <v>15.43</v>
      </c>
      <c r="K332" s="11">
        <v>46308.0</v>
      </c>
      <c r="L332" s="12">
        <v>0.0</v>
      </c>
      <c r="P332" s="9"/>
      <c r="Q332" s="9">
        <v>0.0</v>
      </c>
      <c r="R332" s="13">
        <v>16.0</v>
      </c>
      <c r="S332" s="13">
        <v>16.0</v>
      </c>
      <c r="T332" s="16">
        <v>2.0</v>
      </c>
      <c r="U332" s="9">
        <v>0.0</v>
      </c>
      <c r="V332" s="17">
        <v>1.0</v>
      </c>
      <c r="W332" s="9">
        <v>0.0</v>
      </c>
      <c r="X332" s="9">
        <v>0.0</v>
      </c>
      <c r="Y332" s="9">
        <v>0.0</v>
      </c>
      <c r="Z332" s="9">
        <v>0.0</v>
      </c>
      <c r="AA332" s="13"/>
      <c r="AB332" s="13"/>
    </row>
    <row r="333">
      <c r="A333" s="9">
        <v>1815.0</v>
      </c>
      <c r="B333" s="9">
        <v>72.0</v>
      </c>
      <c r="C333" s="9" t="s">
        <v>29</v>
      </c>
      <c r="D333" s="9">
        <v>4.0</v>
      </c>
      <c r="E333" s="9" t="s">
        <v>613</v>
      </c>
      <c r="F333" s="9" t="s">
        <v>614</v>
      </c>
      <c r="G333" s="9" t="s">
        <v>401</v>
      </c>
      <c r="H333" s="9"/>
      <c r="I333" s="10">
        <v>0.006828703703703704</v>
      </c>
      <c r="J333" s="9">
        <v>5.44</v>
      </c>
      <c r="K333" s="11">
        <v>46309.0</v>
      </c>
      <c r="L333" s="12">
        <v>0.0</v>
      </c>
      <c r="P333" s="9"/>
      <c r="Q333" s="9">
        <v>0.0</v>
      </c>
      <c r="R333" s="13">
        <v>13.0</v>
      </c>
      <c r="S333" s="13">
        <v>13.0</v>
      </c>
      <c r="T333" s="16">
        <v>3.0</v>
      </c>
      <c r="U333" s="13">
        <v>2.0</v>
      </c>
      <c r="V333" s="17">
        <v>1.0</v>
      </c>
      <c r="W333" s="13">
        <v>1.0</v>
      </c>
      <c r="X333" s="9">
        <v>0.0</v>
      </c>
      <c r="Y333" s="9">
        <v>0.0</v>
      </c>
      <c r="Z333" s="9">
        <v>0.0</v>
      </c>
      <c r="AA333" s="13"/>
      <c r="AB333" s="13"/>
    </row>
    <row r="334">
      <c r="A334" s="9">
        <v>5632.0</v>
      </c>
      <c r="B334" s="9">
        <v>73.0</v>
      </c>
      <c r="C334" s="9" t="s">
        <v>29</v>
      </c>
      <c r="D334" s="9">
        <v>4.0</v>
      </c>
      <c r="E334" s="9" t="s">
        <v>615</v>
      </c>
      <c r="F334" s="9" t="s">
        <v>614</v>
      </c>
      <c r="G334" s="9" t="s">
        <v>401</v>
      </c>
      <c r="H334" s="9"/>
      <c r="I334" s="10">
        <v>0.0060416666666666665</v>
      </c>
      <c r="J334" s="9">
        <v>4.7</v>
      </c>
      <c r="K334" s="11">
        <v>46310.0</v>
      </c>
      <c r="L334" s="12">
        <v>0.0</v>
      </c>
      <c r="P334" s="9"/>
      <c r="Q334" s="9">
        <v>1.0</v>
      </c>
      <c r="R334" s="13">
        <v>12.0</v>
      </c>
      <c r="S334" s="13">
        <v>13.0</v>
      </c>
      <c r="T334" s="14">
        <v>0.0</v>
      </c>
      <c r="U334" s="9">
        <v>0.0</v>
      </c>
      <c r="V334" s="17">
        <v>1.0</v>
      </c>
      <c r="W334" s="9">
        <v>0.0</v>
      </c>
      <c r="X334" s="9">
        <v>0.0</v>
      </c>
      <c r="Y334" s="9">
        <v>0.0</v>
      </c>
      <c r="Z334" s="9">
        <v>0.0</v>
      </c>
      <c r="AA334" s="13"/>
      <c r="AB334" s="13"/>
    </row>
    <row r="335">
      <c r="A335" s="9">
        <v>4704.0</v>
      </c>
      <c r="B335" s="9">
        <v>74.0</v>
      </c>
      <c r="C335" s="9" t="s">
        <v>35</v>
      </c>
      <c r="D335" s="9">
        <v>4.0</v>
      </c>
      <c r="E335" s="9" t="s">
        <v>616</v>
      </c>
      <c r="F335" s="9" t="s">
        <v>614</v>
      </c>
      <c r="G335" s="9" t="s">
        <v>401</v>
      </c>
      <c r="H335" s="9" t="s">
        <v>617</v>
      </c>
      <c r="I335" s="10">
        <v>0.002951388888888889</v>
      </c>
      <c r="J335" s="9">
        <v>1.2</v>
      </c>
      <c r="K335" s="11">
        <v>46311.0</v>
      </c>
      <c r="L335" s="12">
        <v>1.0</v>
      </c>
      <c r="P335" s="9"/>
      <c r="Q335" s="9">
        <v>0.0</v>
      </c>
      <c r="R335" s="13">
        <v>4.0</v>
      </c>
      <c r="S335" s="13">
        <v>4.0</v>
      </c>
      <c r="T335" s="14">
        <v>0.0</v>
      </c>
      <c r="U335" s="9">
        <v>0.0</v>
      </c>
      <c r="V335" s="15">
        <v>0.0</v>
      </c>
      <c r="W335" s="9">
        <v>0.0</v>
      </c>
      <c r="X335" s="9">
        <v>0.0</v>
      </c>
      <c r="Y335" s="9">
        <v>0.0</v>
      </c>
      <c r="Z335" s="9">
        <v>0.0</v>
      </c>
      <c r="AA335" s="13"/>
      <c r="AB335" s="13"/>
    </row>
    <row r="336">
      <c r="A336" s="9">
        <v>2985.0</v>
      </c>
      <c r="B336" s="9">
        <v>75.0</v>
      </c>
      <c r="C336" s="9" t="s">
        <v>29</v>
      </c>
      <c r="D336" s="9">
        <v>4.0</v>
      </c>
      <c r="E336" s="9" t="s">
        <v>618</v>
      </c>
      <c r="F336" s="9" t="s">
        <v>614</v>
      </c>
      <c r="G336" s="9" t="s">
        <v>401</v>
      </c>
      <c r="H336" s="9"/>
      <c r="I336" s="10">
        <v>0.005798611111111111</v>
      </c>
      <c r="J336" s="9">
        <v>4.35</v>
      </c>
      <c r="K336" s="11">
        <v>46314.0</v>
      </c>
      <c r="L336" s="12">
        <v>0.0</v>
      </c>
      <c r="P336" s="9"/>
      <c r="Q336" s="9">
        <v>0.0</v>
      </c>
      <c r="R336" s="13">
        <v>16.0</v>
      </c>
      <c r="S336" s="13">
        <v>16.0</v>
      </c>
      <c r="T336" s="16">
        <v>2.0</v>
      </c>
      <c r="U336" s="13">
        <v>1.0</v>
      </c>
      <c r="V336" s="17">
        <v>1.0</v>
      </c>
      <c r="W336" s="13">
        <v>1.0</v>
      </c>
      <c r="X336" s="9">
        <v>0.0</v>
      </c>
      <c r="Y336" s="9">
        <v>0.0</v>
      </c>
      <c r="Z336" s="9">
        <v>0.0</v>
      </c>
      <c r="AA336" s="13"/>
      <c r="AB336" s="13"/>
    </row>
    <row r="337">
      <c r="A337" s="9">
        <v>5634.0</v>
      </c>
      <c r="B337" s="9">
        <v>76.0</v>
      </c>
      <c r="C337" s="9" t="s">
        <v>29</v>
      </c>
      <c r="D337" s="9">
        <v>4.0</v>
      </c>
      <c r="E337" s="9" t="s">
        <v>619</v>
      </c>
      <c r="F337" s="9" t="s">
        <v>614</v>
      </c>
      <c r="G337" s="9" t="s">
        <v>401</v>
      </c>
      <c r="H337" s="9"/>
      <c r="I337" s="10">
        <v>0.0038888888888888888</v>
      </c>
      <c r="J337" s="9">
        <v>2.39</v>
      </c>
      <c r="K337" s="11">
        <v>46315.0</v>
      </c>
      <c r="L337" s="12">
        <v>0.0</v>
      </c>
      <c r="P337" s="9"/>
      <c r="Q337" s="9">
        <v>2.0</v>
      </c>
      <c r="R337" s="13">
        <v>3.0</v>
      </c>
      <c r="S337" s="13">
        <v>5.0</v>
      </c>
      <c r="T337" s="16">
        <v>1.0</v>
      </c>
      <c r="U337" s="13">
        <v>1.0</v>
      </c>
      <c r="V337" s="17">
        <v>1.0</v>
      </c>
      <c r="W337" s="9">
        <v>0.0</v>
      </c>
      <c r="X337" s="9">
        <v>0.0</v>
      </c>
      <c r="Y337" s="9">
        <v>0.0</v>
      </c>
      <c r="Z337" s="9">
        <v>0.0</v>
      </c>
      <c r="AA337" s="13"/>
      <c r="AB337" s="13"/>
    </row>
    <row r="338">
      <c r="A338" s="9">
        <v>5337.0</v>
      </c>
      <c r="B338" s="9">
        <v>77.0</v>
      </c>
      <c r="C338" s="9" t="s">
        <v>29</v>
      </c>
      <c r="D338" s="9">
        <v>4.0</v>
      </c>
      <c r="E338" s="9" t="s">
        <v>620</v>
      </c>
      <c r="F338" s="9" t="s">
        <v>621</v>
      </c>
      <c r="G338" s="9" t="s">
        <v>401</v>
      </c>
      <c r="H338" s="9"/>
      <c r="I338" s="10">
        <v>0.005150462962962963</v>
      </c>
      <c r="J338" s="9">
        <v>3.12</v>
      </c>
      <c r="K338" s="11">
        <v>46316.0</v>
      </c>
      <c r="L338" s="12">
        <v>0.0</v>
      </c>
      <c r="P338" s="9"/>
      <c r="Q338" s="9">
        <v>0.0</v>
      </c>
      <c r="R338" s="13">
        <v>7.0</v>
      </c>
      <c r="S338" s="13">
        <v>7.0</v>
      </c>
      <c r="T338" s="16">
        <v>1.0</v>
      </c>
      <c r="U338" s="13">
        <v>1.0</v>
      </c>
      <c r="V338" s="15">
        <v>0.0</v>
      </c>
      <c r="W338" s="9">
        <v>0.0</v>
      </c>
      <c r="X338" s="9">
        <v>0.0</v>
      </c>
      <c r="Y338" s="9">
        <v>0.0</v>
      </c>
      <c r="Z338" s="9">
        <v>0.0</v>
      </c>
      <c r="AA338" s="13"/>
      <c r="AB338" s="13"/>
    </row>
    <row r="339">
      <c r="A339" s="9">
        <v>5633.0</v>
      </c>
      <c r="B339" s="9">
        <v>78.0</v>
      </c>
      <c r="C339" s="9" t="s">
        <v>29</v>
      </c>
      <c r="D339" s="9">
        <v>4.0</v>
      </c>
      <c r="E339" s="9" t="s">
        <v>622</v>
      </c>
      <c r="F339" s="9" t="s">
        <v>621</v>
      </c>
      <c r="G339" s="9" t="s">
        <v>401</v>
      </c>
      <c r="H339" s="9"/>
      <c r="I339" s="10">
        <v>0.003715277777777778</v>
      </c>
      <c r="J339" s="9">
        <v>2.19</v>
      </c>
      <c r="K339" s="11">
        <v>46317.0</v>
      </c>
      <c r="L339" s="12">
        <v>0.0</v>
      </c>
      <c r="P339" s="9"/>
      <c r="Q339" s="9">
        <v>2.0</v>
      </c>
      <c r="R339" s="13">
        <v>4.0</v>
      </c>
      <c r="S339" s="13">
        <v>6.0</v>
      </c>
      <c r="T339" s="16">
        <v>1.0</v>
      </c>
      <c r="U339" s="9">
        <v>0.0</v>
      </c>
      <c r="V339" s="15">
        <v>0.0</v>
      </c>
      <c r="W339" s="9">
        <v>0.0</v>
      </c>
      <c r="X339" s="9">
        <v>0.0</v>
      </c>
      <c r="Y339" s="9">
        <v>0.0</v>
      </c>
      <c r="Z339" s="9">
        <v>0.0</v>
      </c>
      <c r="AA339" s="13"/>
      <c r="AB339" s="13"/>
    </row>
    <row r="340">
      <c r="A340" s="9">
        <v>2277.0</v>
      </c>
      <c r="B340" s="9">
        <v>79.0</v>
      </c>
      <c r="C340" s="9" t="s">
        <v>29</v>
      </c>
      <c r="D340" s="9">
        <v>4.0</v>
      </c>
      <c r="E340" s="9" t="s">
        <v>623</v>
      </c>
      <c r="F340" s="9" t="s">
        <v>621</v>
      </c>
      <c r="G340" s="9" t="s">
        <v>401</v>
      </c>
      <c r="H340" s="9"/>
      <c r="I340" s="10">
        <v>0.005486111111111111</v>
      </c>
      <c r="J340" s="9">
        <v>4.04</v>
      </c>
      <c r="K340" s="11">
        <v>46318.0</v>
      </c>
      <c r="L340" s="12">
        <v>0.0</v>
      </c>
      <c r="P340" s="9"/>
      <c r="Q340" s="9">
        <v>0.0</v>
      </c>
      <c r="R340" s="13">
        <v>9.0</v>
      </c>
      <c r="S340" s="13">
        <v>9.0</v>
      </c>
      <c r="T340" s="16">
        <v>4.0</v>
      </c>
      <c r="U340" s="13">
        <v>1.0</v>
      </c>
      <c r="V340" s="17">
        <v>1.0</v>
      </c>
      <c r="W340" s="9">
        <v>0.0</v>
      </c>
      <c r="X340" s="9">
        <v>0.0</v>
      </c>
      <c r="Y340" s="9">
        <v>0.0</v>
      </c>
      <c r="Z340" s="9">
        <v>0.0</v>
      </c>
      <c r="AA340" s="13"/>
      <c r="AB340" s="13"/>
    </row>
    <row r="341">
      <c r="A341" s="9">
        <v>2689.0</v>
      </c>
      <c r="B341" s="9">
        <v>80.0</v>
      </c>
      <c r="C341" s="9" t="s">
        <v>29</v>
      </c>
      <c r="D341" s="9">
        <v>4.0</v>
      </c>
      <c r="E341" s="9" t="s">
        <v>624</v>
      </c>
      <c r="F341" s="9" t="s">
        <v>614</v>
      </c>
      <c r="G341" s="9" t="s">
        <v>401</v>
      </c>
      <c r="H341" s="9"/>
      <c r="I341" s="10">
        <v>0.012939814814814815</v>
      </c>
      <c r="J341" s="9">
        <v>14.38</v>
      </c>
      <c r="K341" s="11">
        <v>46320.0</v>
      </c>
      <c r="L341" s="12">
        <v>0.0</v>
      </c>
      <c r="P341" s="9"/>
      <c r="Q341" s="9">
        <v>1.0</v>
      </c>
      <c r="R341" s="13">
        <v>3.0</v>
      </c>
      <c r="S341" s="13">
        <v>4.0</v>
      </c>
      <c r="T341" s="16">
        <v>1.0</v>
      </c>
      <c r="U341" s="9">
        <v>0.0</v>
      </c>
      <c r="V341" s="17">
        <v>1.0</v>
      </c>
      <c r="W341" s="9">
        <v>0.0</v>
      </c>
      <c r="X341" s="9">
        <v>0.0</v>
      </c>
      <c r="Y341" s="9">
        <v>0.0</v>
      </c>
      <c r="Z341" s="9">
        <v>0.0</v>
      </c>
      <c r="AA341" s="13"/>
      <c r="AB341" s="13"/>
    </row>
    <row r="342">
      <c r="A342" s="9">
        <v>4238.0</v>
      </c>
      <c r="B342" s="9">
        <v>81.0</v>
      </c>
      <c r="C342" s="9" t="s">
        <v>29</v>
      </c>
      <c r="D342" s="9">
        <v>4.0</v>
      </c>
      <c r="E342" s="9" t="s">
        <v>625</v>
      </c>
      <c r="F342" s="9" t="s">
        <v>626</v>
      </c>
      <c r="G342" s="9" t="s">
        <v>401</v>
      </c>
      <c r="H342" s="9"/>
      <c r="I342" s="10">
        <v>0.021493055555555557</v>
      </c>
      <c r="J342" s="9">
        <v>21.05</v>
      </c>
      <c r="K342" s="11">
        <v>46321.0</v>
      </c>
      <c r="L342" s="12">
        <v>0.0</v>
      </c>
      <c r="P342" s="9"/>
      <c r="Q342" s="9">
        <v>1.0</v>
      </c>
      <c r="R342" s="13">
        <v>9.0</v>
      </c>
      <c r="S342" s="13">
        <v>10.0</v>
      </c>
      <c r="T342" s="16">
        <v>1.0</v>
      </c>
      <c r="U342" s="13">
        <v>1.0</v>
      </c>
      <c r="V342" s="15">
        <v>0.0</v>
      </c>
      <c r="W342" s="13">
        <v>1.0</v>
      </c>
      <c r="X342" s="9">
        <v>0.0</v>
      </c>
      <c r="Y342" s="9">
        <v>0.0</v>
      </c>
      <c r="Z342" s="9">
        <v>0.0</v>
      </c>
      <c r="AA342" s="13"/>
      <c r="AB342" s="13"/>
    </row>
    <row r="343">
      <c r="A343" s="9">
        <v>5394.0</v>
      </c>
      <c r="B343" s="9">
        <v>82.0</v>
      </c>
      <c r="C343" s="9" t="s">
        <v>29</v>
      </c>
      <c r="D343" s="9">
        <v>4.0</v>
      </c>
      <c r="E343" s="9" t="s">
        <v>627</v>
      </c>
      <c r="F343" s="9" t="s">
        <v>628</v>
      </c>
      <c r="G343" s="9" t="s">
        <v>401</v>
      </c>
      <c r="H343" s="9"/>
      <c r="I343" s="10">
        <v>0.014351851851851852</v>
      </c>
      <c r="J343" s="9">
        <v>14.13</v>
      </c>
      <c r="K343" s="11">
        <v>46322.0</v>
      </c>
      <c r="L343" s="12">
        <v>0.0</v>
      </c>
      <c r="P343" s="9"/>
      <c r="Q343" s="9">
        <v>0.0</v>
      </c>
      <c r="R343" s="13">
        <v>12.0</v>
      </c>
      <c r="S343" s="13">
        <v>12.0</v>
      </c>
      <c r="T343" s="16">
        <v>1.0</v>
      </c>
      <c r="U343" s="9">
        <v>0.0</v>
      </c>
      <c r="V343" s="15">
        <v>0.0</v>
      </c>
      <c r="W343" s="9">
        <v>0.0</v>
      </c>
      <c r="X343" s="9">
        <v>0.0</v>
      </c>
      <c r="Y343" s="13">
        <v>1.0</v>
      </c>
      <c r="Z343" s="9">
        <v>0.0</v>
      </c>
      <c r="AA343" s="13"/>
      <c r="AB343" s="13"/>
    </row>
    <row r="344">
      <c r="A344" s="9">
        <v>1882.0</v>
      </c>
      <c r="B344" s="9">
        <v>83.0</v>
      </c>
      <c r="C344" s="9" t="s">
        <v>29</v>
      </c>
      <c r="D344" s="9">
        <v>4.0</v>
      </c>
      <c r="E344" s="9" t="s">
        <v>629</v>
      </c>
      <c r="F344" s="9" t="s">
        <v>630</v>
      </c>
      <c r="G344" s="9" t="s">
        <v>401</v>
      </c>
      <c r="H344" s="9"/>
      <c r="I344" s="10">
        <v>0.023217592592592592</v>
      </c>
      <c r="J344" s="9">
        <v>20.49</v>
      </c>
      <c r="K344" s="11">
        <v>46323.0</v>
      </c>
      <c r="L344" s="12">
        <v>0.0</v>
      </c>
      <c r="P344" s="9"/>
      <c r="Q344" s="9">
        <v>0.0</v>
      </c>
      <c r="R344" s="13">
        <v>6.0</v>
      </c>
      <c r="S344" s="13">
        <v>6.0</v>
      </c>
      <c r="T344" s="16">
        <v>2.0</v>
      </c>
      <c r="U344" s="9">
        <v>0.0</v>
      </c>
      <c r="V344" s="15">
        <v>0.0</v>
      </c>
      <c r="W344" s="9">
        <v>0.0</v>
      </c>
      <c r="X344" s="9">
        <v>0.0</v>
      </c>
      <c r="Y344" s="9">
        <v>0.0</v>
      </c>
      <c r="Z344" s="9">
        <v>0.0</v>
      </c>
      <c r="AA344" s="13"/>
      <c r="AB344" s="13"/>
    </row>
    <row r="345">
      <c r="A345" s="9">
        <v>1645.0</v>
      </c>
      <c r="B345" s="9">
        <v>84.0</v>
      </c>
      <c r="C345" s="9" t="s">
        <v>29</v>
      </c>
      <c r="D345" s="9">
        <v>4.0</v>
      </c>
      <c r="E345" s="9" t="s">
        <v>631</v>
      </c>
      <c r="F345" s="9" t="s">
        <v>632</v>
      </c>
      <c r="G345" s="9" t="s">
        <v>401</v>
      </c>
      <c r="H345" s="9"/>
      <c r="I345" s="10">
        <v>0.01885416666666667</v>
      </c>
      <c r="J345" s="9">
        <v>21.11</v>
      </c>
      <c r="K345" s="11">
        <v>46324.0</v>
      </c>
      <c r="L345" s="12">
        <v>1.0</v>
      </c>
      <c r="P345" s="9"/>
      <c r="Q345" s="9">
        <v>1.0</v>
      </c>
      <c r="R345" s="13">
        <v>9.0</v>
      </c>
      <c r="S345" s="13">
        <v>10.0</v>
      </c>
      <c r="T345" s="14">
        <v>0.0</v>
      </c>
      <c r="U345" s="13">
        <v>3.0</v>
      </c>
      <c r="V345" s="17">
        <v>1.0</v>
      </c>
      <c r="W345" s="9">
        <v>0.0</v>
      </c>
      <c r="X345" s="9">
        <v>0.0</v>
      </c>
      <c r="Y345" s="9">
        <v>0.0</v>
      </c>
      <c r="Z345" s="9">
        <v>0.0</v>
      </c>
      <c r="AA345" s="13"/>
      <c r="AB345" s="13"/>
    </row>
    <row r="346">
      <c r="A346" s="9">
        <v>5635.0</v>
      </c>
      <c r="B346" s="9">
        <v>85.0</v>
      </c>
      <c r="C346" s="9" t="s">
        <v>29</v>
      </c>
      <c r="D346" s="9">
        <v>4.0</v>
      </c>
      <c r="E346" s="9" t="s">
        <v>633</v>
      </c>
      <c r="F346" s="9" t="s">
        <v>634</v>
      </c>
      <c r="G346" s="9" t="s">
        <v>401</v>
      </c>
      <c r="H346" s="9"/>
      <c r="I346" s="10">
        <v>0.005416666666666667</v>
      </c>
      <c r="J346" s="9">
        <v>4.63</v>
      </c>
      <c r="K346" s="9" t="s">
        <v>177</v>
      </c>
      <c r="L346" s="12">
        <v>0.0</v>
      </c>
      <c r="P346" s="9"/>
      <c r="Q346" s="9">
        <v>0.0</v>
      </c>
      <c r="R346" s="13">
        <v>2.0</v>
      </c>
      <c r="S346" s="13">
        <v>2.0</v>
      </c>
      <c r="T346" s="14">
        <v>0.0</v>
      </c>
      <c r="U346" s="13">
        <v>1.0</v>
      </c>
      <c r="V346" s="17">
        <v>1.0</v>
      </c>
      <c r="W346" s="9">
        <v>0.0</v>
      </c>
      <c r="X346" s="9">
        <v>0.0</v>
      </c>
      <c r="Y346" s="9">
        <v>0.0</v>
      </c>
      <c r="Z346" s="9">
        <v>0.0</v>
      </c>
      <c r="AA346" s="13"/>
      <c r="AB346" s="13"/>
    </row>
    <row r="347">
      <c r="A347" s="9">
        <v>1826.0</v>
      </c>
      <c r="B347" s="9">
        <v>86.0</v>
      </c>
      <c r="C347" s="9" t="s">
        <v>29</v>
      </c>
      <c r="D347" s="9">
        <v>4.0</v>
      </c>
      <c r="E347" s="9" t="s">
        <v>635</v>
      </c>
      <c r="F347" s="9" t="s">
        <v>634</v>
      </c>
      <c r="G347" s="9" t="s">
        <v>401</v>
      </c>
      <c r="H347" s="9"/>
      <c r="I347" s="10">
        <v>0.006585648148148148</v>
      </c>
      <c r="J347" s="9">
        <v>4.46</v>
      </c>
      <c r="K347" s="9" t="s">
        <v>177</v>
      </c>
      <c r="L347" s="12">
        <v>0.0</v>
      </c>
      <c r="P347" s="9"/>
      <c r="Q347" s="9">
        <v>0.0</v>
      </c>
      <c r="R347" s="13">
        <v>10.0</v>
      </c>
      <c r="S347" s="13">
        <v>10.0</v>
      </c>
      <c r="T347" s="16">
        <v>1.0</v>
      </c>
      <c r="U347" s="9">
        <v>0.0</v>
      </c>
      <c r="V347" s="15">
        <v>0.0</v>
      </c>
      <c r="W347" s="9">
        <v>0.0</v>
      </c>
      <c r="X347" s="9">
        <v>0.0</v>
      </c>
      <c r="Y347" s="9">
        <v>0.0</v>
      </c>
      <c r="Z347" s="9">
        <v>0.0</v>
      </c>
      <c r="AA347" s="13"/>
      <c r="AB347" s="13"/>
    </row>
    <row r="348">
      <c r="A348" s="9">
        <v>5956.0</v>
      </c>
      <c r="B348" s="9">
        <v>87.0</v>
      </c>
      <c r="C348" s="9" t="s">
        <v>29</v>
      </c>
      <c r="D348" s="9">
        <v>4.0</v>
      </c>
      <c r="E348" s="9" t="s">
        <v>636</v>
      </c>
      <c r="F348" s="9" t="s">
        <v>634</v>
      </c>
      <c r="G348" s="9" t="s">
        <v>401</v>
      </c>
      <c r="H348" s="9"/>
      <c r="I348" s="10">
        <v>0.007847222222222222</v>
      </c>
      <c r="J348" s="9">
        <v>6.38</v>
      </c>
      <c r="K348" s="9" t="s">
        <v>177</v>
      </c>
      <c r="L348" s="12">
        <v>0.0</v>
      </c>
      <c r="P348" s="9"/>
      <c r="Q348" s="9">
        <v>1.0</v>
      </c>
      <c r="R348" s="13">
        <v>7.0</v>
      </c>
      <c r="S348" s="13">
        <v>8.0</v>
      </c>
      <c r="T348" s="16">
        <v>2.0</v>
      </c>
      <c r="U348" s="13">
        <v>1.0</v>
      </c>
      <c r="V348" s="15">
        <v>0.0</v>
      </c>
      <c r="W348" s="9">
        <v>0.0</v>
      </c>
      <c r="X348" s="9">
        <v>0.0</v>
      </c>
      <c r="Y348" s="9">
        <v>0.0</v>
      </c>
      <c r="Z348" s="9">
        <v>0.0</v>
      </c>
      <c r="AA348" s="13"/>
      <c r="AB348" s="13"/>
    </row>
    <row r="349">
      <c r="A349" s="9">
        <v>2536.0</v>
      </c>
      <c r="B349" s="9">
        <v>88.0</v>
      </c>
      <c r="C349" s="9" t="s">
        <v>29</v>
      </c>
      <c r="D349" s="9">
        <v>4.0</v>
      </c>
      <c r="E349" s="9" t="s">
        <v>637</v>
      </c>
      <c r="F349" s="9" t="s">
        <v>638</v>
      </c>
      <c r="G349" s="9" t="s">
        <v>401</v>
      </c>
      <c r="H349" s="9"/>
      <c r="I349" s="10">
        <v>0.023368055555555555</v>
      </c>
      <c r="J349" s="9">
        <v>23.75</v>
      </c>
      <c r="K349" s="9" t="s">
        <v>177</v>
      </c>
      <c r="L349" s="12">
        <v>0.0</v>
      </c>
      <c r="P349" s="9"/>
      <c r="Q349" s="9">
        <v>1.0</v>
      </c>
      <c r="R349" s="13">
        <v>8.0</v>
      </c>
      <c r="S349" s="13">
        <v>9.0</v>
      </c>
      <c r="T349" s="16">
        <v>3.0</v>
      </c>
      <c r="U349" s="9">
        <v>0.0</v>
      </c>
      <c r="V349" s="15">
        <v>0.0</v>
      </c>
      <c r="W349" s="9">
        <v>0.0</v>
      </c>
      <c r="X349" s="9">
        <v>0.0</v>
      </c>
      <c r="Y349" s="9">
        <v>0.0</v>
      </c>
      <c r="Z349" s="9">
        <v>0.0</v>
      </c>
      <c r="AA349" s="13"/>
      <c r="AB349" s="13"/>
    </row>
    <row r="350">
      <c r="A350" s="9">
        <v>1877.0</v>
      </c>
      <c r="B350" s="9">
        <v>89.0</v>
      </c>
      <c r="C350" s="9" t="s">
        <v>29</v>
      </c>
      <c r="D350" s="9">
        <v>4.0</v>
      </c>
      <c r="E350" s="9" t="s">
        <v>639</v>
      </c>
      <c r="F350" s="9" t="s">
        <v>640</v>
      </c>
      <c r="G350" s="9" t="s">
        <v>401</v>
      </c>
      <c r="H350" s="9"/>
      <c r="I350" s="10">
        <v>0.0</v>
      </c>
      <c r="J350" s="9">
        <v>0.0</v>
      </c>
      <c r="K350" s="9" t="s">
        <v>177</v>
      </c>
      <c r="L350" s="12">
        <v>0.0</v>
      </c>
      <c r="P350" s="9"/>
      <c r="Q350" s="9">
        <v>0.0</v>
      </c>
      <c r="R350" s="13">
        <v>9.0</v>
      </c>
      <c r="S350" s="13">
        <v>9.0</v>
      </c>
      <c r="T350" s="16">
        <v>2.0</v>
      </c>
      <c r="U350" s="13">
        <v>1.0</v>
      </c>
      <c r="V350" s="17">
        <v>1.0</v>
      </c>
      <c r="W350" s="9">
        <v>0.0</v>
      </c>
      <c r="X350" s="9">
        <v>0.0</v>
      </c>
      <c r="Y350" s="9">
        <v>0.0</v>
      </c>
      <c r="Z350" s="9">
        <v>0.0</v>
      </c>
      <c r="AA350" s="13"/>
      <c r="AB350" s="13"/>
    </row>
    <row r="351">
      <c r="A351" s="9">
        <v>2099.0</v>
      </c>
      <c r="B351" s="9">
        <v>1.0</v>
      </c>
      <c r="C351" s="9" t="s">
        <v>29</v>
      </c>
      <c r="D351" s="9">
        <v>5.0</v>
      </c>
      <c r="E351" s="9" t="s">
        <v>641</v>
      </c>
      <c r="F351" s="9" t="s">
        <v>642</v>
      </c>
      <c r="G351" s="9" t="s">
        <v>401</v>
      </c>
      <c r="H351" s="9"/>
      <c r="I351" s="10">
        <v>0.03665509259259259</v>
      </c>
      <c r="J351" s="9">
        <v>42.66</v>
      </c>
      <c r="K351" s="11">
        <v>46210.0</v>
      </c>
      <c r="L351" s="12">
        <v>0.0</v>
      </c>
      <c r="P351" s="9"/>
      <c r="Q351" s="9">
        <v>0.0</v>
      </c>
      <c r="R351" s="13">
        <v>12.0</v>
      </c>
      <c r="S351" s="13">
        <v>12.0</v>
      </c>
      <c r="T351" s="16">
        <v>1.0</v>
      </c>
      <c r="U351" s="9">
        <v>0.0</v>
      </c>
      <c r="V351" s="15">
        <v>0.0</v>
      </c>
      <c r="W351" s="9">
        <v>0.0</v>
      </c>
      <c r="X351" s="9">
        <v>0.0</v>
      </c>
      <c r="Y351" s="9">
        <v>0.0</v>
      </c>
      <c r="Z351" s="9">
        <v>0.0</v>
      </c>
      <c r="AA351" s="13"/>
      <c r="AB351" s="13"/>
    </row>
    <row r="352">
      <c r="A352" s="9">
        <v>2556.0</v>
      </c>
      <c r="B352" s="9">
        <v>2.0</v>
      </c>
      <c r="C352" s="9" t="s">
        <v>29</v>
      </c>
      <c r="D352" s="9">
        <v>5.0</v>
      </c>
      <c r="E352" s="9" t="s">
        <v>643</v>
      </c>
      <c r="F352" s="9" t="s">
        <v>644</v>
      </c>
      <c r="G352" s="9" t="s">
        <v>401</v>
      </c>
      <c r="H352" s="9"/>
      <c r="I352" s="10">
        <v>0.017893518518518517</v>
      </c>
      <c r="J352" s="9">
        <v>18.31</v>
      </c>
      <c r="K352" s="11">
        <v>46211.0</v>
      </c>
      <c r="L352" s="12">
        <v>0.0</v>
      </c>
      <c r="P352" s="9"/>
      <c r="Q352" s="9">
        <v>2.0</v>
      </c>
      <c r="R352" s="13">
        <v>6.0</v>
      </c>
      <c r="S352" s="13">
        <v>8.0</v>
      </c>
      <c r="T352" s="16">
        <v>1.0</v>
      </c>
      <c r="U352" s="9">
        <v>0.0</v>
      </c>
      <c r="V352" s="17">
        <v>1.0</v>
      </c>
      <c r="W352" s="9">
        <v>0.0</v>
      </c>
      <c r="X352" s="9">
        <v>0.0</v>
      </c>
      <c r="Y352" s="9">
        <v>0.0</v>
      </c>
      <c r="Z352" s="9">
        <v>0.0</v>
      </c>
      <c r="AA352" s="13"/>
      <c r="AB352" s="13"/>
    </row>
    <row r="353">
      <c r="A353" s="9">
        <v>5659.0</v>
      </c>
      <c r="B353" s="9">
        <v>3.0</v>
      </c>
      <c r="C353" s="9" t="s">
        <v>29</v>
      </c>
      <c r="D353" s="9">
        <v>5.0</v>
      </c>
      <c r="E353" s="9" t="s">
        <v>645</v>
      </c>
      <c r="F353" s="9" t="s">
        <v>646</v>
      </c>
      <c r="G353" s="9" t="s">
        <v>401</v>
      </c>
      <c r="H353" s="9"/>
      <c r="I353" s="10">
        <v>0.0067708333333333336</v>
      </c>
      <c r="J353" s="9">
        <v>4.24</v>
      </c>
      <c r="K353" s="11">
        <v>46212.0</v>
      </c>
      <c r="L353" s="12">
        <v>0.0</v>
      </c>
      <c r="P353" s="9"/>
      <c r="Q353" s="9">
        <v>1.0</v>
      </c>
      <c r="R353" s="13">
        <v>2.0</v>
      </c>
      <c r="S353" s="13">
        <v>3.0</v>
      </c>
      <c r="T353" s="16">
        <v>2.0</v>
      </c>
      <c r="U353" s="9">
        <v>0.0</v>
      </c>
      <c r="V353" s="17">
        <v>1.0</v>
      </c>
      <c r="W353" s="9">
        <v>0.0</v>
      </c>
      <c r="X353" s="9">
        <v>0.0</v>
      </c>
      <c r="Y353" s="9">
        <v>0.0</v>
      </c>
      <c r="Z353" s="9">
        <v>0.0</v>
      </c>
      <c r="AA353" s="13"/>
      <c r="AB353" s="13"/>
    </row>
    <row r="354">
      <c r="A354" s="9">
        <v>2507.0</v>
      </c>
      <c r="B354" s="9">
        <v>4.0</v>
      </c>
      <c r="C354" s="9" t="s">
        <v>29</v>
      </c>
      <c r="D354" s="9">
        <v>5.0</v>
      </c>
      <c r="E354" s="9" t="s">
        <v>647</v>
      </c>
      <c r="F354" s="9" t="s">
        <v>646</v>
      </c>
      <c r="G354" s="9" t="s">
        <v>401</v>
      </c>
      <c r="H354" s="9"/>
      <c r="I354" s="10">
        <v>9.606481481481482E-4</v>
      </c>
      <c r="J354" s="9">
        <v>0.19</v>
      </c>
      <c r="K354" s="11">
        <v>46213.0</v>
      </c>
      <c r="L354" s="12">
        <v>0.0</v>
      </c>
      <c r="P354" s="9"/>
      <c r="Q354" s="9">
        <v>0.0</v>
      </c>
      <c r="R354" s="13">
        <v>5.0</v>
      </c>
      <c r="S354" s="13">
        <v>5.0</v>
      </c>
      <c r="T354" s="16">
        <v>1.0</v>
      </c>
      <c r="U354" s="9">
        <v>0.0</v>
      </c>
      <c r="V354" s="17">
        <v>1.0</v>
      </c>
      <c r="W354" s="9">
        <v>0.0</v>
      </c>
      <c r="X354" s="9">
        <v>0.0</v>
      </c>
      <c r="Y354" s="9">
        <v>0.0</v>
      </c>
      <c r="Z354" s="9">
        <v>0.0</v>
      </c>
      <c r="AA354" s="13"/>
      <c r="AB354" s="13"/>
    </row>
    <row r="355">
      <c r="A355" s="9">
        <v>5658.0</v>
      </c>
      <c r="B355" s="9">
        <v>5.0</v>
      </c>
      <c r="C355" s="9" t="s">
        <v>29</v>
      </c>
      <c r="D355" s="9">
        <v>5.0</v>
      </c>
      <c r="E355" s="9" t="s">
        <v>648</v>
      </c>
      <c r="F355" s="9" t="s">
        <v>646</v>
      </c>
      <c r="G355" s="9" t="s">
        <v>401</v>
      </c>
      <c r="H355" s="9"/>
      <c r="I355" s="10">
        <v>0.023113425925925926</v>
      </c>
      <c r="J355" s="9">
        <v>24.25</v>
      </c>
      <c r="K355" s="11">
        <v>46216.0</v>
      </c>
      <c r="L355" s="12">
        <v>0.0</v>
      </c>
      <c r="P355" s="9"/>
      <c r="Q355" s="9">
        <v>2.0</v>
      </c>
      <c r="R355" s="13">
        <v>1.0</v>
      </c>
      <c r="S355" s="13">
        <v>3.0</v>
      </c>
      <c r="T355" s="16">
        <v>3.0</v>
      </c>
      <c r="U355" s="9">
        <v>0.0</v>
      </c>
      <c r="V355" s="15">
        <v>0.0</v>
      </c>
      <c r="W355" s="9">
        <v>0.0</v>
      </c>
      <c r="X355" s="9">
        <v>0.0</v>
      </c>
      <c r="Y355" s="9">
        <v>0.0</v>
      </c>
      <c r="Z355" s="9">
        <v>0.0</v>
      </c>
      <c r="AA355" s="13"/>
      <c r="AB355" s="13"/>
    </row>
    <row r="356">
      <c r="A356" s="9">
        <v>1989.0</v>
      </c>
      <c r="B356" s="9">
        <v>6.0</v>
      </c>
      <c r="C356" s="9" t="s">
        <v>29</v>
      </c>
      <c r="D356" s="9">
        <v>5.0</v>
      </c>
      <c r="E356" s="9" t="s">
        <v>649</v>
      </c>
      <c r="F356" s="9" t="s">
        <v>650</v>
      </c>
      <c r="G356" s="9" t="s">
        <v>401</v>
      </c>
      <c r="H356" s="9"/>
      <c r="I356" s="10">
        <v>0.07780092592592593</v>
      </c>
      <c r="J356" s="9">
        <v>89.26</v>
      </c>
      <c r="K356" s="11">
        <v>46217.0</v>
      </c>
      <c r="L356" s="12">
        <v>0.0</v>
      </c>
      <c r="P356" s="9"/>
      <c r="Q356" s="9">
        <v>0.0</v>
      </c>
      <c r="R356" s="13">
        <v>11.0</v>
      </c>
      <c r="S356" s="13">
        <v>11.0</v>
      </c>
      <c r="T356" s="16">
        <v>1.0</v>
      </c>
      <c r="U356" s="13">
        <v>1.0</v>
      </c>
      <c r="V356" s="15">
        <v>0.0</v>
      </c>
      <c r="W356" s="9">
        <v>0.0</v>
      </c>
      <c r="X356" s="9">
        <v>0.0</v>
      </c>
      <c r="Y356" s="9">
        <v>0.0</v>
      </c>
      <c r="Z356" s="9">
        <v>0.0</v>
      </c>
      <c r="AA356" s="13"/>
      <c r="AB356" s="13"/>
    </row>
    <row r="357">
      <c r="A357" s="9">
        <v>3650.0</v>
      </c>
      <c r="B357" s="9">
        <v>7.0</v>
      </c>
      <c r="C357" s="9" t="s">
        <v>29</v>
      </c>
      <c r="D357" s="9">
        <v>5.0</v>
      </c>
      <c r="E357" s="9" t="s">
        <v>651</v>
      </c>
      <c r="F357" s="9" t="s">
        <v>652</v>
      </c>
      <c r="G357" s="9" t="s">
        <v>401</v>
      </c>
      <c r="H357" s="9"/>
      <c r="I357" s="10">
        <v>0.004849537037037037</v>
      </c>
      <c r="J357" s="9">
        <v>3.23</v>
      </c>
      <c r="K357" s="11">
        <v>46218.0</v>
      </c>
      <c r="L357" s="12">
        <v>0.0</v>
      </c>
      <c r="P357" s="9"/>
      <c r="Q357" s="9">
        <v>0.0</v>
      </c>
      <c r="R357" s="13">
        <v>12.0</v>
      </c>
      <c r="S357" s="13">
        <v>12.0</v>
      </c>
      <c r="T357" s="14">
        <v>0.0</v>
      </c>
      <c r="U357" s="9">
        <v>0.0</v>
      </c>
      <c r="V357" s="15">
        <v>0.0</v>
      </c>
      <c r="W357" s="9">
        <v>0.0</v>
      </c>
      <c r="X357" s="9">
        <v>0.0</v>
      </c>
      <c r="Y357" s="9">
        <v>0.0</v>
      </c>
      <c r="Z357" s="9">
        <v>0.0</v>
      </c>
      <c r="AA357" s="13"/>
      <c r="AB357" s="13"/>
    </row>
    <row r="358">
      <c r="A358" s="9">
        <v>5643.0</v>
      </c>
      <c r="B358" s="9">
        <v>8.0</v>
      </c>
      <c r="C358" s="9" t="s">
        <v>29</v>
      </c>
      <c r="D358" s="9">
        <v>5.0</v>
      </c>
      <c r="E358" s="9" t="s">
        <v>653</v>
      </c>
      <c r="F358" s="9" t="s">
        <v>654</v>
      </c>
      <c r="G358" s="9" t="s">
        <v>401</v>
      </c>
      <c r="H358" s="9"/>
      <c r="I358" s="10">
        <v>0.006550925925925926</v>
      </c>
      <c r="J358" s="9">
        <v>4.67</v>
      </c>
      <c r="K358" s="11">
        <v>46219.0</v>
      </c>
      <c r="L358" s="12">
        <v>0.0</v>
      </c>
      <c r="P358" s="9"/>
      <c r="Q358" s="9">
        <v>1.0</v>
      </c>
      <c r="R358" s="13">
        <v>4.0</v>
      </c>
      <c r="S358" s="13">
        <v>5.0</v>
      </c>
      <c r="T358" s="14">
        <v>0.0</v>
      </c>
      <c r="U358" s="13">
        <v>1.0</v>
      </c>
      <c r="V358" s="17">
        <v>1.0</v>
      </c>
      <c r="W358" s="9">
        <v>0.0</v>
      </c>
      <c r="X358" s="9">
        <v>0.0</v>
      </c>
      <c r="Y358" s="9">
        <v>0.0</v>
      </c>
      <c r="Z358" s="9">
        <v>0.0</v>
      </c>
      <c r="AA358" s="13"/>
      <c r="AB358" s="13"/>
    </row>
    <row r="359">
      <c r="A359" s="9">
        <v>3087.0</v>
      </c>
      <c r="B359" s="9">
        <v>9.0</v>
      </c>
      <c r="C359" s="9" t="s">
        <v>29</v>
      </c>
      <c r="D359" s="9">
        <v>5.0</v>
      </c>
      <c r="E359" s="9" t="s">
        <v>655</v>
      </c>
      <c r="F359" s="9" t="s">
        <v>654</v>
      </c>
      <c r="G359" s="9" t="s">
        <v>401</v>
      </c>
      <c r="H359" s="9"/>
      <c r="I359" s="10">
        <v>0.0060648148148148145</v>
      </c>
      <c r="J359" s="9">
        <v>4.4</v>
      </c>
      <c r="K359" s="11">
        <v>46220.0</v>
      </c>
      <c r="L359" s="12">
        <v>0.0</v>
      </c>
      <c r="P359" s="9"/>
      <c r="Q359" s="9">
        <v>1.0</v>
      </c>
      <c r="R359" s="13">
        <v>7.0</v>
      </c>
      <c r="S359" s="13">
        <v>8.0</v>
      </c>
      <c r="T359" s="16">
        <v>1.0</v>
      </c>
      <c r="U359" s="13">
        <v>1.0</v>
      </c>
      <c r="V359" s="17">
        <v>2.0</v>
      </c>
      <c r="W359" s="9">
        <v>0.0</v>
      </c>
      <c r="X359" s="9">
        <v>0.0</v>
      </c>
      <c r="Y359" s="9">
        <v>0.0</v>
      </c>
      <c r="Z359" s="9">
        <v>0.0</v>
      </c>
      <c r="AA359" s="13"/>
      <c r="AB359" s="13"/>
    </row>
    <row r="360">
      <c r="A360" s="9">
        <v>2032.0</v>
      </c>
      <c r="B360" s="9">
        <v>10.0</v>
      </c>
      <c r="C360" s="9" t="s">
        <v>29</v>
      </c>
      <c r="D360" s="9">
        <v>5.0</v>
      </c>
      <c r="E360" s="9" t="s">
        <v>656</v>
      </c>
      <c r="F360" s="9" t="s">
        <v>654</v>
      </c>
      <c r="G360" s="9" t="s">
        <v>401</v>
      </c>
      <c r="H360" s="9"/>
      <c r="I360" s="10">
        <v>0.0013194444444444445</v>
      </c>
      <c r="J360" s="9">
        <v>0.3</v>
      </c>
      <c r="K360" s="11">
        <v>46223.0</v>
      </c>
      <c r="L360" s="12">
        <v>0.0</v>
      </c>
      <c r="P360" s="9"/>
      <c r="Q360" s="9">
        <v>0.0</v>
      </c>
      <c r="R360" s="13">
        <v>11.0</v>
      </c>
      <c r="S360" s="13">
        <v>11.0</v>
      </c>
      <c r="T360" s="16">
        <v>4.0</v>
      </c>
      <c r="U360" s="9">
        <v>0.0</v>
      </c>
      <c r="V360" s="15">
        <v>0.0</v>
      </c>
      <c r="W360" s="9">
        <v>0.0</v>
      </c>
      <c r="X360" s="9">
        <v>0.0</v>
      </c>
      <c r="Y360" s="9">
        <v>0.0</v>
      </c>
      <c r="Z360" s="9">
        <v>0.0</v>
      </c>
      <c r="AA360" s="13"/>
      <c r="AB360" s="13"/>
    </row>
    <row r="361">
      <c r="A361" s="9">
        <v>6455.0</v>
      </c>
      <c r="B361" s="9">
        <v>11.0</v>
      </c>
      <c r="C361" s="9" t="s">
        <v>35</v>
      </c>
      <c r="D361" s="9">
        <v>5.0</v>
      </c>
      <c r="E361" s="9" t="s">
        <v>657</v>
      </c>
      <c r="F361" s="9" t="s">
        <v>654</v>
      </c>
      <c r="G361" s="9" t="s">
        <v>401</v>
      </c>
      <c r="H361" s="9" t="s">
        <v>658</v>
      </c>
      <c r="I361" s="10">
        <v>0.007592592592592593</v>
      </c>
      <c r="J361" s="9">
        <v>6.1</v>
      </c>
      <c r="K361" s="11">
        <v>46224.0</v>
      </c>
      <c r="L361" s="14">
        <v>0.0</v>
      </c>
      <c r="P361" s="9"/>
      <c r="Q361" s="9">
        <v>0.0</v>
      </c>
      <c r="R361" s="13">
        <v>7.0</v>
      </c>
      <c r="S361" s="13">
        <v>7.0</v>
      </c>
      <c r="T361" s="14">
        <v>0.0</v>
      </c>
      <c r="U361" s="9">
        <v>0.0</v>
      </c>
      <c r="V361" s="15">
        <v>0.0</v>
      </c>
      <c r="W361" s="9">
        <v>0.0</v>
      </c>
      <c r="X361" s="9">
        <v>0.0</v>
      </c>
      <c r="Y361" s="9">
        <v>0.0</v>
      </c>
      <c r="Z361" s="9">
        <v>0.0</v>
      </c>
      <c r="AA361" s="13"/>
      <c r="AB361" s="13"/>
    </row>
    <row r="362">
      <c r="A362" s="9">
        <v>5664.0</v>
      </c>
      <c r="B362" s="9">
        <v>12.0</v>
      </c>
      <c r="C362" s="9" t="s">
        <v>29</v>
      </c>
      <c r="D362" s="9">
        <v>5.0</v>
      </c>
      <c r="E362" s="9" t="s">
        <v>659</v>
      </c>
      <c r="F362" s="9" t="s">
        <v>660</v>
      </c>
      <c r="G362" s="9" t="s">
        <v>401</v>
      </c>
      <c r="H362" s="9"/>
      <c r="I362" s="10">
        <v>0.010289351851851852</v>
      </c>
      <c r="J362" s="9">
        <v>10.62</v>
      </c>
      <c r="K362" s="11">
        <v>46225.0</v>
      </c>
      <c r="L362" s="12">
        <v>0.0</v>
      </c>
      <c r="P362" s="9"/>
      <c r="Q362" s="9">
        <v>2.0</v>
      </c>
      <c r="R362" s="13">
        <v>4.0</v>
      </c>
      <c r="S362" s="13">
        <v>6.0</v>
      </c>
      <c r="T362" s="16">
        <v>1.0</v>
      </c>
      <c r="U362" s="13">
        <v>1.0</v>
      </c>
      <c r="V362" s="15">
        <v>0.0</v>
      </c>
      <c r="W362" s="9">
        <v>0.0</v>
      </c>
      <c r="X362" s="9">
        <v>0.0</v>
      </c>
      <c r="Y362" s="9">
        <v>0.0</v>
      </c>
      <c r="Z362" s="9">
        <v>0.0</v>
      </c>
      <c r="AA362" s="13"/>
      <c r="AB362" s="13"/>
    </row>
    <row r="363">
      <c r="A363" s="9">
        <v>3179.0</v>
      </c>
      <c r="B363" s="9">
        <v>13.0</v>
      </c>
      <c r="C363" s="9" t="s">
        <v>29</v>
      </c>
      <c r="D363" s="9">
        <v>5.0</v>
      </c>
      <c r="E363" s="9" t="s">
        <v>661</v>
      </c>
      <c r="F363" s="9" t="s">
        <v>662</v>
      </c>
      <c r="G363" s="9" t="s">
        <v>401</v>
      </c>
      <c r="H363" s="9"/>
      <c r="I363" s="10">
        <v>0.014108796296296296</v>
      </c>
      <c r="J363" s="9">
        <v>13.19</v>
      </c>
      <c r="K363" s="11">
        <v>46226.0</v>
      </c>
      <c r="L363" s="12">
        <v>0.0</v>
      </c>
      <c r="P363" s="9"/>
      <c r="Q363" s="9">
        <v>0.0</v>
      </c>
      <c r="R363" s="13">
        <v>2.0</v>
      </c>
      <c r="S363" s="13">
        <v>2.0</v>
      </c>
      <c r="T363" s="14">
        <v>0.0</v>
      </c>
      <c r="U363" s="13">
        <v>1.0</v>
      </c>
      <c r="V363" s="17">
        <v>2.0</v>
      </c>
      <c r="W363" s="9">
        <v>0.0</v>
      </c>
      <c r="X363" s="9">
        <v>0.0</v>
      </c>
      <c r="Y363" s="9">
        <v>0.0</v>
      </c>
      <c r="Z363" s="9">
        <v>0.0</v>
      </c>
      <c r="AA363" s="13"/>
      <c r="AB363" s="13"/>
    </row>
    <row r="364">
      <c r="A364" s="9">
        <v>2621.0</v>
      </c>
      <c r="B364" s="9">
        <v>14.0</v>
      </c>
      <c r="C364" s="9" t="s">
        <v>29</v>
      </c>
      <c r="D364" s="9">
        <v>5.0</v>
      </c>
      <c r="E364" s="9" t="s">
        <v>663</v>
      </c>
      <c r="F364" s="9" t="s">
        <v>664</v>
      </c>
      <c r="G364" s="9" t="s">
        <v>401</v>
      </c>
      <c r="H364" s="9"/>
      <c r="I364" s="10">
        <v>0.006736111111111111</v>
      </c>
      <c r="J364" s="9">
        <v>5.63</v>
      </c>
      <c r="K364" s="11">
        <v>46227.0</v>
      </c>
      <c r="L364" s="12">
        <v>0.0</v>
      </c>
      <c r="P364" s="9"/>
      <c r="Q364" s="9">
        <v>1.0</v>
      </c>
      <c r="R364" s="13">
        <v>9.0</v>
      </c>
      <c r="S364" s="13">
        <v>10.0</v>
      </c>
      <c r="T364" s="16">
        <v>5.0</v>
      </c>
      <c r="U364" s="13">
        <v>1.0</v>
      </c>
      <c r="V364" s="17">
        <v>1.0</v>
      </c>
      <c r="W364" s="9">
        <v>0.0</v>
      </c>
      <c r="X364" s="9">
        <v>0.0</v>
      </c>
      <c r="Y364" s="9">
        <v>0.0</v>
      </c>
      <c r="Z364" s="9">
        <v>0.0</v>
      </c>
      <c r="AA364" s="13"/>
      <c r="AB364" s="13"/>
    </row>
    <row r="365">
      <c r="A365" s="9">
        <v>3147.0</v>
      </c>
      <c r="B365" s="9">
        <v>15.0</v>
      </c>
      <c r="C365" s="9" t="s">
        <v>29</v>
      </c>
      <c r="D365" s="9">
        <v>5.0</v>
      </c>
      <c r="E365" s="9" t="s">
        <v>665</v>
      </c>
      <c r="F365" s="9" t="s">
        <v>664</v>
      </c>
      <c r="G365" s="9" t="s">
        <v>401</v>
      </c>
      <c r="H365" s="9"/>
      <c r="I365" s="10">
        <v>0.010069444444444445</v>
      </c>
      <c r="J365" s="9">
        <v>9.42</v>
      </c>
      <c r="K365" s="11">
        <v>46230.0</v>
      </c>
      <c r="L365" s="12">
        <v>0.0</v>
      </c>
      <c r="P365" s="9"/>
      <c r="Q365" s="9">
        <v>0.0</v>
      </c>
      <c r="R365" s="13">
        <v>4.0</v>
      </c>
      <c r="S365" s="13">
        <v>4.0</v>
      </c>
      <c r="T365" s="16">
        <v>1.0</v>
      </c>
      <c r="U365" s="9">
        <v>0.0</v>
      </c>
      <c r="V365" s="17">
        <v>1.0</v>
      </c>
      <c r="W365" s="9">
        <v>0.0</v>
      </c>
      <c r="X365" s="9">
        <v>0.0</v>
      </c>
      <c r="Y365" s="9">
        <v>0.0</v>
      </c>
      <c r="Z365" s="9">
        <v>0.0</v>
      </c>
      <c r="AA365" s="13"/>
      <c r="AB365" s="13"/>
    </row>
    <row r="366">
      <c r="A366" s="9">
        <v>2526.0</v>
      </c>
      <c r="B366" s="9">
        <v>16.0</v>
      </c>
      <c r="C366" s="9" t="s">
        <v>29</v>
      </c>
      <c r="D366" s="9">
        <v>5.0</v>
      </c>
      <c r="E366" s="9" t="s">
        <v>666</v>
      </c>
      <c r="F366" s="9" t="s">
        <v>667</v>
      </c>
      <c r="G366" s="9" t="s">
        <v>401</v>
      </c>
      <c r="H366" s="9"/>
      <c r="I366" s="10">
        <v>0.01292824074074074</v>
      </c>
      <c r="J366" s="9">
        <v>9.45</v>
      </c>
      <c r="K366" s="11">
        <v>46231.0</v>
      </c>
      <c r="L366" s="12">
        <v>0.0</v>
      </c>
      <c r="P366" s="9"/>
      <c r="Q366" s="9">
        <v>0.0</v>
      </c>
      <c r="R366" s="13">
        <v>8.0</v>
      </c>
      <c r="S366" s="13">
        <v>8.0</v>
      </c>
      <c r="T366" s="16">
        <v>1.0</v>
      </c>
      <c r="U366" s="9">
        <v>0.0</v>
      </c>
      <c r="V366" s="17">
        <v>1.0</v>
      </c>
      <c r="W366" s="9">
        <v>0.0</v>
      </c>
      <c r="X366" s="9">
        <v>0.0</v>
      </c>
      <c r="Y366" s="9">
        <v>0.0</v>
      </c>
      <c r="Z366" s="9">
        <v>0.0</v>
      </c>
      <c r="AA366" s="13"/>
      <c r="AB366" s="13"/>
    </row>
    <row r="367">
      <c r="A367" s="9">
        <v>5152.0</v>
      </c>
      <c r="B367" s="9">
        <v>17.0</v>
      </c>
      <c r="C367" s="9" t="s">
        <v>29</v>
      </c>
      <c r="D367" s="9">
        <v>5.0</v>
      </c>
      <c r="E367" s="9" t="s">
        <v>668</v>
      </c>
      <c r="F367" s="9" t="s">
        <v>669</v>
      </c>
      <c r="G367" s="9" t="s">
        <v>401</v>
      </c>
      <c r="H367" s="9"/>
      <c r="I367" s="10">
        <v>0.01667824074074074</v>
      </c>
      <c r="J367" s="9">
        <v>12.84</v>
      </c>
      <c r="K367" s="11">
        <v>46232.0</v>
      </c>
      <c r="L367" s="12">
        <v>0.0</v>
      </c>
      <c r="P367" s="9"/>
      <c r="Q367" s="9">
        <v>1.0</v>
      </c>
      <c r="R367" s="13">
        <v>9.0</v>
      </c>
      <c r="S367" s="13">
        <v>10.0</v>
      </c>
      <c r="T367" s="16">
        <v>1.0</v>
      </c>
      <c r="U367" s="9">
        <v>0.0</v>
      </c>
      <c r="V367" s="17">
        <v>1.0</v>
      </c>
      <c r="W367" s="13">
        <v>1.0</v>
      </c>
      <c r="X367" s="9">
        <v>0.0</v>
      </c>
      <c r="Y367" s="9">
        <v>0.0</v>
      </c>
      <c r="Z367" s="9">
        <v>0.0</v>
      </c>
      <c r="AA367" s="13"/>
      <c r="AB367" s="13"/>
    </row>
    <row r="368">
      <c r="A368" s="9">
        <v>2568.0</v>
      </c>
      <c r="B368" s="9">
        <v>18.0</v>
      </c>
      <c r="C368" s="9" t="s">
        <v>29</v>
      </c>
      <c r="D368" s="9">
        <v>5.0</v>
      </c>
      <c r="E368" s="9" t="s">
        <v>670</v>
      </c>
      <c r="F368" s="9" t="s">
        <v>671</v>
      </c>
      <c r="G368" s="9" t="s">
        <v>401</v>
      </c>
      <c r="H368" s="9"/>
      <c r="I368" s="10">
        <v>0.0018402777777777777</v>
      </c>
      <c r="J368" s="9">
        <v>0.97</v>
      </c>
      <c r="K368" s="11">
        <v>46233.0</v>
      </c>
      <c r="L368" s="12">
        <v>0.0</v>
      </c>
      <c r="P368" s="9"/>
      <c r="Q368" s="9">
        <v>1.0</v>
      </c>
      <c r="R368" s="13">
        <v>6.0</v>
      </c>
      <c r="S368" s="13">
        <v>7.0</v>
      </c>
      <c r="T368" s="16">
        <v>1.0</v>
      </c>
      <c r="U368" s="13">
        <v>1.0</v>
      </c>
      <c r="V368" s="15">
        <v>0.0</v>
      </c>
      <c r="W368" s="9">
        <v>0.0</v>
      </c>
      <c r="X368" s="9">
        <v>0.0</v>
      </c>
      <c r="Y368" s="9">
        <v>0.0</v>
      </c>
      <c r="Z368" s="9">
        <v>0.0</v>
      </c>
      <c r="AA368" s="13"/>
      <c r="AB368" s="13"/>
    </row>
    <row r="369">
      <c r="A369" s="9">
        <v>5605.0</v>
      </c>
      <c r="B369" s="9">
        <v>19.0</v>
      </c>
      <c r="C369" s="9" t="s">
        <v>29</v>
      </c>
      <c r="D369" s="9">
        <v>5.0</v>
      </c>
      <c r="E369" s="9" t="s">
        <v>672</v>
      </c>
      <c r="F369" s="9" t="s">
        <v>671</v>
      </c>
      <c r="G369" s="9" t="s">
        <v>401</v>
      </c>
      <c r="H369" s="9"/>
      <c r="I369" s="10">
        <v>0.013715277777777778</v>
      </c>
      <c r="J369" s="9">
        <v>14.38</v>
      </c>
      <c r="K369" s="11">
        <v>46234.0</v>
      </c>
      <c r="L369" s="12">
        <v>0.0</v>
      </c>
      <c r="P369" s="9"/>
      <c r="Q369" s="9">
        <v>1.0</v>
      </c>
      <c r="R369" s="13">
        <v>2.0</v>
      </c>
      <c r="S369" s="13">
        <v>3.0</v>
      </c>
      <c r="T369" s="14">
        <v>0.0</v>
      </c>
      <c r="U369" s="9">
        <v>0.0</v>
      </c>
      <c r="V369" s="17">
        <v>1.0</v>
      </c>
      <c r="W369" s="9">
        <v>0.0</v>
      </c>
      <c r="X369" s="9">
        <v>0.0</v>
      </c>
      <c r="Y369" s="9">
        <v>0.0</v>
      </c>
      <c r="Z369" s="9">
        <v>0.0</v>
      </c>
      <c r="AA369" s="13"/>
      <c r="AB369" s="13"/>
    </row>
    <row r="370">
      <c r="A370" s="9">
        <v>2297.0</v>
      </c>
      <c r="B370" s="9">
        <v>20.0</v>
      </c>
      <c r="C370" s="9" t="s">
        <v>29</v>
      </c>
      <c r="D370" s="9">
        <v>5.0</v>
      </c>
      <c r="E370" s="9" t="s">
        <v>673</v>
      </c>
      <c r="F370" s="9" t="s">
        <v>674</v>
      </c>
      <c r="G370" s="9" t="s">
        <v>401</v>
      </c>
      <c r="H370" s="9"/>
      <c r="I370" s="10">
        <v>0.06759259259259259</v>
      </c>
      <c r="J370" s="9">
        <v>83.23</v>
      </c>
      <c r="K370" s="11">
        <v>46237.0</v>
      </c>
      <c r="L370" s="12">
        <v>0.0</v>
      </c>
      <c r="P370" s="9"/>
      <c r="Q370" s="9">
        <v>1.0</v>
      </c>
      <c r="R370" s="13">
        <v>9.0</v>
      </c>
      <c r="S370" s="13">
        <v>10.0</v>
      </c>
      <c r="T370" s="16">
        <v>2.0</v>
      </c>
      <c r="U370" s="13">
        <v>1.0</v>
      </c>
      <c r="V370" s="15">
        <v>0.0</v>
      </c>
      <c r="W370" s="9">
        <v>0.0</v>
      </c>
      <c r="X370" s="13">
        <v>1.0</v>
      </c>
      <c r="Y370" s="9">
        <v>0.0</v>
      </c>
      <c r="Z370" s="9">
        <v>0.0</v>
      </c>
      <c r="AA370" s="13"/>
      <c r="AB370" s="13"/>
    </row>
    <row r="371">
      <c r="A371" s="9">
        <v>3141.0</v>
      </c>
      <c r="B371" s="9">
        <v>21.0</v>
      </c>
      <c r="C371" s="9" t="s">
        <v>29</v>
      </c>
      <c r="D371" s="9">
        <v>5.0</v>
      </c>
      <c r="E371" s="9" t="s">
        <v>675</v>
      </c>
      <c r="F371" s="9" t="s">
        <v>676</v>
      </c>
      <c r="G371" s="9" t="s">
        <v>401</v>
      </c>
      <c r="H371" s="9"/>
      <c r="I371" s="10">
        <v>0.0062037037037037035</v>
      </c>
      <c r="J371" s="9">
        <v>3.77</v>
      </c>
      <c r="K371" s="11">
        <v>46238.0</v>
      </c>
      <c r="L371" s="12">
        <v>0.0</v>
      </c>
      <c r="P371" s="9"/>
      <c r="Q371" s="9">
        <v>0.0</v>
      </c>
      <c r="R371" s="13">
        <v>3.0</v>
      </c>
      <c r="S371" s="13">
        <v>3.0</v>
      </c>
      <c r="T371" s="16">
        <v>1.0</v>
      </c>
      <c r="U371" s="9">
        <v>0.0</v>
      </c>
      <c r="V371" s="17">
        <v>1.0</v>
      </c>
      <c r="W371" s="9">
        <v>0.0</v>
      </c>
      <c r="X371" s="9">
        <v>0.0</v>
      </c>
      <c r="Y371" s="9">
        <v>0.0</v>
      </c>
      <c r="Z371" s="9">
        <v>0.0</v>
      </c>
      <c r="AA371" s="13"/>
      <c r="AB371" s="13"/>
    </row>
    <row r="372">
      <c r="A372" s="9">
        <v>1624.0</v>
      </c>
      <c r="B372" s="9">
        <v>22.0</v>
      </c>
      <c r="C372" s="9" t="s">
        <v>29</v>
      </c>
      <c r="D372" s="9">
        <v>5.0</v>
      </c>
      <c r="E372" s="9" t="s">
        <v>677</v>
      </c>
      <c r="F372" s="9" t="s">
        <v>676</v>
      </c>
      <c r="G372" s="9" t="s">
        <v>401</v>
      </c>
      <c r="H372" s="9"/>
      <c r="I372" s="10">
        <v>0.009224537037037036</v>
      </c>
      <c r="J372" s="9">
        <v>6.3</v>
      </c>
      <c r="K372" s="11">
        <v>46239.0</v>
      </c>
      <c r="L372" s="12">
        <v>0.0</v>
      </c>
      <c r="P372" s="9"/>
      <c r="Q372" s="9">
        <v>0.0</v>
      </c>
      <c r="R372" s="13">
        <v>11.0</v>
      </c>
      <c r="S372" s="13">
        <v>11.0</v>
      </c>
      <c r="T372" s="16">
        <v>3.0</v>
      </c>
      <c r="U372" s="13">
        <v>1.0</v>
      </c>
      <c r="V372" s="15">
        <v>0.0</v>
      </c>
      <c r="W372" s="9">
        <v>0.0</v>
      </c>
      <c r="X372" s="9">
        <v>0.0</v>
      </c>
      <c r="Y372" s="9">
        <v>0.0</v>
      </c>
      <c r="Z372" s="9">
        <v>0.0</v>
      </c>
      <c r="AA372" s="13"/>
      <c r="AB372" s="13"/>
    </row>
    <row r="373">
      <c r="A373" s="9">
        <v>3140.0</v>
      </c>
      <c r="B373" s="9">
        <v>23.0</v>
      </c>
      <c r="C373" s="9" t="s">
        <v>29</v>
      </c>
      <c r="D373" s="9">
        <v>5.0</v>
      </c>
      <c r="E373" s="9" t="s">
        <v>678</v>
      </c>
      <c r="F373" s="9" t="s">
        <v>676</v>
      </c>
      <c r="G373" s="9" t="s">
        <v>401</v>
      </c>
      <c r="H373" s="9"/>
      <c r="I373" s="10">
        <v>0.024421296296296295</v>
      </c>
      <c r="J373" s="9">
        <v>28.63</v>
      </c>
      <c r="K373" s="11">
        <v>46240.0</v>
      </c>
      <c r="L373" s="12">
        <v>0.0</v>
      </c>
      <c r="P373" s="9"/>
      <c r="Q373" s="9">
        <v>1.0</v>
      </c>
      <c r="R373" s="13">
        <v>3.0</v>
      </c>
      <c r="S373" s="13">
        <v>4.0</v>
      </c>
      <c r="T373" s="14">
        <v>0.0</v>
      </c>
      <c r="U373" s="9">
        <v>0.0</v>
      </c>
      <c r="V373" s="15">
        <v>0.0</v>
      </c>
      <c r="W373" s="9">
        <v>0.0</v>
      </c>
      <c r="X373" s="9">
        <v>0.0</v>
      </c>
      <c r="Y373" s="9">
        <v>0.0</v>
      </c>
      <c r="Z373" s="9">
        <v>0.0</v>
      </c>
      <c r="AA373" s="13"/>
      <c r="AB373" s="13"/>
    </row>
    <row r="374">
      <c r="A374" s="9">
        <v>5215.0</v>
      </c>
      <c r="B374" s="9">
        <v>24.0</v>
      </c>
      <c r="C374" s="9" t="s">
        <v>29</v>
      </c>
      <c r="D374" s="9">
        <v>5.0</v>
      </c>
      <c r="E374" s="9" t="s">
        <v>679</v>
      </c>
      <c r="F374" s="9" t="s">
        <v>680</v>
      </c>
      <c r="G374" s="9" t="s">
        <v>401</v>
      </c>
      <c r="H374" s="9"/>
      <c r="I374" s="10">
        <v>0.01659722222222222</v>
      </c>
      <c r="J374" s="9">
        <v>19.11</v>
      </c>
      <c r="K374" s="11">
        <v>46241.0</v>
      </c>
      <c r="L374" s="12">
        <v>0.0</v>
      </c>
      <c r="P374" s="9"/>
      <c r="Q374" s="9">
        <v>4.0</v>
      </c>
      <c r="R374" s="13">
        <v>9.0</v>
      </c>
      <c r="S374" s="13">
        <v>13.0</v>
      </c>
      <c r="T374" s="16">
        <v>1.0</v>
      </c>
      <c r="U374" s="9">
        <v>0.0</v>
      </c>
      <c r="V374" s="15">
        <v>0.0</v>
      </c>
      <c r="W374" s="9">
        <v>0.0</v>
      </c>
      <c r="X374" s="9">
        <v>0.0</v>
      </c>
      <c r="Y374" s="9">
        <v>0.0</v>
      </c>
      <c r="Z374" s="9">
        <v>0.0</v>
      </c>
      <c r="AA374" s="13"/>
      <c r="AB374" s="13"/>
    </row>
    <row r="375">
      <c r="A375" s="9">
        <v>5859.0</v>
      </c>
      <c r="B375" s="9">
        <v>25.0</v>
      </c>
      <c r="C375" s="9" t="s">
        <v>29</v>
      </c>
      <c r="D375" s="9">
        <v>5.0</v>
      </c>
      <c r="E375" s="9" t="s">
        <v>681</v>
      </c>
      <c r="F375" s="9" t="s">
        <v>682</v>
      </c>
      <c r="G375" s="9" t="s">
        <v>401</v>
      </c>
      <c r="H375" s="9"/>
      <c r="I375" s="10">
        <v>0.022627314814814815</v>
      </c>
      <c r="J375" s="9">
        <v>25.01</v>
      </c>
      <c r="K375" s="11">
        <v>46244.0</v>
      </c>
      <c r="L375" s="12">
        <v>0.0</v>
      </c>
      <c r="P375" s="9"/>
      <c r="Q375" s="9">
        <v>1.0</v>
      </c>
      <c r="R375" s="13">
        <v>12.0</v>
      </c>
      <c r="S375" s="13">
        <v>13.0</v>
      </c>
      <c r="T375" s="16">
        <v>2.0</v>
      </c>
      <c r="U375" s="13">
        <v>2.0</v>
      </c>
      <c r="V375" s="17">
        <v>1.0</v>
      </c>
      <c r="W375" s="13">
        <v>1.0</v>
      </c>
      <c r="X375" s="9">
        <v>0.0</v>
      </c>
      <c r="Y375" s="9">
        <v>0.0</v>
      </c>
      <c r="Z375" s="9">
        <v>0.0</v>
      </c>
      <c r="AA375" s="13"/>
      <c r="AB375" s="13"/>
    </row>
    <row r="376">
      <c r="A376" s="9">
        <v>3138.0</v>
      </c>
      <c r="B376" s="9">
        <v>26.0</v>
      </c>
      <c r="C376" s="9" t="s">
        <v>29</v>
      </c>
      <c r="D376" s="9">
        <v>5.0</v>
      </c>
      <c r="E376" s="9" t="s">
        <v>683</v>
      </c>
      <c r="F376" s="9" t="s">
        <v>676</v>
      </c>
      <c r="G376" s="9" t="s">
        <v>401</v>
      </c>
      <c r="H376" s="9"/>
      <c r="I376" s="10">
        <v>0.004803240740740741</v>
      </c>
      <c r="J376" s="9">
        <v>3.11</v>
      </c>
      <c r="K376" s="11">
        <v>46245.0</v>
      </c>
      <c r="L376" s="12">
        <v>0.0</v>
      </c>
      <c r="P376" s="9"/>
      <c r="Q376" s="9">
        <v>0.0</v>
      </c>
      <c r="R376" s="13">
        <v>2.0</v>
      </c>
      <c r="S376" s="13">
        <v>2.0</v>
      </c>
      <c r="T376" s="16">
        <v>1.0</v>
      </c>
      <c r="U376" s="9">
        <v>0.0</v>
      </c>
      <c r="V376" s="17">
        <v>2.0</v>
      </c>
      <c r="W376" s="9">
        <v>0.0</v>
      </c>
      <c r="X376" s="9">
        <v>0.0</v>
      </c>
      <c r="Y376" s="9">
        <v>0.0</v>
      </c>
      <c r="Z376" s="9">
        <v>0.0</v>
      </c>
      <c r="AA376" s="13"/>
      <c r="AB376" s="13"/>
    </row>
    <row r="377">
      <c r="A377" s="9">
        <v>2557.0</v>
      </c>
      <c r="B377" s="9">
        <v>27.0</v>
      </c>
      <c r="C377" s="9" t="s">
        <v>29</v>
      </c>
      <c r="D377" s="9">
        <v>5.0</v>
      </c>
      <c r="E377" s="9" t="s">
        <v>684</v>
      </c>
      <c r="F377" s="9" t="s">
        <v>676</v>
      </c>
      <c r="G377" s="9" t="s">
        <v>401</v>
      </c>
      <c r="H377" s="9"/>
      <c r="I377" s="10">
        <v>0.005532407407407408</v>
      </c>
      <c r="J377" s="9">
        <v>3.97</v>
      </c>
      <c r="K377" s="11">
        <v>46246.0</v>
      </c>
      <c r="L377" s="12">
        <v>1.0</v>
      </c>
      <c r="P377" s="9"/>
      <c r="Q377" s="9">
        <v>0.0</v>
      </c>
      <c r="R377" s="13">
        <v>4.0</v>
      </c>
      <c r="S377" s="13">
        <v>4.0</v>
      </c>
      <c r="T377" s="16">
        <v>1.0</v>
      </c>
      <c r="U377" s="13">
        <v>1.0</v>
      </c>
      <c r="V377" s="17">
        <v>1.0</v>
      </c>
      <c r="W377" s="9">
        <v>0.0</v>
      </c>
      <c r="X377" s="9">
        <v>0.0</v>
      </c>
      <c r="Y377" s="9">
        <v>0.0</v>
      </c>
      <c r="Z377" s="9">
        <v>0.0</v>
      </c>
      <c r="AA377" s="13"/>
      <c r="AB377" s="13"/>
    </row>
    <row r="378">
      <c r="A378" s="9">
        <v>3139.0</v>
      </c>
      <c r="B378" s="9">
        <v>28.0</v>
      </c>
      <c r="C378" s="9" t="s">
        <v>29</v>
      </c>
      <c r="D378" s="9">
        <v>5.0</v>
      </c>
      <c r="E378" s="9" t="s">
        <v>685</v>
      </c>
      <c r="F378" s="9" t="s">
        <v>676</v>
      </c>
      <c r="G378" s="9" t="s">
        <v>401</v>
      </c>
      <c r="H378" s="9"/>
      <c r="I378" s="10">
        <v>0.009560185185185185</v>
      </c>
      <c r="J378" s="9">
        <v>6.77</v>
      </c>
      <c r="K378" s="11">
        <v>46247.0</v>
      </c>
      <c r="L378" s="12">
        <v>0.0</v>
      </c>
      <c r="P378" s="9"/>
      <c r="Q378" s="9">
        <v>1.0</v>
      </c>
      <c r="R378" s="13">
        <v>3.0</v>
      </c>
      <c r="S378" s="13">
        <v>4.0</v>
      </c>
      <c r="T378" s="16">
        <v>1.0</v>
      </c>
      <c r="U378" s="13">
        <v>1.0</v>
      </c>
      <c r="V378" s="17">
        <v>1.0</v>
      </c>
      <c r="W378" s="9">
        <v>0.0</v>
      </c>
      <c r="X378" s="9">
        <v>0.0</v>
      </c>
      <c r="Y378" s="9">
        <v>0.0</v>
      </c>
      <c r="Z378" s="9">
        <v>0.0</v>
      </c>
      <c r="AA378" s="13"/>
      <c r="AB378" s="13"/>
    </row>
    <row r="379">
      <c r="A379" s="9">
        <v>5134.0</v>
      </c>
      <c r="B379" s="9">
        <v>29.0</v>
      </c>
      <c r="C379" s="9" t="s">
        <v>29</v>
      </c>
      <c r="D379" s="9">
        <v>5.0</v>
      </c>
      <c r="E379" s="9" t="s">
        <v>686</v>
      </c>
      <c r="F379" s="9" t="s">
        <v>676</v>
      </c>
      <c r="G379" s="9" t="s">
        <v>401</v>
      </c>
      <c r="H379" s="9"/>
      <c r="I379" s="10">
        <v>0.0018981481481481482</v>
      </c>
      <c r="J379" s="9">
        <v>0.41</v>
      </c>
      <c r="K379" s="11">
        <v>46248.0</v>
      </c>
      <c r="L379" s="12">
        <v>0.0</v>
      </c>
      <c r="P379" s="9"/>
      <c r="Q379" s="9">
        <v>2.0</v>
      </c>
      <c r="R379" s="13">
        <v>7.0</v>
      </c>
      <c r="S379" s="13">
        <v>9.0</v>
      </c>
      <c r="T379" s="16">
        <v>3.0</v>
      </c>
      <c r="U379" s="13">
        <v>1.0</v>
      </c>
      <c r="V379" s="15">
        <v>0.0</v>
      </c>
      <c r="W379" s="9">
        <v>0.0</v>
      </c>
      <c r="X379" s="9">
        <v>0.0</v>
      </c>
      <c r="Y379" s="9">
        <v>0.0</v>
      </c>
      <c r="Z379" s="9">
        <v>0.0</v>
      </c>
      <c r="AA379" s="13"/>
      <c r="AB379" s="13"/>
    </row>
    <row r="380">
      <c r="A380" s="9">
        <v>4819.0</v>
      </c>
      <c r="B380" s="9">
        <v>30.0</v>
      </c>
      <c r="C380" s="9" t="s">
        <v>35</v>
      </c>
      <c r="D380" s="9">
        <v>5.0</v>
      </c>
      <c r="E380" s="9" t="s">
        <v>687</v>
      </c>
      <c r="F380" s="9" t="s">
        <v>676</v>
      </c>
      <c r="G380" s="9" t="s">
        <v>401</v>
      </c>
      <c r="H380" s="9" t="s">
        <v>688</v>
      </c>
      <c r="I380" s="10">
        <v>0.008414351851851852</v>
      </c>
      <c r="J380" s="9">
        <v>4.91</v>
      </c>
      <c r="K380" s="11">
        <v>46251.0</v>
      </c>
      <c r="L380" s="14">
        <v>0.0</v>
      </c>
      <c r="P380" s="9"/>
      <c r="Q380" s="9">
        <v>0.0</v>
      </c>
      <c r="R380" s="13">
        <v>5.0</v>
      </c>
      <c r="S380" s="13">
        <v>5.0</v>
      </c>
      <c r="T380" s="14">
        <v>0.0</v>
      </c>
      <c r="U380" s="9">
        <v>0.0</v>
      </c>
      <c r="V380" s="15">
        <v>0.0</v>
      </c>
      <c r="W380" s="9">
        <v>0.0</v>
      </c>
      <c r="X380" s="9">
        <v>0.0</v>
      </c>
      <c r="Y380" s="9">
        <v>0.0</v>
      </c>
      <c r="Z380" s="9">
        <v>0.0</v>
      </c>
      <c r="AA380" s="13"/>
      <c r="AB380" s="13"/>
    </row>
    <row r="381">
      <c r="A381" s="9">
        <v>1574.0</v>
      </c>
      <c r="B381" s="9">
        <v>31.0</v>
      </c>
      <c r="C381" s="9" t="s">
        <v>29</v>
      </c>
      <c r="D381" s="9">
        <v>5.0</v>
      </c>
      <c r="E381" s="9" t="s">
        <v>689</v>
      </c>
      <c r="F381" s="9" t="s">
        <v>676</v>
      </c>
      <c r="G381" s="9" t="s">
        <v>401</v>
      </c>
      <c r="H381" s="9"/>
      <c r="I381" s="10">
        <v>0.059618055555555556</v>
      </c>
      <c r="J381" s="9">
        <v>71.74</v>
      </c>
      <c r="K381" s="11">
        <v>46252.0</v>
      </c>
      <c r="L381" s="12">
        <v>0.0</v>
      </c>
      <c r="P381" s="9"/>
      <c r="Q381" s="9">
        <v>1.0</v>
      </c>
      <c r="R381" s="13">
        <v>10.0</v>
      </c>
      <c r="S381" s="13">
        <v>11.0</v>
      </c>
      <c r="T381" s="14">
        <v>0.0</v>
      </c>
      <c r="U381" s="13">
        <v>1.0</v>
      </c>
      <c r="V381" s="15">
        <v>0.0</v>
      </c>
      <c r="W381" s="13">
        <v>1.0</v>
      </c>
      <c r="X381" s="9">
        <v>0.0</v>
      </c>
      <c r="Y381" s="9">
        <v>0.0</v>
      </c>
      <c r="Z381" s="9">
        <v>0.0</v>
      </c>
      <c r="AA381" s="13"/>
      <c r="AB381" s="13"/>
    </row>
    <row r="382">
      <c r="A382" s="9">
        <v>5162.0</v>
      </c>
      <c r="B382" s="9">
        <v>32.0</v>
      </c>
      <c r="C382" s="9" t="s">
        <v>29</v>
      </c>
      <c r="D382" s="9">
        <v>5.0</v>
      </c>
      <c r="E382" s="9" t="s">
        <v>690</v>
      </c>
      <c r="F382" s="9" t="s">
        <v>691</v>
      </c>
      <c r="G382" s="9" t="s">
        <v>401</v>
      </c>
      <c r="H382" s="9"/>
      <c r="I382" s="10">
        <v>0.007199074074074074</v>
      </c>
      <c r="J382" s="9">
        <v>5.63</v>
      </c>
      <c r="K382" s="11">
        <v>46253.0</v>
      </c>
      <c r="L382" s="12">
        <v>0.0</v>
      </c>
      <c r="P382" s="9"/>
      <c r="Q382" s="9">
        <v>1.0</v>
      </c>
      <c r="R382" s="13">
        <v>12.0</v>
      </c>
      <c r="S382" s="13">
        <v>13.0</v>
      </c>
      <c r="T382" s="16">
        <v>1.0</v>
      </c>
      <c r="U382" s="13">
        <v>1.0</v>
      </c>
      <c r="V382" s="17">
        <v>1.0</v>
      </c>
      <c r="W382" s="9">
        <v>0.0</v>
      </c>
      <c r="X382" s="9">
        <v>0.0</v>
      </c>
      <c r="Y382" s="9">
        <v>0.0</v>
      </c>
      <c r="Z382" s="9">
        <v>0.0</v>
      </c>
      <c r="AA382" s="13"/>
      <c r="AB382" s="13"/>
    </row>
    <row r="383">
      <c r="A383" s="9">
        <v>4824.0</v>
      </c>
      <c r="B383" s="9">
        <v>33.0</v>
      </c>
      <c r="C383" s="9" t="s">
        <v>35</v>
      </c>
      <c r="D383" s="9">
        <v>5.0</v>
      </c>
      <c r="E383" s="9" t="s">
        <v>692</v>
      </c>
      <c r="F383" s="9" t="s">
        <v>691</v>
      </c>
      <c r="G383" s="9" t="s">
        <v>401</v>
      </c>
      <c r="H383" s="9"/>
      <c r="I383" s="10">
        <v>0.001712962962962963</v>
      </c>
      <c r="J383" s="9">
        <v>0.5</v>
      </c>
      <c r="K383" s="11">
        <v>46254.0</v>
      </c>
      <c r="L383" s="14">
        <v>0.0</v>
      </c>
      <c r="P383" s="9"/>
      <c r="Q383" s="9">
        <v>0.0</v>
      </c>
      <c r="R383" s="13">
        <v>7.0</v>
      </c>
      <c r="S383" s="13">
        <v>7.0</v>
      </c>
      <c r="T383" s="14">
        <v>0.0</v>
      </c>
      <c r="U383" s="9">
        <v>0.0</v>
      </c>
      <c r="V383" s="15">
        <v>0.0</v>
      </c>
      <c r="W383" s="9">
        <v>0.0</v>
      </c>
      <c r="X383" s="9">
        <v>0.0</v>
      </c>
      <c r="Y383" s="9">
        <v>0.0</v>
      </c>
      <c r="Z383" s="9">
        <v>0.0</v>
      </c>
      <c r="AA383" s="13"/>
      <c r="AB383" s="13"/>
    </row>
    <row r="384">
      <c r="A384" s="9">
        <v>3523.0</v>
      </c>
      <c r="B384" s="9">
        <v>34.0</v>
      </c>
      <c r="C384" s="9" t="s">
        <v>29</v>
      </c>
      <c r="D384" s="9">
        <v>5.0</v>
      </c>
      <c r="E384" s="9" t="s">
        <v>693</v>
      </c>
      <c r="F384" s="9" t="s">
        <v>691</v>
      </c>
      <c r="G384" s="9" t="s">
        <v>401</v>
      </c>
      <c r="H384" s="9"/>
      <c r="I384" s="10">
        <v>0.020833333333333332</v>
      </c>
      <c r="J384" s="9">
        <v>22.97</v>
      </c>
      <c r="K384" s="11">
        <v>46255.0</v>
      </c>
      <c r="L384" s="12">
        <v>0.0</v>
      </c>
      <c r="P384" s="9"/>
      <c r="Q384" s="9">
        <v>0.0</v>
      </c>
      <c r="R384" s="13">
        <v>15.0</v>
      </c>
      <c r="S384" s="13">
        <v>15.0</v>
      </c>
      <c r="T384" s="16">
        <v>3.0</v>
      </c>
      <c r="U384" s="13">
        <v>2.0</v>
      </c>
      <c r="V384" s="15">
        <v>0.0</v>
      </c>
      <c r="W384" s="13">
        <v>1.0</v>
      </c>
      <c r="X384" s="9">
        <v>0.0</v>
      </c>
      <c r="Y384" s="9">
        <v>0.0</v>
      </c>
      <c r="Z384" s="9">
        <v>0.0</v>
      </c>
      <c r="AA384" s="13"/>
      <c r="AB384" s="13"/>
    </row>
    <row r="385">
      <c r="A385" s="9">
        <v>5686.0</v>
      </c>
      <c r="B385" s="9">
        <v>35.0</v>
      </c>
      <c r="C385" s="9" t="s">
        <v>29</v>
      </c>
      <c r="D385" s="9">
        <v>5.0</v>
      </c>
      <c r="E385" s="9" t="s">
        <v>694</v>
      </c>
      <c r="F385" s="9" t="s">
        <v>695</v>
      </c>
      <c r="G385" s="9" t="s">
        <v>401</v>
      </c>
      <c r="H385" s="9"/>
      <c r="I385" s="10">
        <v>0.020648148148148148</v>
      </c>
      <c r="J385" s="9">
        <v>22.46</v>
      </c>
      <c r="K385" s="11">
        <v>46258.0</v>
      </c>
      <c r="L385" s="12">
        <v>0.0</v>
      </c>
      <c r="P385" s="9"/>
      <c r="Q385" s="9">
        <v>0.0</v>
      </c>
      <c r="R385" s="13">
        <v>5.0</v>
      </c>
      <c r="S385" s="13">
        <v>5.0</v>
      </c>
      <c r="T385" s="16">
        <v>3.0</v>
      </c>
      <c r="U385" s="9">
        <v>0.0</v>
      </c>
      <c r="V385" s="15">
        <v>0.0</v>
      </c>
      <c r="W385" s="9">
        <v>0.0</v>
      </c>
      <c r="X385" s="9">
        <v>0.0</v>
      </c>
      <c r="Y385" s="9">
        <v>0.0</v>
      </c>
      <c r="Z385" s="9">
        <v>0.0</v>
      </c>
      <c r="AA385" s="13"/>
      <c r="AB385" s="13"/>
    </row>
    <row r="386">
      <c r="A386" s="9">
        <v>6626.0</v>
      </c>
      <c r="B386" s="9">
        <v>36.0</v>
      </c>
      <c r="C386" s="9" t="s">
        <v>35</v>
      </c>
      <c r="D386" s="9">
        <v>5.0</v>
      </c>
      <c r="E386" s="9" t="s">
        <v>696</v>
      </c>
      <c r="F386" s="9" t="s">
        <v>697</v>
      </c>
      <c r="G386" s="9" t="s">
        <v>401</v>
      </c>
      <c r="H386" s="9" t="s">
        <v>698</v>
      </c>
      <c r="I386" s="10">
        <v>0.0026157407407407405</v>
      </c>
      <c r="J386" s="9">
        <v>1.66</v>
      </c>
      <c r="K386" s="11">
        <v>46259.0</v>
      </c>
      <c r="L386" s="14">
        <v>0.0</v>
      </c>
      <c r="P386" s="9"/>
      <c r="Q386" s="9">
        <v>0.0</v>
      </c>
      <c r="R386" s="13">
        <v>5.0</v>
      </c>
      <c r="S386" s="13">
        <v>5.0</v>
      </c>
      <c r="T386" s="14">
        <v>0.0</v>
      </c>
      <c r="U386" s="9">
        <v>0.0</v>
      </c>
      <c r="V386" s="15">
        <v>0.0</v>
      </c>
      <c r="W386" s="9">
        <v>0.0</v>
      </c>
      <c r="X386" s="9">
        <v>0.0</v>
      </c>
      <c r="Y386" s="9">
        <v>0.0</v>
      </c>
      <c r="Z386" s="9">
        <v>0.0</v>
      </c>
      <c r="AA386" s="13"/>
      <c r="AB386" s="13"/>
    </row>
    <row r="387">
      <c r="A387" s="9">
        <v>3180.0</v>
      </c>
      <c r="B387" s="9">
        <v>37.0</v>
      </c>
      <c r="C387" s="9" t="s">
        <v>29</v>
      </c>
      <c r="D387" s="9">
        <v>5.0</v>
      </c>
      <c r="E387" s="9" t="s">
        <v>699</v>
      </c>
      <c r="F387" s="9" t="s">
        <v>697</v>
      </c>
      <c r="G387" s="9" t="s">
        <v>401</v>
      </c>
      <c r="H387" s="9"/>
      <c r="I387" s="10">
        <v>0.007060185185185185</v>
      </c>
      <c r="J387" s="9">
        <v>4.83</v>
      </c>
      <c r="K387" s="11">
        <v>46260.0</v>
      </c>
      <c r="L387" s="12">
        <v>0.0</v>
      </c>
      <c r="P387" s="9"/>
      <c r="Q387" s="9">
        <v>0.0</v>
      </c>
      <c r="R387" s="13">
        <v>12.0</v>
      </c>
      <c r="S387" s="13">
        <v>12.0</v>
      </c>
      <c r="T387" s="16">
        <v>1.0</v>
      </c>
      <c r="U387" s="9">
        <v>0.0</v>
      </c>
      <c r="V387" s="17">
        <v>1.0</v>
      </c>
      <c r="W387" s="13">
        <v>1.0</v>
      </c>
      <c r="X387" s="9">
        <v>0.0</v>
      </c>
      <c r="Y387" s="9">
        <v>0.0</v>
      </c>
      <c r="Z387" s="9">
        <v>0.0</v>
      </c>
      <c r="AA387" s="13"/>
      <c r="AB387" s="13"/>
    </row>
    <row r="388">
      <c r="A388" s="9">
        <v>5807.0</v>
      </c>
      <c r="B388" s="9">
        <v>38.0</v>
      </c>
      <c r="C388" s="9" t="s">
        <v>29</v>
      </c>
      <c r="D388" s="9">
        <v>5.0</v>
      </c>
      <c r="E388" s="9" t="s">
        <v>700</v>
      </c>
      <c r="F388" s="9" t="s">
        <v>701</v>
      </c>
      <c r="G388" s="9" t="s">
        <v>401</v>
      </c>
      <c r="H388" s="9"/>
      <c r="I388" s="10">
        <v>0.00712962962962963</v>
      </c>
      <c r="J388" s="9">
        <v>5.51</v>
      </c>
      <c r="K388" s="11">
        <v>46261.0</v>
      </c>
      <c r="L388" s="12">
        <v>0.0</v>
      </c>
      <c r="P388" s="9"/>
      <c r="Q388" s="9">
        <v>0.0</v>
      </c>
      <c r="R388" s="13">
        <v>6.0</v>
      </c>
      <c r="S388" s="13">
        <v>6.0</v>
      </c>
      <c r="T388" s="14">
        <v>0.0</v>
      </c>
      <c r="U388" s="9">
        <v>0.0</v>
      </c>
      <c r="V388" s="17">
        <v>2.0</v>
      </c>
      <c r="W388" s="9">
        <v>0.0</v>
      </c>
      <c r="X388" s="9">
        <v>0.0</v>
      </c>
      <c r="Y388" s="9">
        <v>0.0</v>
      </c>
      <c r="Z388" s="9">
        <v>0.0</v>
      </c>
      <c r="AA388" s="13"/>
      <c r="AB388" s="13"/>
    </row>
    <row r="389">
      <c r="A389" s="9">
        <v>5603.0</v>
      </c>
      <c r="B389" s="9">
        <v>39.0</v>
      </c>
      <c r="C389" s="9" t="s">
        <v>29</v>
      </c>
      <c r="D389" s="9">
        <v>5.0</v>
      </c>
      <c r="E389" s="9" t="s">
        <v>702</v>
      </c>
      <c r="F389" s="9" t="s">
        <v>703</v>
      </c>
      <c r="G389" s="9" t="s">
        <v>401</v>
      </c>
      <c r="H389" s="9"/>
      <c r="I389" s="10">
        <v>0.0038541666666666668</v>
      </c>
      <c r="J389" s="9">
        <v>1.43</v>
      </c>
      <c r="K389" s="11">
        <v>46262.0</v>
      </c>
      <c r="L389" s="12">
        <v>0.0</v>
      </c>
      <c r="P389" s="9"/>
      <c r="Q389" s="9">
        <v>1.0</v>
      </c>
      <c r="R389" s="13">
        <v>3.0</v>
      </c>
      <c r="S389" s="13">
        <v>4.0</v>
      </c>
      <c r="T389" s="16">
        <v>3.0</v>
      </c>
      <c r="U389" s="9">
        <v>0.0</v>
      </c>
      <c r="V389" s="17">
        <v>2.0</v>
      </c>
      <c r="W389" s="9">
        <v>0.0</v>
      </c>
      <c r="X389" s="9">
        <v>0.0</v>
      </c>
      <c r="Y389" s="9">
        <v>0.0</v>
      </c>
      <c r="Z389" s="9">
        <v>0.0</v>
      </c>
      <c r="AA389" s="13"/>
      <c r="AB389" s="13"/>
    </row>
    <row r="390">
      <c r="A390" s="9">
        <v>4132.0</v>
      </c>
      <c r="B390" s="9">
        <v>40.0</v>
      </c>
      <c r="C390" s="9" t="s">
        <v>29</v>
      </c>
      <c r="D390" s="9">
        <v>5.0</v>
      </c>
      <c r="E390" s="9" t="s">
        <v>704</v>
      </c>
      <c r="F390" s="9" t="s">
        <v>703</v>
      </c>
      <c r="G390" s="9" t="s">
        <v>401</v>
      </c>
      <c r="H390" s="9"/>
      <c r="I390" s="10">
        <v>0.004375</v>
      </c>
      <c r="J390" s="9">
        <v>2.02</v>
      </c>
      <c r="K390" s="11">
        <v>46265.0</v>
      </c>
      <c r="L390" s="12">
        <v>0.0</v>
      </c>
      <c r="P390" s="9"/>
      <c r="Q390" s="9">
        <v>1.0</v>
      </c>
      <c r="R390" s="13">
        <v>10.0</v>
      </c>
      <c r="S390" s="13">
        <v>11.0</v>
      </c>
      <c r="T390" s="16">
        <v>3.0</v>
      </c>
      <c r="U390" s="9">
        <v>0.0</v>
      </c>
      <c r="V390" s="17">
        <v>1.0</v>
      </c>
      <c r="W390" s="13">
        <v>1.0</v>
      </c>
      <c r="X390" s="9">
        <v>0.0</v>
      </c>
      <c r="Y390" s="9">
        <v>0.0</v>
      </c>
      <c r="Z390" s="9">
        <v>0.0</v>
      </c>
      <c r="AA390" s="13"/>
      <c r="AB390" s="13"/>
    </row>
    <row r="391">
      <c r="A391" s="9">
        <v>2110.0</v>
      </c>
      <c r="B391" s="9">
        <v>41.0</v>
      </c>
      <c r="C391" s="9" t="s">
        <v>29</v>
      </c>
      <c r="D391" s="9">
        <v>5.0</v>
      </c>
      <c r="E391" s="9" t="s">
        <v>705</v>
      </c>
      <c r="F391" s="9" t="s">
        <v>706</v>
      </c>
      <c r="G391" s="9" t="s">
        <v>401</v>
      </c>
      <c r="H391" s="9"/>
      <c r="I391" s="10">
        <v>0.005914351851851852</v>
      </c>
      <c r="J391" s="9">
        <v>3.59</v>
      </c>
      <c r="K391" s="11">
        <v>46266.0</v>
      </c>
      <c r="L391" s="12">
        <v>0.0</v>
      </c>
      <c r="P391" s="9"/>
      <c r="Q391" s="9">
        <v>2.0</v>
      </c>
      <c r="R391" s="13">
        <v>10.0</v>
      </c>
      <c r="S391" s="13">
        <v>12.0</v>
      </c>
      <c r="T391" s="16">
        <v>1.0</v>
      </c>
      <c r="U391" s="13">
        <v>1.0</v>
      </c>
      <c r="V391" s="15">
        <v>0.0</v>
      </c>
      <c r="W391" s="13">
        <v>1.0</v>
      </c>
      <c r="X391" s="9">
        <v>0.0</v>
      </c>
      <c r="Y391" s="9">
        <v>0.0</v>
      </c>
      <c r="Z391" s="9">
        <v>0.0</v>
      </c>
      <c r="AA391" s="13"/>
      <c r="AB391" s="13"/>
    </row>
    <row r="392">
      <c r="A392" s="9">
        <v>4101.0</v>
      </c>
      <c r="B392" s="9">
        <v>42.0</v>
      </c>
      <c r="C392" s="9" t="s">
        <v>29</v>
      </c>
      <c r="D392" s="9">
        <v>5.0</v>
      </c>
      <c r="E392" s="9" t="s">
        <v>707</v>
      </c>
      <c r="F392" s="9" t="s">
        <v>708</v>
      </c>
      <c r="G392" s="9" t="s">
        <v>401</v>
      </c>
      <c r="H392" s="9"/>
      <c r="I392" s="10">
        <v>0.004618055555555556</v>
      </c>
      <c r="J392" s="9">
        <v>2.84</v>
      </c>
      <c r="K392" s="11">
        <v>46267.0</v>
      </c>
      <c r="L392" s="12">
        <v>0.0</v>
      </c>
      <c r="P392" s="9"/>
      <c r="Q392" s="9">
        <v>3.0</v>
      </c>
      <c r="R392" s="13">
        <v>12.0</v>
      </c>
      <c r="S392" s="13">
        <v>15.0</v>
      </c>
      <c r="T392" s="16">
        <v>1.0</v>
      </c>
      <c r="U392" s="9">
        <v>0.0</v>
      </c>
      <c r="V392" s="17">
        <v>1.0</v>
      </c>
      <c r="W392" s="13">
        <v>1.0</v>
      </c>
      <c r="X392" s="13">
        <v>1.0</v>
      </c>
      <c r="Y392" s="9">
        <v>0.0</v>
      </c>
      <c r="Z392" s="9">
        <v>0.0</v>
      </c>
      <c r="AA392" s="13"/>
      <c r="AB392" s="13"/>
    </row>
    <row r="393">
      <c r="A393" s="9">
        <v>2609.0</v>
      </c>
      <c r="B393" s="9">
        <v>43.0</v>
      </c>
      <c r="C393" s="9" t="s">
        <v>29</v>
      </c>
      <c r="D393" s="9">
        <v>5.0</v>
      </c>
      <c r="E393" s="9" t="s">
        <v>709</v>
      </c>
      <c r="F393" s="9" t="s">
        <v>221</v>
      </c>
      <c r="G393" s="9" t="s">
        <v>401</v>
      </c>
      <c r="H393" s="9"/>
      <c r="I393" s="10">
        <v>0.009189814814814816</v>
      </c>
      <c r="J393" s="9">
        <v>8.52</v>
      </c>
      <c r="K393" s="11">
        <v>46268.0</v>
      </c>
      <c r="L393" s="14">
        <v>0.0</v>
      </c>
      <c r="P393" s="9"/>
      <c r="Q393" s="9">
        <v>0.0</v>
      </c>
      <c r="R393" s="13">
        <v>8.0</v>
      </c>
      <c r="S393" s="13">
        <v>8.0</v>
      </c>
      <c r="T393" s="16">
        <v>1.0</v>
      </c>
      <c r="U393" s="9">
        <v>0.0</v>
      </c>
      <c r="V393" s="15">
        <v>0.0</v>
      </c>
      <c r="W393" s="9">
        <v>0.0</v>
      </c>
      <c r="X393" s="9">
        <v>0.0</v>
      </c>
      <c r="Y393" s="9">
        <v>0.0</v>
      </c>
      <c r="Z393" s="9">
        <v>0.0</v>
      </c>
      <c r="AA393" s="13"/>
      <c r="AB393" s="13"/>
    </row>
    <row r="394">
      <c r="A394" s="9">
        <v>5602.0</v>
      </c>
      <c r="B394" s="9">
        <v>44.0</v>
      </c>
      <c r="C394" s="9" t="s">
        <v>29</v>
      </c>
      <c r="D394" s="9">
        <v>5.0</v>
      </c>
      <c r="E394" s="9" t="s">
        <v>710</v>
      </c>
      <c r="F394" s="9" t="s">
        <v>711</v>
      </c>
      <c r="G394" s="9" t="s">
        <v>401</v>
      </c>
      <c r="H394" s="9"/>
      <c r="I394" s="10">
        <v>0.008877314814814815</v>
      </c>
      <c r="J394" s="9">
        <v>6.59</v>
      </c>
      <c r="K394" s="11">
        <v>46269.0</v>
      </c>
      <c r="L394" s="12">
        <v>0.0</v>
      </c>
      <c r="P394" s="9"/>
      <c r="Q394" s="9">
        <v>1.0</v>
      </c>
      <c r="R394" s="13">
        <v>1.0</v>
      </c>
      <c r="S394" s="13">
        <v>2.0</v>
      </c>
      <c r="T394" s="16">
        <v>2.0</v>
      </c>
      <c r="U394" s="9">
        <v>0.0</v>
      </c>
      <c r="V394" s="15">
        <v>0.0</v>
      </c>
      <c r="W394" s="9">
        <v>0.0</v>
      </c>
      <c r="X394" s="9">
        <v>0.0</v>
      </c>
      <c r="Y394" s="9">
        <v>0.0</v>
      </c>
      <c r="Z394" s="9">
        <v>0.0</v>
      </c>
      <c r="AA394" s="13"/>
      <c r="AB394" s="13"/>
    </row>
    <row r="395">
      <c r="A395" s="9">
        <v>6628.0</v>
      </c>
      <c r="B395" s="9">
        <v>45.0</v>
      </c>
      <c r="C395" s="9" t="s">
        <v>35</v>
      </c>
      <c r="D395" s="9">
        <v>5.0</v>
      </c>
      <c r="E395" s="9" t="s">
        <v>712</v>
      </c>
      <c r="F395" s="9" t="s">
        <v>713</v>
      </c>
      <c r="G395" s="9" t="s">
        <v>401</v>
      </c>
      <c r="H395" s="9" t="s">
        <v>714</v>
      </c>
      <c r="I395" s="10">
        <v>0.004212962962962963</v>
      </c>
      <c r="J395" s="9">
        <v>2.73</v>
      </c>
      <c r="K395" s="11">
        <v>46272.0</v>
      </c>
      <c r="L395" s="14">
        <v>0.0</v>
      </c>
      <c r="P395" s="9"/>
      <c r="Q395" s="9">
        <v>0.0</v>
      </c>
      <c r="R395" s="13">
        <v>3.0</v>
      </c>
      <c r="S395" s="13">
        <v>3.0</v>
      </c>
      <c r="T395" s="14">
        <v>0.0</v>
      </c>
      <c r="U395" s="9">
        <v>0.0</v>
      </c>
      <c r="V395" s="15">
        <v>0.0</v>
      </c>
      <c r="W395" s="9">
        <v>0.0</v>
      </c>
      <c r="X395" s="9">
        <v>0.0</v>
      </c>
      <c r="Y395" s="9">
        <v>0.0</v>
      </c>
      <c r="Z395" s="9">
        <v>0.0</v>
      </c>
      <c r="AA395" s="13"/>
      <c r="AB395" s="13"/>
    </row>
    <row r="396">
      <c r="A396" s="9">
        <v>5874.0</v>
      </c>
      <c r="B396" s="9">
        <v>46.0</v>
      </c>
      <c r="C396" s="9" t="s">
        <v>29</v>
      </c>
      <c r="D396" s="9">
        <v>5.0</v>
      </c>
      <c r="E396" s="9" t="s">
        <v>715</v>
      </c>
      <c r="F396" s="9" t="s">
        <v>713</v>
      </c>
      <c r="G396" s="9" t="s">
        <v>401</v>
      </c>
      <c r="H396" s="9"/>
      <c r="I396" s="10">
        <v>0.003715277777777778</v>
      </c>
      <c r="J396" s="9">
        <v>2.17</v>
      </c>
      <c r="K396" s="11">
        <v>46273.0</v>
      </c>
      <c r="L396" s="12">
        <v>0.0</v>
      </c>
      <c r="P396" s="9"/>
      <c r="Q396" s="9">
        <v>0.0</v>
      </c>
      <c r="R396" s="13">
        <v>5.0</v>
      </c>
      <c r="S396" s="13">
        <v>5.0</v>
      </c>
      <c r="T396" s="14">
        <v>0.0</v>
      </c>
      <c r="U396" s="9">
        <v>0.0</v>
      </c>
      <c r="V396" s="17">
        <v>2.0</v>
      </c>
      <c r="W396" s="13">
        <v>1.0</v>
      </c>
      <c r="X396" s="9">
        <v>0.0</v>
      </c>
      <c r="Y396" s="9">
        <v>0.0</v>
      </c>
      <c r="Z396" s="9">
        <v>0.0</v>
      </c>
      <c r="AA396" s="13"/>
      <c r="AB396" s="13"/>
    </row>
    <row r="397">
      <c r="A397" s="9">
        <v>2226.0</v>
      </c>
      <c r="B397" s="9">
        <v>47.0</v>
      </c>
      <c r="C397" s="9" t="s">
        <v>29</v>
      </c>
      <c r="D397" s="9">
        <v>5.0</v>
      </c>
      <c r="E397" s="9" t="s">
        <v>716</v>
      </c>
      <c r="F397" s="9" t="s">
        <v>713</v>
      </c>
      <c r="G397" s="9" t="s">
        <v>401</v>
      </c>
      <c r="H397" s="9"/>
      <c r="I397" s="10">
        <v>0.005856481481481482</v>
      </c>
      <c r="J397" s="9">
        <v>3.66</v>
      </c>
      <c r="K397" s="11">
        <v>46274.0</v>
      </c>
      <c r="L397" s="12">
        <v>0.0</v>
      </c>
      <c r="P397" s="9"/>
      <c r="Q397" s="9">
        <v>2.0</v>
      </c>
      <c r="R397" s="13">
        <v>2.0</v>
      </c>
      <c r="S397" s="13">
        <v>4.0</v>
      </c>
      <c r="T397" s="16">
        <v>2.0</v>
      </c>
      <c r="U397" s="13">
        <v>1.0</v>
      </c>
      <c r="V397" s="17">
        <v>1.0</v>
      </c>
      <c r="W397" s="9">
        <v>0.0</v>
      </c>
      <c r="X397" s="9">
        <v>0.0</v>
      </c>
      <c r="Y397" s="9">
        <v>0.0</v>
      </c>
      <c r="Z397" s="9">
        <v>0.0</v>
      </c>
      <c r="AA397" s="13"/>
      <c r="AB397" s="13"/>
    </row>
    <row r="398">
      <c r="A398" s="9">
        <v>5604.0</v>
      </c>
      <c r="B398" s="9">
        <v>48.0</v>
      </c>
      <c r="C398" s="9" t="s">
        <v>29</v>
      </c>
      <c r="D398" s="9">
        <v>5.0</v>
      </c>
      <c r="E398" s="9" t="s">
        <v>717</v>
      </c>
      <c r="F398" s="9" t="s">
        <v>718</v>
      </c>
      <c r="G398" s="9" t="s">
        <v>401</v>
      </c>
      <c r="H398" s="9"/>
      <c r="I398" s="10">
        <v>0.006145833333333333</v>
      </c>
      <c r="J398" s="9">
        <v>5.44</v>
      </c>
      <c r="K398" s="11">
        <v>46275.0</v>
      </c>
      <c r="L398" s="12">
        <v>0.0</v>
      </c>
      <c r="P398" s="9"/>
      <c r="Q398" s="9">
        <v>2.0</v>
      </c>
      <c r="R398" s="13">
        <v>1.0</v>
      </c>
      <c r="S398" s="13">
        <v>3.0</v>
      </c>
      <c r="T398" s="14">
        <v>0.0</v>
      </c>
      <c r="U398" s="13">
        <v>1.0</v>
      </c>
      <c r="V398" s="17">
        <v>2.0</v>
      </c>
      <c r="W398" s="9">
        <v>0.0</v>
      </c>
      <c r="X398" s="9">
        <v>0.0</v>
      </c>
      <c r="Y398" s="9">
        <v>0.0</v>
      </c>
      <c r="Z398" s="9">
        <v>0.0</v>
      </c>
      <c r="AA398" s="13"/>
      <c r="AB398" s="13"/>
    </row>
    <row r="399">
      <c r="A399" s="9">
        <v>5072.0</v>
      </c>
      <c r="B399" s="9">
        <v>49.0</v>
      </c>
      <c r="C399" s="9" t="s">
        <v>29</v>
      </c>
      <c r="D399" s="9">
        <v>5.0</v>
      </c>
      <c r="E399" s="9" t="s">
        <v>719</v>
      </c>
      <c r="F399" s="9" t="s">
        <v>713</v>
      </c>
      <c r="G399" s="9" t="s">
        <v>401</v>
      </c>
      <c r="H399" s="9"/>
      <c r="I399" s="10">
        <v>0.0025810185185185185</v>
      </c>
      <c r="J399" s="9">
        <v>1.24</v>
      </c>
      <c r="K399" s="11">
        <v>46276.0</v>
      </c>
      <c r="L399" s="12">
        <v>0.0</v>
      </c>
      <c r="P399" s="9"/>
      <c r="Q399" s="9">
        <v>1.0</v>
      </c>
      <c r="R399" s="13">
        <v>15.0</v>
      </c>
      <c r="S399" s="13">
        <v>16.0</v>
      </c>
      <c r="T399" s="16">
        <v>3.0</v>
      </c>
      <c r="U399" s="9">
        <v>0.0</v>
      </c>
      <c r="V399" s="17">
        <v>1.0</v>
      </c>
      <c r="W399" s="9">
        <v>0.0</v>
      </c>
      <c r="X399" s="9">
        <v>0.0</v>
      </c>
      <c r="Y399" s="9">
        <v>0.0</v>
      </c>
      <c r="Z399" s="9">
        <v>0.0</v>
      </c>
      <c r="AA399" s="13"/>
      <c r="AB399" s="13"/>
    </row>
    <row r="400">
      <c r="A400" s="9">
        <v>6617.0</v>
      </c>
      <c r="B400" s="9">
        <v>50.0</v>
      </c>
      <c r="C400" s="9" t="s">
        <v>35</v>
      </c>
      <c r="D400" s="9">
        <v>5.0</v>
      </c>
      <c r="E400" s="9" t="s">
        <v>720</v>
      </c>
      <c r="F400" s="9" t="s">
        <v>721</v>
      </c>
      <c r="G400" s="9" t="s">
        <v>401</v>
      </c>
      <c r="H400" s="9" t="s">
        <v>722</v>
      </c>
      <c r="I400" s="10">
        <v>0.0043287037037037035</v>
      </c>
      <c r="J400" s="9">
        <v>3.65</v>
      </c>
      <c r="K400" s="11">
        <v>46279.0</v>
      </c>
      <c r="L400" s="14">
        <v>0.0</v>
      </c>
      <c r="P400" s="9"/>
      <c r="Q400" s="9">
        <v>0.0</v>
      </c>
      <c r="R400" s="13">
        <v>4.0</v>
      </c>
      <c r="S400" s="13">
        <v>4.0</v>
      </c>
      <c r="T400" s="14">
        <v>0.0</v>
      </c>
      <c r="U400" s="9">
        <v>0.0</v>
      </c>
      <c r="V400" s="15">
        <v>0.0</v>
      </c>
      <c r="W400" s="9">
        <v>0.0</v>
      </c>
      <c r="X400" s="9">
        <v>0.0</v>
      </c>
      <c r="Y400" s="9">
        <v>0.0</v>
      </c>
      <c r="Z400" s="9">
        <v>0.0</v>
      </c>
      <c r="AA400" s="13"/>
      <c r="AB400" s="13"/>
    </row>
    <row r="401">
      <c r="A401" s="9">
        <v>6522.0</v>
      </c>
      <c r="B401" s="9">
        <v>51.0</v>
      </c>
      <c r="C401" s="9" t="s">
        <v>35</v>
      </c>
      <c r="D401" s="9">
        <v>5.0</v>
      </c>
      <c r="E401" s="9" t="s">
        <v>723</v>
      </c>
      <c r="F401" s="9" t="s">
        <v>721</v>
      </c>
      <c r="G401" s="9" t="s">
        <v>401</v>
      </c>
      <c r="H401" s="9" t="s">
        <v>724</v>
      </c>
      <c r="I401" s="10">
        <v>0.012835648148148148</v>
      </c>
      <c r="J401" s="9">
        <v>13.74</v>
      </c>
      <c r="K401" s="11">
        <v>46280.0</v>
      </c>
      <c r="L401" s="14">
        <v>0.0</v>
      </c>
      <c r="P401" s="9"/>
      <c r="Q401" s="9">
        <v>0.0</v>
      </c>
      <c r="R401" s="13">
        <v>1.0</v>
      </c>
      <c r="S401" s="13">
        <v>1.0</v>
      </c>
      <c r="T401" s="14">
        <v>0.0</v>
      </c>
      <c r="U401" s="9">
        <v>0.0</v>
      </c>
      <c r="V401" s="15">
        <v>0.0</v>
      </c>
      <c r="W401" s="9">
        <v>0.0</v>
      </c>
      <c r="X401" s="9">
        <v>0.0</v>
      </c>
      <c r="Y401" s="9">
        <v>0.0</v>
      </c>
      <c r="Z401" s="9">
        <v>0.0</v>
      </c>
      <c r="AA401" s="13"/>
      <c r="AB401" s="13"/>
    </row>
    <row r="402">
      <c r="A402" s="9">
        <v>2082.0</v>
      </c>
      <c r="B402" s="9">
        <v>52.0</v>
      </c>
      <c r="C402" s="9" t="s">
        <v>29</v>
      </c>
      <c r="D402" s="9">
        <v>5.0</v>
      </c>
      <c r="E402" s="9" t="s">
        <v>725</v>
      </c>
      <c r="F402" s="9" t="s">
        <v>726</v>
      </c>
      <c r="G402" s="9" t="s">
        <v>401</v>
      </c>
      <c r="H402" s="9"/>
      <c r="I402" s="10">
        <v>0.004861111111111111</v>
      </c>
      <c r="J402" s="9">
        <v>3.36</v>
      </c>
      <c r="K402" s="11">
        <v>46281.0</v>
      </c>
      <c r="L402" s="12">
        <v>0.0</v>
      </c>
      <c r="P402" s="9"/>
      <c r="Q402" s="9">
        <v>1.0</v>
      </c>
      <c r="R402" s="13">
        <v>7.0</v>
      </c>
      <c r="S402" s="13">
        <v>8.0</v>
      </c>
      <c r="T402" s="16">
        <v>1.0</v>
      </c>
      <c r="U402" s="13">
        <v>1.0</v>
      </c>
      <c r="V402" s="17">
        <v>1.0</v>
      </c>
      <c r="W402" s="9">
        <v>0.0</v>
      </c>
      <c r="X402" s="9">
        <v>0.0</v>
      </c>
      <c r="Y402" s="9">
        <v>0.0</v>
      </c>
      <c r="Z402" s="9">
        <v>0.0</v>
      </c>
      <c r="AA402" s="13"/>
      <c r="AB402" s="13"/>
    </row>
    <row r="403">
      <c r="A403" s="9">
        <v>3099.0</v>
      </c>
      <c r="B403" s="9">
        <v>53.0</v>
      </c>
      <c r="C403" s="9" t="s">
        <v>29</v>
      </c>
      <c r="D403" s="9">
        <v>5.0</v>
      </c>
      <c r="E403" s="9" t="s">
        <v>727</v>
      </c>
      <c r="F403" s="9" t="s">
        <v>728</v>
      </c>
      <c r="G403" s="9" t="s">
        <v>401</v>
      </c>
      <c r="H403" s="9"/>
      <c r="I403" s="10">
        <v>0.007106481481481482</v>
      </c>
      <c r="J403" s="9">
        <v>4.39</v>
      </c>
      <c r="K403" s="11">
        <v>46282.0</v>
      </c>
      <c r="L403" s="12">
        <v>0.0</v>
      </c>
      <c r="P403" s="9"/>
      <c r="Q403" s="9">
        <v>0.0</v>
      </c>
      <c r="R403" s="13">
        <v>4.0</v>
      </c>
      <c r="S403" s="13">
        <v>4.0</v>
      </c>
      <c r="T403" s="14">
        <v>0.0</v>
      </c>
      <c r="U403" s="13">
        <v>1.0</v>
      </c>
      <c r="V403" s="17">
        <v>2.0</v>
      </c>
      <c r="W403" s="9">
        <v>0.0</v>
      </c>
      <c r="X403" s="9">
        <v>0.0</v>
      </c>
      <c r="Y403" s="9">
        <v>0.0</v>
      </c>
      <c r="Z403" s="9">
        <v>0.0</v>
      </c>
      <c r="AA403" s="13"/>
      <c r="AB403" s="13"/>
    </row>
    <row r="404">
      <c r="A404" s="9">
        <v>3477.0</v>
      </c>
      <c r="B404" s="9">
        <v>54.0</v>
      </c>
      <c r="C404" s="9" t="s">
        <v>29</v>
      </c>
      <c r="D404" s="9">
        <v>5.0</v>
      </c>
      <c r="E404" s="9" t="s">
        <v>729</v>
      </c>
      <c r="F404" s="9" t="s">
        <v>708</v>
      </c>
      <c r="G404" s="9" t="s">
        <v>401</v>
      </c>
      <c r="H404" s="9"/>
      <c r="I404" s="10">
        <v>0.0036226851851851854</v>
      </c>
      <c r="J404" s="9">
        <v>0.64</v>
      </c>
      <c r="K404" s="11">
        <v>46283.0</v>
      </c>
      <c r="L404" s="12">
        <v>0.0</v>
      </c>
      <c r="P404" s="9"/>
      <c r="Q404" s="9">
        <v>1.0</v>
      </c>
      <c r="R404" s="13">
        <v>12.0</v>
      </c>
      <c r="S404" s="13">
        <v>13.0</v>
      </c>
      <c r="T404" s="16">
        <v>2.0</v>
      </c>
      <c r="U404" s="9">
        <v>0.0</v>
      </c>
      <c r="V404" s="17">
        <v>2.0</v>
      </c>
      <c r="W404" s="13">
        <v>1.0</v>
      </c>
      <c r="X404" s="9">
        <v>0.0</v>
      </c>
      <c r="Y404" s="9">
        <v>0.0</v>
      </c>
      <c r="Z404" s="9">
        <v>0.0</v>
      </c>
      <c r="AA404" s="13"/>
      <c r="AB404" s="13"/>
    </row>
    <row r="405">
      <c r="A405" s="9">
        <v>6613.0</v>
      </c>
      <c r="B405" s="9">
        <v>55.0</v>
      </c>
      <c r="C405" s="9" t="s">
        <v>35</v>
      </c>
      <c r="D405" s="9">
        <v>5.0</v>
      </c>
      <c r="E405" s="9" t="s">
        <v>730</v>
      </c>
      <c r="F405" s="9" t="s">
        <v>708</v>
      </c>
      <c r="G405" s="9" t="s">
        <v>401</v>
      </c>
      <c r="H405" s="9" t="s">
        <v>731</v>
      </c>
      <c r="I405" s="10">
        <v>0.011446759259259259</v>
      </c>
      <c r="J405" s="9">
        <v>10.24</v>
      </c>
      <c r="K405" s="11">
        <v>46286.0</v>
      </c>
      <c r="L405" s="12">
        <v>0.0</v>
      </c>
      <c r="P405" s="9"/>
      <c r="Q405" s="9">
        <v>0.0</v>
      </c>
      <c r="R405" s="13">
        <v>3.0</v>
      </c>
      <c r="S405" s="13">
        <v>3.0</v>
      </c>
      <c r="T405" s="14">
        <v>0.0</v>
      </c>
      <c r="U405" s="9">
        <v>0.0</v>
      </c>
      <c r="V405" s="15">
        <v>0.0</v>
      </c>
      <c r="W405" s="9">
        <v>0.0</v>
      </c>
      <c r="X405" s="9">
        <v>0.0</v>
      </c>
      <c r="Y405" s="9">
        <v>0.0</v>
      </c>
      <c r="Z405" s="9">
        <v>0.0</v>
      </c>
      <c r="AA405" s="13"/>
      <c r="AB405" s="13"/>
    </row>
    <row r="406">
      <c r="A406" s="9">
        <v>4134.0</v>
      </c>
      <c r="B406" s="9">
        <v>56.0</v>
      </c>
      <c r="C406" s="9" t="s">
        <v>29</v>
      </c>
      <c r="D406" s="9">
        <v>5.0</v>
      </c>
      <c r="E406" s="9" t="s">
        <v>732</v>
      </c>
      <c r="F406" s="9" t="s">
        <v>733</v>
      </c>
      <c r="G406" s="9" t="s">
        <v>401</v>
      </c>
      <c r="H406" s="9"/>
      <c r="I406" s="10">
        <v>0.002013888888888889</v>
      </c>
      <c r="J406" s="9">
        <v>1.02</v>
      </c>
      <c r="K406" s="11">
        <v>46287.0</v>
      </c>
      <c r="L406" s="12">
        <v>0.0</v>
      </c>
      <c r="P406" s="9"/>
      <c r="Q406" s="9">
        <v>2.0</v>
      </c>
      <c r="R406" s="13">
        <v>4.0</v>
      </c>
      <c r="S406" s="13">
        <v>6.0</v>
      </c>
      <c r="T406" s="16">
        <v>1.0</v>
      </c>
      <c r="U406" s="9">
        <v>0.0</v>
      </c>
      <c r="V406" s="17">
        <v>1.0</v>
      </c>
      <c r="W406" s="9">
        <v>0.0</v>
      </c>
      <c r="X406" s="9">
        <v>0.0</v>
      </c>
      <c r="Y406" s="9">
        <v>0.0</v>
      </c>
      <c r="Z406" s="9">
        <v>0.0</v>
      </c>
      <c r="AA406" s="13"/>
      <c r="AB406" s="13"/>
    </row>
    <row r="407">
      <c r="A407" s="9">
        <v>2495.0</v>
      </c>
      <c r="B407" s="9">
        <v>57.0</v>
      </c>
      <c r="C407" s="9" t="s">
        <v>29</v>
      </c>
      <c r="D407" s="9">
        <v>5.0</v>
      </c>
      <c r="E407" s="9" t="s">
        <v>734</v>
      </c>
      <c r="F407" s="9" t="s">
        <v>735</v>
      </c>
      <c r="G407" s="9" t="s">
        <v>401</v>
      </c>
      <c r="H407" s="9"/>
      <c r="I407" s="10">
        <v>0.011145833333333334</v>
      </c>
      <c r="J407" s="9">
        <v>8.12</v>
      </c>
      <c r="K407" s="11">
        <v>46288.0</v>
      </c>
      <c r="L407" s="12">
        <v>0.0</v>
      </c>
      <c r="P407" s="9"/>
      <c r="Q407" s="9">
        <v>0.0</v>
      </c>
      <c r="R407" s="13">
        <v>5.0</v>
      </c>
      <c r="S407" s="13">
        <v>5.0</v>
      </c>
      <c r="T407" s="16">
        <v>4.0</v>
      </c>
      <c r="U407" s="9">
        <v>0.0</v>
      </c>
      <c r="V407" s="17">
        <v>1.0</v>
      </c>
      <c r="W407" s="9">
        <v>0.0</v>
      </c>
      <c r="X407" s="9">
        <v>0.0</v>
      </c>
      <c r="Y407" s="9">
        <v>0.0</v>
      </c>
      <c r="Z407" s="9">
        <v>0.0</v>
      </c>
      <c r="AA407" s="13"/>
      <c r="AB407" s="13"/>
    </row>
    <row r="408">
      <c r="A408" s="9">
        <v>5601.0</v>
      </c>
      <c r="B408" s="9">
        <v>58.0</v>
      </c>
      <c r="C408" s="9" t="s">
        <v>29</v>
      </c>
      <c r="D408" s="9">
        <v>5.0</v>
      </c>
      <c r="E408" s="9" t="s">
        <v>736</v>
      </c>
      <c r="F408" s="9" t="s">
        <v>737</v>
      </c>
      <c r="G408" s="9" t="s">
        <v>401</v>
      </c>
      <c r="H408" s="9"/>
      <c r="I408" s="10">
        <v>0.005208333333333333</v>
      </c>
      <c r="J408" s="9">
        <v>3.57</v>
      </c>
      <c r="K408" s="11">
        <v>46289.0</v>
      </c>
      <c r="L408" s="12">
        <v>0.0</v>
      </c>
      <c r="P408" s="9"/>
      <c r="Q408" s="9">
        <v>2.0</v>
      </c>
      <c r="R408" s="13">
        <v>3.0</v>
      </c>
      <c r="S408" s="13">
        <v>5.0</v>
      </c>
      <c r="T408" s="14">
        <v>0.0</v>
      </c>
      <c r="U408" s="9">
        <v>0.0</v>
      </c>
      <c r="V408" s="17">
        <v>1.0</v>
      </c>
      <c r="W408" s="9">
        <v>0.0</v>
      </c>
      <c r="X408" s="9">
        <v>0.0</v>
      </c>
      <c r="Y408" s="9">
        <v>0.0</v>
      </c>
      <c r="Z408" s="9">
        <v>0.0</v>
      </c>
      <c r="AA408" s="13"/>
      <c r="AB408" s="13"/>
    </row>
    <row r="409">
      <c r="A409" s="9">
        <v>2636.0</v>
      </c>
      <c r="B409" s="9">
        <v>59.0</v>
      </c>
      <c r="C409" s="9" t="s">
        <v>29</v>
      </c>
      <c r="D409" s="9">
        <v>5.0</v>
      </c>
      <c r="E409" s="9" t="s">
        <v>738</v>
      </c>
      <c r="F409" s="9" t="s">
        <v>737</v>
      </c>
      <c r="G409" s="9" t="s">
        <v>401</v>
      </c>
      <c r="H409" s="9"/>
      <c r="I409" s="10">
        <v>0.003923611111111111</v>
      </c>
      <c r="J409" s="9">
        <v>2.8</v>
      </c>
      <c r="K409" s="11">
        <v>46290.0</v>
      </c>
      <c r="L409" s="12">
        <v>0.0</v>
      </c>
      <c r="P409" s="9"/>
      <c r="Q409" s="9">
        <v>1.0</v>
      </c>
      <c r="R409" s="13">
        <v>2.0</v>
      </c>
      <c r="S409" s="13">
        <v>3.0</v>
      </c>
      <c r="T409" s="16">
        <v>1.0</v>
      </c>
      <c r="U409" s="9">
        <v>0.0</v>
      </c>
      <c r="V409" s="15">
        <v>0.0</v>
      </c>
      <c r="W409" s="9">
        <v>0.0</v>
      </c>
      <c r="X409" s="9">
        <v>0.0</v>
      </c>
      <c r="Y409" s="9">
        <v>0.0</v>
      </c>
      <c r="Z409" s="9">
        <v>0.0</v>
      </c>
      <c r="AA409" s="13"/>
      <c r="AB409" s="13"/>
    </row>
    <row r="410">
      <c r="A410" s="9">
        <v>6615.0</v>
      </c>
      <c r="B410" s="9">
        <v>60.0</v>
      </c>
      <c r="C410" s="9" t="s">
        <v>35</v>
      </c>
      <c r="D410" s="9">
        <v>5.0</v>
      </c>
      <c r="E410" s="9" t="s">
        <v>739</v>
      </c>
      <c r="F410" s="9" t="s">
        <v>740</v>
      </c>
      <c r="G410" s="9" t="s">
        <v>401</v>
      </c>
      <c r="H410" s="9" t="s">
        <v>741</v>
      </c>
      <c r="I410" s="10">
        <v>0.005671296296296297</v>
      </c>
      <c r="J410" s="9">
        <v>4.21</v>
      </c>
      <c r="K410" s="11">
        <v>46293.0</v>
      </c>
      <c r="L410" s="14">
        <v>0.0</v>
      </c>
      <c r="P410" s="9"/>
      <c r="Q410" s="9">
        <v>0.0</v>
      </c>
      <c r="R410" s="13">
        <v>5.0</v>
      </c>
      <c r="S410" s="13">
        <v>5.0</v>
      </c>
      <c r="T410" s="14">
        <v>0.0</v>
      </c>
      <c r="U410" s="9">
        <v>0.0</v>
      </c>
      <c r="V410" s="15">
        <v>0.0</v>
      </c>
      <c r="W410" s="9">
        <v>0.0</v>
      </c>
      <c r="X410" s="9">
        <v>0.0</v>
      </c>
      <c r="Y410" s="9">
        <v>0.0</v>
      </c>
      <c r="Z410" s="9">
        <v>0.0</v>
      </c>
      <c r="AA410" s="13"/>
      <c r="AB410" s="13"/>
    </row>
    <row r="411">
      <c r="A411" s="9">
        <v>2517.0</v>
      </c>
      <c r="B411" s="9">
        <v>61.0</v>
      </c>
      <c r="C411" s="9" t="s">
        <v>29</v>
      </c>
      <c r="D411" s="9">
        <v>5.0</v>
      </c>
      <c r="E411" s="9" t="s">
        <v>742</v>
      </c>
      <c r="F411" s="9" t="s">
        <v>743</v>
      </c>
      <c r="G411" s="9" t="s">
        <v>401</v>
      </c>
      <c r="H411" s="9"/>
      <c r="I411" s="10">
        <v>0.009814814814814814</v>
      </c>
      <c r="J411" s="9">
        <v>6.18</v>
      </c>
      <c r="K411" s="11">
        <v>46294.0</v>
      </c>
      <c r="L411" s="12">
        <v>0.0</v>
      </c>
      <c r="P411" s="9"/>
      <c r="Q411" s="9">
        <v>0.0</v>
      </c>
      <c r="R411" s="13">
        <v>7.0</v>
      </c>
      <c r="S411" s="13">
        <v>7.0</v>
      </c>
      <c r="T411" s="16">
        <v>1.0</v>
      </c>
      <c r="U411" s="13">
        <v>1.0</v>
      </c>
      <c r="V411" s="17">
        <v>1.0</v>
      </c>
      <c r="W411" s="9">
        <v>0.0</v>
      </c>
      <c r="X411" s="9">
        <v>0.0</v>
      </c>
      <c r="Y411" s="9">
        <v>0.0</v>
      </c>
      <c r="Z411" s="9">
        <v>0.0</v>
      </c>
      <c r="AA411" s="13"/>
      <c r="AB411" s="13"/>
    </row>
    <row r="412">
      <c r="A412" s="9">
        <v>4171.0</v>
      </c>
      <c r="B412" s="9">
        <v>62.0</v>
      </c>
      <c r="C412" s="9" t="s">
        <v>29</v>
      </c>
      <c r="D412" s="9">
        <v>5.0</v>
      </c>
      <c r="E412" s="9" t="s">
        <v>744</v>
      </c>
      <c r="F412" s="9" t="s">
        <v>745</v>
      </c>
      <c r="G412" s="9" t="s">
        <v>401</v>
      </c>
      <c r="H412" s="9"/>
      <c r="I412" s="10">
        <v>0.0069097222222222225</v>
      </c>
      <c r="J412" s="9">
        <v>4.66</v>
      </c>
      <c r="K412" s="11">
        <v>46295.0</v>
      </c>
      <c r="L412" s="12">
        <v>0.0</v>
      </c>
      <c r="P412" s="9"/>
      <c r="Q412" s="9">
        <v>1.0</v>
      </c>
      <c r="R412" s="13">
        <v>14.0</v>
      </c>
      <c r="S412" s="13">
        <v>15.0</v>
      </c>
      <c r="T412" s="16">
        <v>1.0</v>
      </c>
      <c r="U412" s="13">
        <v>1.0</v>
      </c>
      <c r="V412" s="15">
        <v>0.0</v>
      </c>
      <c r="W412" s="9">
        <v>0.0</v>
      </c>
      <c r="X412" s="9">
        <v>0.0</v>
      </c>
      <c r="Y412" s="9">
        <v>0.0</v>
      </c>
      <c r="Z412" s="9">
        <v>0.0</v>
      </c>
      <c r="AA412" s="13"/>
      <c r="AB412" s="13"/>
    </row>
    <row r="413">
      <c r="A413" s="9">
        <v>3101.0</v>
      </c>
      <c r="B413" s="9">
        <v>63.0</v>
      </c>
      <c r="C413" s="9" t="s">
        <v>29</v>
      </c>
      <c r="D413" s="9">
        <v>5.0</v>
      </c>
      <c r="E413" s="9" t="s">
        <v>746</v>
      </c>
      <c r="F413" s="9" t="s">
        <v>747</v>
      </c>
      <c r="G413" s="9" t="s">
        <v>401</v>
      </c>
      <c r="H413" s="9"/>
      <c r="I413" s="10">
        <v>0.0032407407407407406</v>
      </c>
      <c r="J413" s="9">
        <v>1.68</v>
      </c>
      <c r="K413" s="11">
        <v>46296.0</v>
      </c>
      <c r="L413" s="12">
        <v>0.0</v>
      </c>
      <c r="P413" s="9"/>
      <c r="Q413" s="9">
        <v>1.0</v>
      </c>
      <c r="R413" s="13">
        <v>4.0</v>
      </c>
      <c r="S413" s="13">
        <v>5.0</v>
      </c>
      <c r="T413" s="16">
        <v>1.0</v>
      </c>
      <c r="U413" s="9">
        <v>0.0</v>
      </c>
      <c r="V413" s="15">
        <v>0.0</v>
      </c>
      <c r="W413" s="9">
        <v>0.0</v>
      </c>
      <c r="X413" s="9">
        <v>0.0</v>
      </c>
      <c r="Y413" s="9">
        <v>0.0</v>
      </c>
      <c r="Z413" s="9">
        <v>0.0</v>
      </c>
      <c r="AA413" s="13"/>
      <c r="AB413" s="13"/>
    </row>
    <row r="414">
      <c r="A414" s="9">
        <v>5032.0</v>
      </c>
      <c r="B414" s="9">
        <v>64.0</v>
      </c>
      <c r="C414" s="9" t="s">
        <v>29</v>
      </c>
      <c r="D414" s="9">
        <v>5.0</v>
      </c>
      <c r="E414" s="9" t="s">
        <v>748</v>
      </c>
      <c r="F414" s="9" t="s">
        <v>749</v>
      </c>
      <c r="G414" s="9" t="s">
        <v>401</v>
      </c>
      <c r="H414" s="9"/>
      <c r="I414" s="10">
        <v>0.006122685185185185</v>
      </c>
      <c r="J414" s="9">
        <v>3.43</v>
      </c>
      <c r="K414" s="11">
        <v>46297.0</v>
      </c>
      <c r="L414" s="12">
        <v>0.0</v>
      </c>
      <c r="P414" s="9"/>
      <c r="Q414" s="9">
        <v>0.0</v>
      </c>
      <c r="R414" s="13">
        <v>8.0</v>
      </c>
      <c r="S414" s="13">
        <v>8.0</v>
      </c>
      <c r="T414" s="16">
        <v>5.0</v>
      </c>
      <c r="U414" s="13">
        <v>1.0</v>
      </c>
      <c r="V414" s="15">
        <v>0.0</v>
      </c>
      <c r="W414" s="13">
        <v>1.0</v>
      </c>
      <c r="X414" s="9">
        <v>0.0</v>
      </c>
      <c r="Y414" s="9">
        <v>0.0</v>
      </c>
      <c r="Z414" s="9">
        <v>0.0</v>
      </c>
      <c r="AA414" s="13"/>
      <c r="AB414" s="13"/>
    </row>
    <row r="415">
      <c r="A415" s="9">
        <v>2242.0</v>
      </c>
      <c r="B415" s="9">
        <v>65.0</v>
      </c>
      <c r="C415" s="9" t="s">
        <v>29</v>
      </c>
      <c r="D415" s="9">
        <v>5.0</v>
      </c>
      <c r="E415" s="9" t="s">
        <v>750</v>
      </c>
      <c r="F415" s="9" t="s">
        <v>747</v>
      </c>
      <c r="G415" s="9" t="s">
        <v>401</v>
      </c>
      <c r="H415" s="9"/>
      <c r="I415" s="10">
        <v>0.005567129629629629</v>
      </c>
      <c r="J415" s="9">
        <v>3.52</v>
      </c>
      <c r="K415" s="11">
        <v>46300.0</v>
      </c>
      <c r="L415" s="12">
        <v>1.0</v>
      </c>
      <c r="P415" s="9"/>
      <c r="Q415" s="9">
        <v>0.0</v>
      </c>
      <c r="R415" s="13">
        <v>9.0</v>
      </c>
      <c r="S415" s="13">
        <v>9.0</v>
      </c>
      <c r="T415" s="16">
        <v>2.0</v>
      </c>
      <c r="U415" s="13">
        <v>2.0</v>
      </c>
      <c r="V415" s="17">
        <v>1.0</v>
      </c>
      <c r="W415" s="9">
        <v>0.0</v>
      </c>
      <c r="X415" s="9">
        <v>0.0</v>
      </c>
      <c r="Y415" s="9">
        <v>0.0</v>
      </c>
      <c r="Z415" s="9">
        <v>0.0</v>
      </c>
      <c r="AA415" s="13"/>
      <c r="AB415" s="13"/>
    </row>
    <row r="416">
      <c r="A416" s="9">
        <v>5640.0</v>
      </c>
      <c r="B416" s="9">
        <v>66.0</v>
      </c>
      <c r="C416" s="9" t="s">
        <v>29</v>
      </c>
      <c r="D416" s="9">
        <v>5.0</v>
      </c>
      <c r="E416" s="9" t="s">
        <v>751</v>
      </c>
      <c r="F416" s="9" t="s">
        <v>747</v>
      </c>
      <c r="G416" s="9" t="s">
        <v>401</v>
      </c>
      <c r="H416" s="9"/>
      <c r="I416" s="10">
        <v>0.007858796296296296</v>
      </c>
      <c r="J416" s="9">
        <v>5.25</v>
      </c>
      <c r="K416" s="11">
        <v>46301.0</v>
      </c>
      <c r="L416" s="12">
        <v>0.0</v>
      </c>
      <c r="P416" s="9"/>
      <c r="Q416" s="9">
        <v>3.0</v>
      </c>
      <c r="R416" s="13">
        <v>2.0</v>
      </c>
      <c r="S416" s="13">
        <v>5.0</v>
      </c>
      <c r="T416" s="16">
        <v>3.0</v>
      </c>
      <c r="U416" s="9">
        <v>0.0</v>
      </c>
      <c r="V416" s="17">
        <v>1.0</v>
      </c>
      <c r="W416" s="9">
        <v>0.0</v>
      </c>
      <c r="X416" s="9">
        <v>0.0</v>
      </c>
      <c r="Y416" s="9">
        <v>0.0</v>
      </c>
      <c r="Z416" s="9">
        <v>0.0</v>
      </c>
      <c r="AA416" s="13"/>
      <c r="AB416" s="13"/>
    </row>
    <row r="417">
      <c r="A417" s="9">
        <v>2546.0</v>
      </c>
      <c r="B417" s="9">
        <v>67.0</v>
      </c>
      <c r="C417" s="9" t="s">
        <v>29</v>
      </c>
      <c r="D417" s="9">
        <v>5.0</v>
      </c>
      <c r="E417" s="9" t="s">
        <v>752</v>
      </c>
      <c r="F417" s="9" t="s">
        <v>753</v>
      </c>
      <c r="G417" s="9" t="s">
        <v>401</v>
      </c>
      <c r="H417" s="9"/>
      <c r="I417" s="10">
        <v>0.008020833333333333</v>
      </c>
      <c r="J417" s="9">
        <v>7.56</v>
      </c>
      <c r="K417" s="11">
        <v>46302.0</v>
      </c>
      <c r="L417" s="12">
        <v>0.0</v>
      </c>
      <c r="P417" s="9"/>
      <c r="Q417" s="9">
        <v>3.0</v>
      </c>
      <c r="R417" s="13">
        <v>3.0</v>
      </c>
      <c r="S417" s="13">
        <v>6.0</v>
      </c>
      <c r="T417" s="16">
        <v>3.0</v>
      </c>
      <c r="U417" s="9">
        <v>0.0</v>
      </c>
      <c r="V417" s="17">
        <v>1.0</v>
      </c>
      <c r="W417" s="9">
        <v>0.0</v>
      </c>
      <c r="X417" s="9">
        <v>0.0</v>
      </c>
      <c r="Y417" s="9">
        <v>0.0</v>
      </c>
      <c r="Z417" s="9">
        <v>0.0</v>
      </c>
      <c r="AA417" s="13"/>
      <c r="AB417" s="13"/>
    </row>
    <row r="418">
      <c r="A418" s="9">
        <v>5930.0</v>
      </c>
      <c r="B418" s="9">
        <v>68.0</v>
      </c>
      <c r="C418" s="9" t="s">
        <v>29</v>
      </c>
      <c r="D418" s="9">
        <v>5.0</v>
      </c>
      <c r="E418" s="9" t="s">
        <v>754</v>
      </c>
      <c r="F418" s="9" t="s">
        <v>747</v>
      </c>
      <c r="G418" s="9" t="s">
        <v>401</v>
      </c>
      <c r="H418" s="9"/>
      <c r="I418" s="10">
        <v>0.004421296296296296</v>
      </c>
      <c r="J418" s="9">
        <v>2.77</v>
      </c>
      <c r="K418" s="11">
        <v>46303.0</v>
      </c>
      <c r="L418" s="12">
        <v>0.0</v>
      </c>
      <c r="P418" s="9"/>
      <c r="Q418" s="9">
        <v>1.0</v>
      </c>
      <c r="R418" s="13">
        <v>8.0</v>
      </c>
      <c r="S418" s="13">
        <v>9.0</v>
      </c>
      <c r="T418" s="16">
        <v>1.0</v>
      </c>
      <c r="U418" s="13">
        <v>1.0</v>
      </c>
      <c r="V418" s="15">
        <v>0.0</v>
      </c>
      <c r="W418" s="9">
        <v>0.0</v>
      </c>
      <c r="X418" s="9">
        <v>0.0</v>
      </c>
      <c r="Y418" s="9">
        <v>0.0</v>
      </c>
      <c r="Z418" s="9">
        <v>0.0</v>
      </c>
      <c r="AA418" s="13"/>
      <c r="AB418" s="13"/>
    </row>
    <row r="419">
      <c r="A419" s="9">
        <v>6616.0</v>
      </c>
      <c r="B419" s="9">
        <v>69.0</v>
      </c>
      <c r="C419" s="9" t="s">
        <v>35</v>
      </c>
      <c r="D419" s="9">
        <v>5.0</v>
      </c>
      <c r="E419" s="9" t="s">
        <v>755</v>
      </c>
      <c r="F419" s="9" t="s">
        <v>756</v>
      </c>
      <c r="G419" s="9" t="s">
        <v>401</v>
      </c>
      <c r="H419" s="9" t="s">
        <v>757</v>
      </c>
      <c r="I419" s="10">
        <v>0.005752314814814815</v>
      </c>
      <c r="J419" s="9">
        <v>4.0</v>
      </c>
      <c r="K419" s="11">
        <v>46304.0</v>
      </c>
      <c r="L419" s="14">
        <v>0.0</v>
      </c>
      <c r="P419" s="9"/>
      <c r="Q419" s="9">
        <v>0.0</v>
      </c>
      <c r="R419" s="13">
        <v>7.0</v>
      </c>
      <c r="S419" s="13">
        <v>7.0</v>
      </c>
      <c r="T419" s="14">
        <v>0.0</v>
      </c>
      <c r="U419" s="9">
        <v>0.0</v>
      </c>
      <c r="V419" s="15">
        <v>0.0</v>
      </c>
      <c r="W419" s="9">
        <v>0.0</v>
      </c>
      <c r="X419" s="9">
        <v>0.0</v>
      </c>
      <c r="Y419" s="9">
        <v>0.0</v>
      </c>
      <c r="Z419" s="9">
        <v>0.0</v>
      </c>
      <c r="AA419" s="13"/>
      <c r="AB419" s="13"/>
    </row>
    <row r="420">
      <c r="A420" s="9">
        <v>2523.0</v>
      </c>
      <c r="B420" s="9">
        <v>70.0</v>
      </c>
      <c r="C420" s="9" t="s">
        <v>29</v>
      </c>
      <c r="D420" s="9">
        <v>5.0</v>
      </c>
      <c r="E420" s="9" t="s">
        <v>758</v>
      </c>
      <c r="F420" s="9" t="s">
        <v>759</v>
      </c>
      <c r="G420" s="9" t="s">
        <v>401</v>
      </c>
      <c r="H420" s="9"/>
      <c r="I420" s="10">
        <v>0.00636574074074074</v>
      </c>
      <c r="J420" s="9">
        <v>4.46</v>
      </c>
      <c r="K420" s="11">
        <v>46307.0</v>
      </c>
      <c r="L420" s="12">
        <v>0.0</v>
      </c>
      <c r="P420" s="9"/>
      <c r="Q420" s="9">
        <v>1.0</v>
      </c>
      <c r="R420" s="13">
        <v>6.0</v>
      </c>
      <c r="S420" s="13">
        <v>7.0</v>
      </c>
      <c r="T420" s="16">
        <v>1.0</v>
      </c>
      <c r="U420" s="9">
        <v>0.0</v>
      </c>
      <c r="V420" s="17">
        <v>1.0</v>
      </c>
      <c r="W420" s="9">
        <v>0.0</v>
      </c>
      <c r="X420" s="9">
        <v>0.0</v>
      </c>
      <c r="Y420" s="9">
        <v>0.0</v>
      </c>
      <c r="Z420" s="9">
        <v>0.0</v>
      </c>
      <c r="AA420" s="13"/>
      <c r="AB420" s="13"/>
    </row>
    <row r="421">
      <c r="A421" s="9">
        <v>5641.0</v>
      </c>
      <c r="B421" s="9">
        <v>71.0</v>
      </c>
      <c r="C421" s="9" t="s">
        <v>29</v>
      </c>
      <c r="D421" s="9">
        <v>5.0</v>
      </c>
      <c r="E421" s="9" t="s">
        <v>760</v>
      </c>
      <c r="F421" s="9" t="s">
        <v>761</v>
      </c>
      <c r="G421" s="9" t="s">
        <v>401</v>
      </c>
      <c r="H421" s="9"/>
      <c r="I421" s="10">
        <v>0.003449074074074074</v>
      </c>
      <c r="J421" s="9">
        <v>2.01</v>
      </c>
      <c r="K421" s="11">
        <v>46308.0</v>
      </c>
      <c r="L421" s="12">
        <v>0.0</v>
      </c>
      <c r="P421" s="9"/>
      <c r="Q421" s="9">
        <v>2.0</v>
      </c>
      <c r="R421" s="13">
        <v>9.0</v>
      </c>
      <c r="S421" s="13">
        <v>11.0</v>
      </c>
      <c r="T421" s="16">
        <v>4.0</v>
      </c>
      <c r="U421" s="13">
        <v>2.0</v>
      </c>
      <c r="V421" s="17">
        <v>1.0</v>
      </c>
      <c r="W421" s="9">
        <v>0.0</v>
      </c>
      <c r="X421" s="9">
        <v>0.0</v>
      </c>
      <c r="Y421" s="9">
        <v>0.0</v>
      </c>
      <c r="Z421" s="9">
        <v>0.0</v>
      </c>
      <c r="AA421" s="13"/>
      <c r="AB421" s="13"/>
    </row>
    <row r="422">
      <c r="A422" s="9">
        <v>3248.0</v>
      </c>
      <c r="B422" s="9">
        <v>72.0</v>
      </c>
      <c r="C422" s="9" t="s">
        <v>29</v>
      </c>
      <c r="D422" s="9">
        <v>5.0</v>
      </c>
      <c r="E422" s="9" t="s">
        <v>762</v>
      </c>
      <c r="F422" s="9" t="s">
        <v>761</v>
      </c>
      <c r="G422" s="9" t="s">
        <v>401</v>
      </c>
      <c r="H422" s="9"/>
      <c r="I422" s="10">
        <v>0.0010185185185185184</v>
      </c>
      <c r="J422" s="9">
        <v>0.24</v>
      </c>
      <c r="K422" s="11">
        <v>46309.0</v>
      </c>
      <c r="L422" s="12">
        <v>0.0</v>
      </c>
      <c r="P422" s="9"/>
      <c r="Q422" s="9">
        <v>0.0</v>
      </c>
      <c r="R422" s="13">
        <v>9.0</v>
      </c>
      <c r="S422" s="13">
        <v>9.0</v>
      </c>
      <c r="T422" s="16">
        <v>1.0</v>
      </c>
      <c r="U422" s="9">
        <v>0.0</v>
      </c>
      <c r="V422" s="17">
        <v>1.0</v>
      </c>
      <c r="W422" s="13">
        <v>1.0</v>
      </c>
      <c r="X422" s="9">
        <v>0.0</v>
      </c>
      <c r="Y422" s="9">
        <v>0.0</v>
      </c>
      <c r="Z422" s="9">
        <v>0.0</v>
      </c>
      <c r="AA422" s="13"/>
      <c r="AB422" s="13"/>
    </row>
    <row r="423">
      <c r="A423" s="9">
        <v>4735.0</v>
      </c>
      <c r="B423" s="9">
        <v>73.0</v>
      </c>
      <c r="C423" s="9" t="s">
        <v>35</v>
      </c>
      <c r="D423" s="9">
        <v>5.0</v>
      </c>
      <c r="E423" s="9" t="s">
        <v>763</v>
      </c>
      <c r="F423" s="9" t="s">
        <v>761</v>
      </c>
      <c r="G423" s="9" t="s">
        <v>401</v>
      </c>
      <c r="H423" s="9"/>
      <c r="I423" s="10">
        <v>0.0036805555555555554</v>
      </c>
      <c r="J423" s="9">
        <v>2.84</v>
      </c>
      <c r="K423" s="11">
        <v>46310.0</v>
      </c>
      <c r="L423" s="14">
        <v>0.0</v>
      </c>
      <c r="P423" s="9"/>
      <c r="Q423" s="9">
        <v>0.0</v>
      </c>
      <c r="R423" s="13">
        <v>3.0</v>
      </c>
      <c r="S423" s="13">
        <v>3.0</v>
      </c>
      <c r="T423" s="14">
        <v>0.0</v>
      </c>
      <c r="U423" s="9">
        <v>0.0</v>
      </c>
      <c r="V423" s="15">
        <v>0.0</v>
      </c>
      <c r="W423" s="9">
        <v>0.0</v>
      </c>
      <c r="X423" s="9">
        <v>0.0</v>
      </c>
      <c r="Y423" s="9">
        <v>0.0</v>
      </c>
      <c r="Z423" s="9">
        <v>0.0</v>
      </c>
      <c r="AA423" s="13"/>
      <c r="AB423" s="13"/>
    </row>
    <row r="424">
      <c r="A424" s="9">
        <v>5661.0</v>
      </c>
      <c r="B424" s="9">
        <v>74.0</v>
      </c>
      <c r="C424" s="9" t="s">
        <v>29</v>
      </c>
      <c r="D424" s="9">
        <v>5.0</v>
      </c>
      <c r="E424" s="9" t="s">
        <v>764</v>
      </c>
      <c r="F424" s="9" t="s">
        <v>765</v>
      </c>
      <c r="G424" s="9" t="s">
        <v>401</v>
      </c>
      <c r="H424" s="9"/>
      <c r="I424" s="10">
        <v>0.0038773148148148148</v>
      </c>
      <c r="J424" s="9">
        <v>2.78</v>
      </c>
      <c r="K424" s="11">
        <v>46311.0</v>
      </c>
      <c r="L424" s="12">
        <v>0.0</v>
      </c>
      <c r="P424" s="9"/>
      <c r="Q424" s="9">
        <v>0.0</v>
      </c>
      <c r="R424" s="13">
        <v>4.0</v>
      </c>
      <c r="S424" s="13">
        <v>4.0</v>
      </c>
      <c r="T424" s="14">
        <v>0.0</v>
      </c>
      <c r="U424" s="13">
        <v>1.0</v>
      </c>
      <c r="V424" s="17">
        <v>1.0</v>
      </c>
      <c r="W424" s="9">
        <v>0.0</v>
      </c>
      <c r="X424" s="9">
        <v>0.0</v>
      </c>
      <c r="Y424" s="9">
        <v>0.0</v>
      </c>
      <c r="Z424" s="9">
        <v>0.0</v>
      </c>
      <c r="AA424" s="13"/>
      <c r="AB424" s="13"/>
    </row>
    <row r="425">
      <c r="A425" s="9">
        <v>2948.0</v>
      </c>
      <c r="B425" s="9">
        <v>75.0</v>
      </c>
      <c r="C425" s="9" t="s">
        <v>29</v>
      </c>
      <c r="D425" s="9">
        <v>5.0</v>
      </c>
      <c r="E425" s="9" t="s">
        <v>766</v>
      </c>
      <c r="F425" s="9" t="s">
        <v>767</v>
      </c>
      <c r="G425" s="9" t="s">
        <v>401</v>
      </c>
      <c r="H425" s="9"/>
      <c r="I425" s="10">
        <v>0.007106481481481482</v>
      </c>
      <c r="J425" s="9">
        <v>4.91</v>
      </c>
      <c r="K425" s="11">
        <v>46314.0</v>
      </c>
      <c r="L425" s="12">
        <v>0.0</v>
      </c>
      <c r="P425" s="9"/>
      <c r="Q425" s="9">
        <v>1.0</v>
      </c>
      <c r="R425" s="13">
        <v>10.0</v>
      </c>
      <c r="S425" s="13">
        <v>11.0</v>
      </c>
      <c r="T425" s="16">
        <v>2.0</v>
      </c>
      <c r="U425" s="13">
        <v>1.0</v>
      </c>
      <c r="V425" s="17">
        <v>1.0</v>
      </c>
      <c r="W425" s="9">
        <v>0.0</v>
      </c>
      <c r="X425" s="9">
        <v>0.0</v>
      </c>
      <c r="Y425" s="9">
        <v>0.0</v>
      </c>
      <c r="Z425" s="9">
        <v>0.0</v>
      </c>
      <c r="AA425" s="13"/>
      <c r="AB425" s="13"/>
    </row>
    <row r="426">
      <c r="A426" s="9">
        <v>2886.0</v>
      </c>
      <c r="B426" s="9">
        <v>76.0</v>
      </c>
      <c r="C426" s="9" t="s">
        <v>29</v>
      </c>
      <c r="D426" s="9">
        <v>5.0</v>
      </c>
      <c r="E426" s="9" t="s">
        <v>768</v>
      </c>
      <c r="F426" s="9" t="s">
        <v>769</v>
      </c>
      <c r="G426" s="9" t="s">
        <v>401</v>
      </c>
      <c r="H426" s="9"/>
      <c r="I426" s="10">
        <v>0.00818287037037037</v>
      </c>
      <c r="J426" s="9">
        <v>6.13</v>
      </c>
      <c r="K426" s="11">
        <v>46315.0</v>
      </c>
      <c r="L426" s="12">
        <v>1.0</v>
      </c>
      <c r="P426" s="9"/>
      <c r="Q426" s="9">
        <v>0.0</v>
      </c>
      <c r="R426" s="13">
        <v>7.0</v>
      </c>
      <c r="S426" s="13">
        <v>7.0</v>
      </c>
      <c r="T426" s="16">
        <v>1.0</v>
      </c>
      <c r="U426" s="13">
        <v>2.0</v>
      </c>
      <c r="V426" s="15">
        <v>0.0</v>
      </c>
      <c r="W426" s="13">
        <v>1.0</v>
      </c>
      <c r="X426" s="9">
        <v>0.0</v>
      </c>
      <c r="Y426" s="13">
        <v>1.0</v>
      </c>
      <c r="Z426" s="9">
        <v>0.0</v>
      </c>
      <c r="AA426" s="13"/>
      <c r="AB426" s="13"/>
    </row>
    <row r="427">
      <c r="A427" s="9">
        <v>5154.0</v>
      </c>
      <c r="B427" s="9">
        <v>77.0</v>
      </c>
      <c r="C427" s="9" t="s">
        <v>29</v>
      </c>
      <c r="D427" s="9">
        <v>5.0</v>
      </c>
      <c r="E427" s="9" t="s">
        <v>770</v>
      </c>
      <c r="F427" s="9" t="s">
        <v>771</v>
      </c>
      <c r="G427" s="9" t="s">
        <v>401</v>
      </c>
      <c r="H427" s="9"/>
      <c r="I427" s="10">
        <v>0.008148148148148147</v>
      </c>
      <c r="J427" s="9">
        <v>6.15</v>
      </c>
      <c r="K427" s="11">
        <v>46316.0</v>
      </c>
      <c r="L427" s="12">
        <v>1.0</v>
      </c>
      <c r="P427" s="9"/>
      <c r="Q427" s="9">
        <v>0.0</v>
      </c>
      <c r="R427" s="13">
        <v>11.0</v>
      </c>
      <c r="S427" s="13">
        <v>11.0</v>
      </c>
      <c r="T427" s="14">
        <v>0.0</v>
      </c>
      <c r="U427" s="9">
        <v>0.0</v>
      </c>
      <c r="V427" s="15">
        <v>0.0</v>
      </c>
      <c r="W427" s="13">
        <v>1.0</v>
      </c>
      <c r="X427" s="9">
        <v>0.0</v>
      </c>
      <c r="Y427" s="9">
        <v>0.0</v>
      </c>
      <c r="Z427" s="9">
        <v>0.0</v>
      </c>
      <c r="AA427" s="13"/>
      <c r="AB427" s="13"/>
    </row>
    <row r="428">
      <c r="A428" s="9">
        <v>6614.0</v>
      </c>
      <c r="B428" s="9">
        <v>78.0</v>
      </c>
      <c r="C428" s="9" t="s">
        <v>35</v>
      </c>
      <c r="D428" s="9">
        <v>5.0</v>
      </c>
      <c r="E428" s="9" t="s">
        <v>772</v>
      </c>
      <c r="F428" s="9" t="s">
        <v>773</v>
      </c>
      <c r="G428" s="9" t="s">
        <v>401</v>
      </c>
      <c r="H428" s="9"/>
      <c r="I428" s="10">
        <v>0.007881944444444445</v>
      </c>
      <c r="J428" s="9">
        <v>5.07</v>
      </c>
      <c r="K428" s="11">
        <v>46317.0</v>
      </c>
      <c r="L428" s="12">
        <v>0.0</v>
      </c>
      <c r="P428" s="9"/>
      <c r="Q428" s="9">
        <v>0.0</v>
      </c>
      <c r="R428" s="13">
        <v>4.0</v>
      </c>
      <c r="S428" s="13">
        <v>4.0</v>
      </c>
      <c r="T428" s="14">
        <v>0.0</v>
      </c>
      <c r="U428" s="9">
        <v>0.0</v>
      </c>
      <c r="V428" s="15">
        <v>0.0</v>
      </c>
      <c r="W428" s="9">
        <v>0.0</v>
      </c>
      <c r="X428" s="9">
        <v>0.0</v>
      </c>
      <c r="Y428" s="9">
        <v>0.0</v>
      </c>
      <c r="Z428" s="9">
        <v>0.0</v>
      </c>
      <c r="AA428" s="13"/>
      <c r="AB428" s="13"/>
    </row>
    <row r="429">
      <c r="A429" s="9">
        <v>3522.0</v>
      </c>
      <c r="B429" s="9">
        <v>79.0</v>
      </c>
      <c r="C429" s="9" t="s">
        <v>29</v>
      </c>
      <c r="D429" s="9">
        <v>5.0</v>
      </c>
      <c r="E429" s="9" t="s">
        <v>774</v>
      </c>
      <c r="F429" s="9" t="s">
        <v>775</v>
      </c>
      <c r="G429" s="9" t="s">
        <v>401</v>
      </c>
      <c r="H429" s="9"/>
      <c r="I429" s="10">
        <v>0.007430555555555556</v>
      </c>
      <c r="J429" s="9">
        <v>5.32</v>
      </c>
      <c r="K429" s="11">
        <v>46318.0</v>
      </c>
      <c r="L429" s="12">
        <v>0.0</v>
      </c>
      <c r="P429" s="9"/>
      <c r="Q429" s="9">
        <v>5.0</v>
      </c>
      <c r="R429" s="13">
        <v>11.0</v>
      </c>
      <c r="S429" s="13">
        <v>16.0</v>
      </c>
      <c r="T429" s="16">
        <v>2.0</v>
      </c>
      <c r="U429" s="13">
        <v>1.0</v>
      </c>
      <c r="V429" s="17">
        <v>2.0</v>
      </c>
      <c r="W429" s="13">
        <v>1.0</v>
      </c>
      <c r="X429" s="9">
        <v>0.0</v>
      </c>
      <c r="Y429" s="9">
        <v>0.0</v>
      </c>
      <c r="Z429" s="9">
        <v>0.0</v>
      </c>
      <c r="AA429" s="13"/>
      <c r="AB429" s="13"/>
    </row>
    <row r="430">
      <c r="A430" s="9">
        <v>2292.0</v>
      </c>
      <c r="B430" s="9">
        <v>80.0</v>
      </c>
      <c r="C430" s="9" t="s">
        <v>29</v>
      </c>
      <c r="D430" s="9">
        <v>5.0</v>
      </c>
      <c r="E430" s="9" t="s">
        <v>776</v>
      </c>
      <c r="F430" s="9" t="s">
        <v>777</v>
      </c>
      <c r="G430" s="9" t="s">
        <v>401</v>
      </c>
      <c r="H430" s="9"/>
      <c r="I430" s="10">
        <v>0.007337962962962963</v>
      </c>
      <c r="J430" s="9">
        <v>5.7</v>
      </c>
      <c r="K430" s="11">
        <v>46320.0</v>
      </c>
      <c r="L430" s="12">
        <v>0.0</v>
      </c>
      <c r="P430" s="9"/>
      <c r="Q430" s="9">
        <v>3.0</v>
      </c>
      <c r="R430" s="13">
        <v>11.0</v>
      </c>
      <c r="S430" s="13">
        <v>14.0</v>
      </c>
      <c r="T430" s="16">
        <v>1.0</v>
      </c>
      <c r="U430" s="9">
        <v>0.0</v>
      </c>
      <c r="V430" s="17">
        <v>1.0</v>
      </c>
      <c r="W430" s="9">
        <v>0.0</v>
      </c>
      <c r="X430" s="9">
        <v>0.0</v>
      </c>
      <c r="Y430" s="9">
        <v>0.0</v>
      </c>
      <c r="Z430" s="9">
        <v>0.0</v>
      </c>
      <c r="AA430" s="13"/>
      <c r="AB430" s="13"/>
    </row>
    <row r="431">
      <c r="A431" s="9">
        <v>3133.0</v>
      </c>
      <c r="B431" s="9">
        <v>81.0</v>
      </c>
      <c r="C431" s="9"/>
      <c r="D431" s="9">
        <v>5.0</v>
      </c>
      <c r="E431" s="9" t="s">
        <v>778</v>
      </c>
      <c r="F431" s="9" t="s">
        <v>779</v>
      </c>
      <c r="G431" s="9" t="s">
        <v>401</v>
      </c>
      <c r="H431" s="9"/>
      <c r="I431" s="10">
        <v>0.006828703703703704</v>
      </c>
      <c r="J431" s="9">
        <v>4.65</v>
      </c>
      <c r="K431" s="11">
        <v>46321.0</v>
      </c>
      <c r="L431" s="14">
        <v>0.0</v>
      </c>
      <c r="P431" s="9"/>
      <c r="Q431" s="9">
        <v>0.0</v>
      </c>
      <c r="R431" s="13">
        <v>2.0</v>
      </c>
      <c r="S431" s="13">
        <v>2.0</v>
      </c>
      <c r="T431" s="14">
        <v>0.0</v>
      </c>
      <c r="U431" s="9">
        <v>0.0</v>
      </c>
      <c r="V431" s="15">
        <v>0.0</v>
      </c>
      <c r="W431" s="9">
        <v>0.0</v>
      </c>
      <c r="X431" s="9">
        <v>0.0</v>
      </c>
      <c r="Y431" s="9">
        <v>0.0</v>
      </c>
      <c r="Z431" s="9">
        <v>0.0</v>
      </c>
      <c r="AA431" s="13"/>
      <c r="AB431" s="13"/>
    </row>
    <row r="432">
      <c r="A432" s="9">
        <v>2251.0</v>
      </c>
      <c r="B432" s="9">
        <v>82.0</v>
      </c>
      <c r="C432" s="9" t="s">
        <v>29</v>
      </c>
      <c r="D432" s="9">
        <v>5.0</v>
      </c>
      <c r="E432" s="9" t="s">
        <v>780</v>
      </c>
      <c r="F432" s="9" t="s">
        <v>781</v>
      </c>
      <c r="G432" s="9" t="s">
        <v>401</v>
      </c>
      <c r="H432" s="9"/>
      <c r="I432" s="10">
        <v>0.008275462962962964</v>
      </c>
      <c r="J432" s="9">
        <v>8.05</v>
      </c>
      <c r="K432" s="11">
        <v>46322.0</v>
      </c>
      <c r="L432" s="12">
        <v>0.0</v>
      </c>
      <c r="P432" s="9"/>
      <c r="Q432" s="9">
        <v>0.0</v>
      </c>
      <c r="R432" s="13">
        <v>8.0</v>
      </c>
      <c r="S432" s="13">
        <v>8.0</v>
      </c>
      <c r="T432" s="16">
        <v>2.0</v>
      </c>
      <c r="U432" s="13">
        <v>1.0</v>
      </c>
      <c r="V432" s="15">
        <v>0.0</v>
      </c>
      <c r="W432" s="9">
        <v>0.0</v>
      </c>
      <c r="X432" s="9">
        <v>0.0</v>
      </c>
      <c r="Y432" s="9">
        <v>0.0</v>
      </c>
      <c r="Z432" s="9">
        <v>0.0</v>
      </c>
      <c r="AA432" s="13"/>
      <c r="AB432" s="13"/>
    </row>
    <row r="433">
      <c r="A433" s="9">
        <v>4762.0</v>
      </c>
      <c r="B433" s="9">
        <v>83.0</v>
      </c>
      <c r="C433" s="9" t="s">
        <v>29</v>
      </c>
      <c r="D433" s="9">
        <v>5.0</v>
      </c>
      <c r="E433" s="9" t="s">
        <v>782</v>
      </c>
      <c r="F433" s="9" t="s">
        <v>783</v>
      </c>
      <c r="G433" s="9" t="s">
        <v>401</v>
      </c>
      <c r="H433" s="9"/>
      <c r="I433" s="10">
        <v>0.007361111111111111</v>
      </c>
      <c r="J433" s="9">
        <v>6.25</v>
      </c>
      <c r="K433" s="11">
        <v>46323.0</v>
      </c>
      <c r="L433" s="12">
        <v>0.0</v>
      </c>
      <c r="P433" s="9"/>
      <c r="Q433" s="9">
        <v>0.0</v>
      </c>
      <c r="R433" s="13">
        <v>5.0</v>
      </c>
      <c r="S433" s="13">
        <v>5.0</v>
      </c>
      <c r="T433" s="16">
        <v>2.0</v>
      </c>
      <c r="U433" s="9">
        <v>0.0</v>
      </c>
      <c r="V433" s="17">
        <v>2.0</v>
      </c>
      <c r="W433" s="9">
        <v>0.0</v>
      </c>
      <c r="X433" s="9">
        <v>0.0</v>
      </c>
      <c r="Y433" s="9">
        <v>0.0</v>
      </c>
      <c r="Z433" s="9">
        <v>0.0</v>
      </c>
      <c r="AA433" s="13"/>
      <c r="AB433" s="13"/>
    </row>
    <row r="434">
      <c r="A434" s="9">
        <v>2288.0</v>
      </c>
      <c r="B434" s="9">
        <v>84.0</v>
      </c>
      <c r="C434" s="9" t="s">
        <v>29</v>
      </c>
      <c r="D434" s="9">
        <v>5.0</v>
      </c>
      <c r="E434" s="9" t="s">
        <v>784</v>
      </c>
      <c r="F434" s="9" t="s">
        <v>785</v>
      </c>
      <c r="G434" s="9" t="s">
        <v>401</v>
      </c>
      <c r="H434" s="9"/>
      <c r="I434" s="10">
        <v>0.006412037037037037</v>
      </c>
      <c r="J434" s="9">
        <v>3.91</v>
      </c>
      <c r="K434" s="11">
        <v>46324.0</v>
      </c>
      <c r="L434" s="12">
        <v>0.0</v>
      </c>
      <c r="P434" s="9"/>
      <c r="Q434" s="9">
        <v>0.0</v>
      </c>
      <c r="R434" s="13">
        <v>6.0</v>
      </c>
      <c r="S434" s="13">
        <v>6.0</v>
      </c>
      <c r="T434" s="16">
        <v>3.0</v>
      </c>
      <c r="U434" s="9">
        <v>0.0</v>
      </c>
      <c r="V434" s="15">
        <v>0.0</v>
      </c>
      <c r="W434" s="9">
        <v>0.0</v>
      </c>
      <c r="X434" s="9">
        <v>0.0</v>
      </c>
      <c r="Y434" s="9">
        <v>0.0</v>
      </c>
      <c r="Z434" s="9">
        <v>0.0</v>
      </c>
      <c r="AA434" s="13"/>
      <c r="AB434" s="13"/>
    </row>
    <row r="435">
      <c r="A435" s="9">
        <v>3464.0</v>
      </c>
      <c r="B435" s="9">
        <v>85.0</v>
      </c>
      <c r="C435" s="9" t="s">
        <v>29</v>
      </c>
      <c r="D435" s="9">
        <v>5.0</v>
      </c>
      <c r="E435" s="9" t="s">
        <v>786</v>
      </c>
      <c r="F435" s="9" t="s">
        <v>787</v>
      </c>
      <c r="G435" s="9" t="s">
        <v>401</v>
      </c>
      <c r="H435" s="9"/>
      <c r="I435" s="10">
        <v>0.0010300925925925926</v>
      </c>
      <c r="J435" s="9">
        <v>0.23</v>
      </c>
      <c r="K435" s="9" t="s">
        <v>177</v>
      </c>
      <c r="L435" s="12">
        <v>0.0</v>
      </c>
      <c r="P435" s="9"/>
      <c r="Q435" s="9">
        <v>1.0</v>
      </c>
      <c r="R435" s="13">
        <v>13.0</v>
      </c>
      <c r="S435" s="13">
        <v>14.0</v>
      </c>
      <c r="T435" s="16">
        <v>3.0</v>
      </c>
      <c r="U435" s="13">
        <v>1.0</v>
      </c>
      <c r="V435" s="17">
        <v>1.0</v>
      </c>
      <c r="W435" s="13">
        <v>1.0</v>
      </c>
      <c r="X435" s="13">
        <v>1.0</v>
      </c>
      <c r="Y435" s="9">
        <v>0.0</v>
      </c>
      <c r="Z435" s="9">
        <v>0.0</v>
      </c>
      <c r="AA435" s="13"/>
      <c r="AB435" s="13"/>
    </row>
    <row r="436">
      <c r="A436" s="9">
        <v>6610.0</v>
      </c>
      <c r="B436" s="9">
        <v>86.0</v>
      </c>
      <c r="C436" s="9" t="s">
        <v>35</v>
      </c>
      <c r="D436" s="9">
        <v>5.0</v>
      </c>
      <c r="E436" s="9" t="s">
        <v>788</v>
      </c>
      <c r="F436" s="9" t="s">
        <v>787</v>
      </c>
      <c r="G436" s="9" t="s">
        <v>401</v>
      </c>
      <c r="H436" s="9" t="s">
        <v>789</v>
      </c>
      <c r="I436" s="10">
        <v>0.013101851851851852</v>
      </c>
      <c r="J436" s="9">
        <v>9.46</v>
      </c>
      <c r="K436" s="9" t="s">
        <v>177</v>
      </c>
      <c r="L436" s="12">
        <v>0.0</v>
      </c>
      <c r="P436" s="9"/>
      <c r="Q436" s="9">
        <v>0.0</v>
      </c>
      <c r="R436" s="13">
        <v>5.0</v>
      </c>
      <c r="S436" s="13">
        <v>5.0</v>
      </c>
      <c r="T436" s="14">
        <v>0.0</v>
      </c>
      <c r="U436" s="9">
        <v>0.0</v>
      </c>
      <c r="V436" s="15">
        <v>0.0</v>
      </c>
      <c r="W436" s="9">
        <v>0.0</v>
      </c>
      <c r="X436" s="9">
        <v>0.0</v>
      </c>
      <c r="Y436" s="9">
        <v>0.0</v>
      </c>
      <c r="Z436" s="9">
        <v>0.0</v>
      </c>
      <c r="AA436" s="13"/>
      <c r="AB436" s="13"/>
    </row>
    <row r="437">
      <c r="A437" s="9">
        <v>3796.0</v>
      </c>
      <c r="B437" s="9">
        <v>87.0</v>
      </c>
      <c r="C437" s="9" t="s">
        <v>29</v>
      </c>
      <c r="D437" s="9">
        <v>5.0</v>
      </c>
      <c r="E437" s="9" t="s">
        <v>790</v>
      </c>
      <c r="F437" s="9" t="s">
        <v>791</v>
      </c>
      <c r="G437" s="9" t="s">
        <v>401</v>
      </c>
      <c r="H437" s="9"/>
      <c r="I437" s="10">
        <v>0.0068865740740740745</v>
      </c>
      <c r="J437" s="9">
        <v>4.46</v>
      </c>
      <c r="K437" s="9" t="s">
        <v>177</v>
      </c>
      <c r="L437" s="12">
        <v>0.0</v>
      </c>
      <c r="P437" s="9"/>
      <c r="Q437" s="9">
        <v>7.0</v>
      </c>
      <c r="R437" s="13">
        <v>14.0</v>
      </c>
      <c r="S437" s="13">
        <v>21.0</v>
      </c>
      <c r="T437" s="16">
        <v>2.0</v>
      </c>
      <c r="U437" s="9">
        <v>0.0</v>
      </c>
      <c r="V437" s="17">
        <v>1.0</v>
      </c>
      <c r="W437" s="9">
        <v>0.0</v>
      </c>
      <c r="X437" s="9">
        <v>0.0</v>
      </c>
      <c r="Y437" s="13">
        <v>1.0</v>
      </c>
      <c r="Z437" s="9">
        <v>0.0</v>
      </c>
      <c r="AA437" s="13"/>
      <c r="AB437" s="13"/>
    </row>
    <row r="438">
      <c r="A438" s="9">
        <v>5691.0</v>
      </c>
      <c r="B438" s="9">
        <v>88.0</v>
      </c>
      <c r="C438" s="9" t="s">
        <v>29</v>
      </c>
      <c r="D438" s="9">
        <v>5.0</v>
      </c>
      <c r="E438" s="9" t="s">
        <v>792</v>
      </c>
      <c r="F438" s="9" t="s">
        <v>793</v>
      </c>
      <c r="G438" s="9" t="s">
        <v>401</v>
      </c>
      <c r="H438" s="9"/>
      <c r="I438" s="10">
        <v>0.004224537037037037</v>
      </c>
      <c r="J438" s="9">
        <v>3.16</v>
      </c>
      <c r="K438" s="9" t="s">
        <v>177</v>
      </c>
      <c r="L438" s="12">
        <v>0.0</v>
      </c>
      <c r="P438" s="9"/>
      <c r="Q438" s="9">
        <v>1.0</v>
      </c>
      <c r="R438" s="13">
        <v>2.0</v>
      </c>
      <c r="S438" s="13">
        <v>3.0</v>
      </c>
      <c r="T438" s="14">
        <v>0.0</v>
      </c>
      <c r="U438" s="13">
        <v>1.0</v>
      </c>
      <c r="V438" s="17">
        <v>1.0</v>
      </c>
      <c r="W438" s="9">
        <v>0.0</v>
      </c>
      <c r="X438" s="9">
        <v>0.0</v>
      </c>
      <c r="Y438" s="9">
        <v>0.0</v>
      </c>
      <c r="Z438" s="9">
        <v>0.0</v>
      </c>
      <c r="AA438" s="13"/>
      <c r="AB438" s="13"/>
    </row>
    <row r="439">
      <c r="A439" s="9">
        <v>1992.0</v>
      </c>
      <c r="B439" s="9">
        <v>89.0</v>
      </c>
      <c r="C439" s="9" t="s">
        <v>29</v>
      </c>
      <c r="D439" s="9">
        <v>5.0</v>
      </c>
      <c r="E439" s="9" t="s">
        <v>794</v>
      </c>
      <c r="F439" s="9" t="s">
        <v>793</v>
      </c>
      <c r="G439" s="9" t="s">
        <v>401</v>
      </c>
      <c r="H439" s="9"/>
      <c r="I439" s="10">
        <v>0.0060648148148148145</v>
      </c>
      <c r="J439" s="9">
        <v>4.61</v>
      </c>
      <c r="K439" s="9" t="s">
        <v>177</v>
      </c>
      <c r="L439" s="12">
        <v>0.0</v>
      </c>
      <c r="P439" s="9"/>
      <c r="Q439" s="9">
        <v>2.0</v>
      </c>
      <c r="R439" s="13">
        <v>10.0</v>
      </c>
      <c r="S439" s="13">
        <v>12.0</v>
      </c>
      <c r="T439" s="16">
        <v>2.0</v>
      </c>
      <c r="U439" s="9">
        <v>0.0</v>
      </c>
      <c r="V439" s="17">
        <v>2.0</v>
      </c>
      <c r="W439" s="13">
        <v>1.0</v>
      </c>
      <c r="X439" s="9">
        <v>0.0</v>
      </c>
      <c r="Y439" s="9">
        <v>0.0</v>
      </c>
      <c r="Z439" s="9">
        <v>0.0</v>
      </c>
      <c r="AA439" s="13"/>
      <c r="AB439" s="13"/>
    </row>
    <row r="440">
      <c r="A440" s="9">
        <v>3132.0</v>
      </c>
      <c r="B440" s="9">
        <v>90.0</v>
      </c>
      <c r="C440" s="9" t="s">
        <v>29</v>
      </c>
      <c r="D440" s="9">
        <v>5.0</v>
      </c>
      <c r="E440" s="9" t="s">
        <v>795</v>
      </c>
      <c r="F440" s="9" t="s">
        <v>785</v>
      </c>
      <c r="G440" s="9" t="s">
        <v>401</v>
      </c>
      <c r="H440" s="9"/>
      <c r="I440" s="10">
        <v>0.00798611111111111</v>
      </c>
      <c r="J440" s="9">
        <v>6.41</v>
      </c>
      <c r="K440" s="9" t="s">
        <v>177</v>
      </c>
      <c r="L440" s="14">
        <v>0.0</v>
      </c>
      <c r="P440" s="9"/>
      <c r="Q440" s="9">
        <v>0.0</v>
      </c>
      <c r="R440" s="13">
        <v>3.0</v>
      </c>
      <c r="S440" s="13">
        <v>3.0</v>
      </c>
      <c r="T440" s="16">
        <v>1.0</v>
      </c>
      <c r="U440" s="13">
        <v>1.0</v>
      </c>
      <c r="V440" s="17">
        <v>2.0</v>
      </c>
      <c r="W440" s="9">
        <v>0.0</v>
      </c>
      <c r="X440" s="9">
        <v>0.0</v>
      </c>
      <c r="Y440" s="9">
        <v>0.0</v>
      </c>
      <c r="Z440" s="9">
        <v>0.0</v>
      </c>
      <c r="AA440" s="13"/>
      <c r="AB440" s="13"/>
    </row>
    <row r="441">
      <c r="A441" s="9">
        <v>1941.0</v>
      </c>
      <c r="B441" s="9">
        <v>91.0</v>
      </c>
      <c r="C441" s="9" t="s">
        <v>29</v>
      </c>
      <c r="D441" s="9">
        <v>5.0</v>
      </c>
      <c r="E441" s="9" t="s">
        <v>796</v>
      </c>
      <c r="F441" s="9" t="s">
        <v>797</v>
      </c>
      <c r="G441" s="9" t="s">
        <v>401</v>
      </c>
      <c r="H441" s="9"/>
      <c r="I441" s="10">
        <v>0.002685185185185185</v>
      </c>
      <c r="J441" s="9">
        <v>0.68</v>
      </c>
      <c r="K441" s="9" t="s">
        <v>177</v>
      </c>
      <c r="L441" s="12">
        <v>0.0</v>
      </c>
      <c r="P441" s="9"/>
      <c r="Q441" s="9">
        <v>0.0</v>
      </c>
      <c r="R441" s="13">
        <v>11.0</v>
      </c>
      <c r="S441" s="13">
        <v>11.0</v>
      </c>
      <c r="T441" s="16">
        <v>3.0</v>
      </c>
      <c r="U441" s="13">
        <v>2.0</v>
      </c>
      <c r="V441" s="17">
        <v>1.0</v>
      </c>
      <c r="W441" s="13">
        <v>1.0</v>
      </c>
      <c r="X441" s="9">
        <v>0.0</v>
      </c>
      <c r="Y441" s="9">
        <v>0.0</v>
      </c>
      <c r="Z441" s="9">
        <v>0.0</v>
      </c>
      <c r="AA441" s="13"/>
      <c r="AB441" s="13"/>
    </row>
    <row r="442">
      <c r="A442" s="9">
        <v>6240.0</v>
      </c>
      <c r="B442" s="9">
        <v>92.0</v>
      </c>
      <c r="C442" s="9" t="s">
        <v>35</v>
      </c>
      <c r="D442" s="9">
        <v>5.0</v>
      </c>
      <c r="E442" s="9" t="s">
        <v>798</v>
      </c>
      <c r="F442" s="9" t="s">
        <v>797</v>
      </c>
      <c r="G442" s="9" t="s">
        <v>401</v>
      </c>
      <c r="H442" s="9"/>
      <c r="I442" s="10">
        <v>0.011469907407407408</v>
      </c>
      <c r="J442" s="9">
        <v>10.42</v>
      </c>
      <c r="K442" s="9" t="s">
        <v>177</v>
      </c>
      <c r="L442" s="12">
        <v>0.0</v>
      </c>
      <c r="P442" s="13"/>
      <c r="Q442" s="13">
        <v>1.0</v>
      </c>
      <c r="R442" s="13">
        <v>6.0</v>
      </c>
      <c r="S442" s="13">
        <v>7.0</v>
      </c>
      <c r="T442" s="14">
        <v>0.0</v>
      </c>
      <c r="U442" s="9">
        <v>0.0</v>
      </c>
      <c r="V442" s="15">
        <v>0.0</v>
      </c>
      <c r="W442" s="9">
        <v>0.0</v>
      </c>
      <c r="X442" s="9">
        <v>0.0</v>
      </c>
      <c r="Y442" s="9">
        <v>0.0</v>
      </c>
      <c r="Z442" s="9">
        <v>0.0</v>
      </c>
      <c r="AA442" s="13"/>
      <c r="AB442" s="13"/>
    </row>
    <row r="443">
      <c r="A443" s="9">
        <v>2401.0</v>
      </c>
      <c r="B443" s="9">
        <v>93.0</v>
      </c>
      <c r="C443" s="9" t="s">
        <v>29</v>
      </c>
      <c r="D443" s="9">
        <v>5.0</v>
      </c>
      <c r="E443" s="9" t="s">
        <v>799</v>
      </c>
      <c r="F443" s="9" t="s">
        <v>800</v>
      </c>
      <c r="G443" s="9" t="s">
        <v>401</v>
      </c>
      <c r="H443" s="9"/>
      <c r="I443" s="10">
        <v>0.057569444444444444</v>
      </c>
      <c r="J443" s="9">
        <v>55.42</v>
      </c>
      <c r="K443" s="9" t="s">
        <v>177</v>
      </c>
      <c r="L443" s="12">
        <v>0.0</v>
      </c>
      <c r="P443" s="9"/>
      <c r="Q443" s="9">
        <v>0.0</v>
      </c>
      <c r="R443" s="13">
        <v>5.0</v>
      </c>
      <c r="S443" s="13">
        <v>5.0</v>
      </c>
      <c r="T443" s="16">
        <v>1.0</v>
      </c>
      <c r="U443" s="13">
        <v>1.0</v>
      </c>
      <c r="V443" s="15">
        <v>0.0</v>
      </c>
      <c r="W443" s="9">
        <v>0.0</v>
      </c>
      <c r="X443" s="9">
        <v>0.0</v>
      </c>
      <c r="Y443" s="9">
        <v>0.0</v>
      </c>
      <c r="Z443" s="9">
        <v>0.0</v>
      </c>
      <c r="AA443" s="13"/>
      <c r="AB443" s="13"/>
    </row>
    <row r="444">
      <c r="A444" s="9">
        <v>2950.0</v>
      </c>
      <c r="B444" s="9">
        <v>94.0</v>
      </c>
      <c r="C444" s="9" t="s">
        <v>29</v>
      </c>
      <c r="D444" s="9">
        <v>5.0</v>
      </c>
      <c r="E444" s="9" t="s">
        <v>801</v>
      </c>
      <c r="F444" s="9" t="s">
        <v>802</v>
      </c>
      <c r="G444" s="9" t="s">
        <v>401</v>
      </c>
      <c r="H444" s="9"/>
      <c r="I444" s="10">
        <v>0.013425925925925926</v>
      </c>
      <c r="J444" s="9">
        <v>12.17</v>
      </c>
      <c r="K444" s="9" t="s">
        <v>177</v>
      </c>
      <c r="L444" s="12">
        <v>0.0</v>
      </c>
      <c r="P444" s="9"/>
      <c r="Q444" s="9">
        <v>1.0</v>
      </c>
      <c r="R444" s="13">
        <v>10.0</v>
      </c>
      <c r="S444" s="13">
        <v>11.0</v>
      </c>
      <c r="T444" s="16">
        <v>1.0</v>
      </c>
      <c r="U444" s="9">
        <v>0.0</v>
      </c>
      <c r="V444" s="15">
        <v>0.0</v>
      </c>
      <c r="W444" s="9">
        <v>0.0</v>
      </c>
      <c r="X444" s="9">
        <v>0.0</v>
      </c>
      <c r="Y444" s="9">
        <v>0.0</v>
      </c>
      <c r="Z444" s="9">
        <v>0.0</v>
      </c>
      <c r="AA444" s="13"/>
      <c r="AB444" s="13"/>
    </row>
    <row r="445">
      <c r="A445" s="9">
        <v>5689.0</v>
      </c>
      <c r="B445" s="9">
        <v>95.0</v>
      </c>
      <c r="C445" s="9" t="s">
        <v>29</v>
      </c>
      <c r="D445" s="9">
        <v>5.0</v>
      </c>
      <c r="E445" s="9" t="s">
        <v>803</v>
      </c>
      <c r="F445" s="9" t="s">
        <v>802</v>
      </c>
      <c r="G445" s="9" t="s">
        <v>401</v>
      </c>
      <c r="H445" s="9"/>
      <c r="I445" s="10">
        <v>0.005752314814814815</v>
      </c>
      <c r="J445" s="9">
        <v>4.1</v>
      </c>
      <c r="K445" s="9" t="s">
        <v>177</v>
      </c>
      <c r="L445" s="12">
        <v>0.0</v>
      </c>
      <c r="P445" s="9"/>
      <c r="Q445" s="9">
        <v>2.0</v>
      </c>
      <c r="R445" s="13">
        <v>2.0</v>
      </c>
      <c r="S445" s="13">
        <v>4.0</v>
      </c>
      <c r="T445" s="16">
        <v>2.0</v>
      </c>
      <c r="U445" s="13">
        <v>1.0</v>
      </c>
      <c r="V445" s="17">
        <v>2.0</v>
      </c>
      <c r="W445" s="9">
        <v>0.0</v>
      </c>
      <c r="X445" s="9">
        <v>0.0</v>
      </c>
      <c r="Y445" s="9">
        <v>0.0</v>
      </c>
      <c r="Z445" s="9">
        <v>0.0</v>
      </c>
      <c r="AA445" s="13"/>
      <c r="AB445" s="13"/>
    </row>
    <row r="446">
      <c r="A446" s="9">
        <v>4767.0</v>
      </c>
      <c r="B446" s="9">
        <v>96.0</v>
      </c>
      <c r="C446" s="9" t="s">
        <v>35</v>
      </c>
      <c r="D446" s="9">
        <v>5.0</v>
      </c>
      <c r="E446" s="9" t="s">
        <v>804</v>
      </c>
      <c r="F446" s="9" t="s">
        <v>802</v>
      </c>
      <c r="G446" s="9" t="s">
        <v>401</v>
      </c>
      <c r="H446" s="9" t="s">
        <v>805</v>
      </c>
      <c r="I446" s="10">
        <v>0.0012037037037037038</v>
      </c>
      <c r="J446" s="9">
        <v>0.26</v>
      </c>
      <c r="K446" s="9" t="s">
        <v>177</v>
      </c>
      <c r="L446" s="12">
        <v>0.0</v>
      </c>
      <c r="P446" s="13"/>
      <c r="Q446" s="13">
        <v>1.0</v>
      </c>
      <c r="R446" s="13">
        <v>7.0</v>
      </c>
      <c r="S446" s="13">
        <v>8.0</v>
      </c>
      <c r="T446" s="14">
        <v>0.0</v>
      </c>
      <c r="U446" s="9">
        <v>0.0</v>
      </c>
      <c r="V446" s="15">
        <v>0.0</v>
      </c>
      <c r="W446" s="9">
        <v>0.0</v>
      </c>
      <c r="X446" s="9">
        <v>0.0</v>
      </c>
      <c r="Y446" s="9">
        <v>0.0</v>
      </c>
      <c r="Z446" s="9">
        <v>0.0</v>
      </c>
      <c r="AA446" s="13"/>
      <c r="AB446" s="13"/>
    </row>
    <row r="447">
      <c r="A447" s="9">
        <v>1660.0</v>
      </c>
      <c r="B447" s="9">
        <v>97.0</v>
      </c>
      <c r="C447" s="9" t="s">
        <v>29</v>
      </c>
      <c r="D447" s="9">
        <v>5.0</v>
      </c>
      <c r="E447" s="9" t="s">
        <v>806</v>
      </c>
      <c r="F447" s="9" t="s">
        <v>802</v>
      </c>
      <c r="G447" s="9" t="s">
        <v>401</v>
      </c>
      <c r="H447" s="9"/>
      <c r="I447" s="10">
        <v>0.010439814814814815</v>
      </c>
      <c r="J447" s="9">
        <v>8.52</v>
      </c>
      <c r="K447" s="9" t="s">
        <v>177</v>
      </c>
      <c r="L447" s="12">
        <v>1.0</v>
      </c>
      <c r="P447" s="9"/>
      <c r="Q447" s="9">
        <v>1.0</v>
      </c>
      <c r="R447" s="13">
        <v>15.0</v>
      </c>
      <c r="S447" s="13">
        <v>16.0</v>
      </c>
      <c r="T447" s="16">
        <v>2.0</v>
      </c>
      <c r="U447" s="13">
        <v>1.0</v>
      </c>
      <c r="V447" s="17">
        <v>1.0</v>
      </c>
      <c r="W447" s="9">
        <v>0.0</v>
      </c>
      <c r="X447" s="9">
        <v>0.0</v>
      </c>
      <c r="Y447" s="9">
        <v>0.0</v>
      </c>
      <c r="Z447" s="9">
        <v>0.0</v>
      </c>
      <c r="AA447" s="13"/>
      <c r="AB447" s="13"/>
    </row>
    <row r="448">
      <c r="A448" s="9">
        <v>2951.0</v>
      </c>
      <c r="B448" s="9">
        <v>98.0</v>
      </c>
      <c r="C448" s="9" t="s">
        <v>29</v>
      </c>
      <c r="D448" s="9">
        <v>5.0</v>
      </c>
      <c r="E448" s="9" t="s">
        <v>807</v>
      </c>
      <c r="F448" s="9" t="s">
        <v>808</v>
      </c>
      <c r="G448" s="9" t="s">
        <v>401</v>
      </c>
      <c r="H448" s="9"/>
      <c r="I448" s="10">
        <v>0.007071759259259259</v>
      </c>
      <c r="J448" s="9">
        <v>5.01</v>
      </c>
      <c r="K448" s="9" t="s">
        <v>177</v>
      </c>
      <c r="L448" s="12">
        <v>0.0</v>
      </c>
      <c r="P448" s="9"/>
      <c r="Q448" s="9">
        <v>2.0</v>
      </c>
      <c r="R448" s="13">
        <v>18.0</v>
      </c>
      <c r="S448" s="13">
        <v>20.0</v>
      </c>
      <c r="T448" s="16">
        <v>1.0</v>
      </c>
      <c r="U448" s="13">
        <v>1.0</v>
      </c>
      <c r="V448" s="17">
        <v>1.0</v>
      </c>
      <c r="W448" s="13">
        <v>1.0</v>
      </c>
      <c r="X448" s="9">
        <v>0.0</v>
      </c>
      <c r="Y448" s="9">
        <v>0.0</v>
      </c>
      <c r="Z448" s="9">
        <v>0.0</v>
      </c>
      <c r="AA448" s="13"/>
      <c r="AB448" s="13"/>
    </row>
    <row r="449">
      <c r="A449" s="9">
        <v>1563.0</v>
      </c>
      <c r="B449" s="9">
        <v>99.0</v>
      </c>
      <c r="C449" s="9" t="s">
        <v>29</v>
      </c>
      <c r="D449" s="9">
        <v>5.0</v>
      </c>
      <c r="E449" s="9" t="s">
        <v>809</v>
      </c>
      <c r="F449" s="9" t="s">
        <v>808</v>
      </c>
      <c r="G449" s="9" t="s">
        <v>401</v>
      </c>
      <c r="H449" s="9"/>
      <c r="I449" s="10">
        <v>0.04158564814814815</v>
      </c>
      <c r="J449" s="9">
        <v>48.3</v>
      </c>
      <c r="K449" s="9" t="s">
        <v>177</v>
      </c>
      <c r="L449" s="12">
        <v>0.0</v>
      </c>
      <c r="P449" s="9"/>
      <c r="Q449" s="9">
        <v>0.0</v>
      </c>
      <c r="R449" s="13">
        <v>12.0</v>
      </c>
      <c r="S449" s="13">
        <v>12.0</v>
      </c>
      <c r="T449" s="16">
        <v>1.0</v>
      </c>
      <c r="U449" s="13">
        <v>1.0</v>
      </c>
      <c r="V449" s="15">
        <v>0.0</v>
      </c>
      <c r="W449" s="13">
        <v>1.0</v>
      </c>
      <c r="X449" s="9">
        <v>0.0</v>
      </c>
      <c r="Y449" s="9">
        <v>0.0</v>
      </c>
      <c r="Z449" s="9">
        <v>0.0</v>
      </c>
      <c r="AA449" s="13"/>
      <c r="AB449" s="13"/>
    </row>
    <row r="450">
      <c r="A450" s="9">
        <v>4317.0</v>
      </c>
      <c r="B450" s="9">
        <v>100.0</v>
      </c>
      <c r="C450" s="9" t="s">
        <v>29</v>
      </c>
      <c r="D450" s="9">
        <v>5.0</v>
      </c>
      <c r="E450" s="9" t="s">
        <v>810</v>
      </c>
      <c r="F450" s="9" t="s">
        <v>811</v>
      </c>
      <c r="G450" s="9" t="s">
        <v>401</v>
      </c>
      <c r="H450" s="9"/>
      <c r="I450" s="10">
        <v>0.06563657407407407</v>
      </c>
      <c r="J450" s="9">
        <v>73.94</v>
      </c>
      <c r="K450" s="9" t="s">
        <v>177</v>
      </c>
      <c r="L450" s="12">
        <v>0.0</v>
      </c>
      <c r="P450" s="9"/>
      <c r="Q450" s="9">
        <v>2.0</v>
      </c>
      <c r="R450" s="13">
        <v>9.0</v>
      </c>
      <c r="S450" s="13">
        <v>11.0</v>
      </c>
      <c r="T450" s="16">
        <v>1.0</v>
      </c>
      <c r="U450" s="9">
        <v>0.0</v>
      </c>
      <c r="V450" s="15">
        <v>0.0</v>
      </c>
      <c r="W450" s="9">
        <v>0.0</v>
      </c>
      <c r="X450" s="9">
        <v>0.0</v>
      </c>
      <c r="Y450" s="9">
        <v>0.0</v>
      </c>
      <c r="Z450" s="9">
        <v>0.0</v>
      </c>
      <c r="AA450" s="13"/>
      <c r="AB450" s="13"/>
    </row>
    <row r="451">
      <c r="A451" s="9">
        <v>1600.0</v>
      </c>
      <c r="B451" s="9">
        <v>101.0</v>
      </c>
      <c r="C451" s="9" t="s">
        <v>29</v>
      </c>
      <c r="D451" s="9">
        <v>5.0</v>
      </c>
      <c r="E451" s="9" t="s">
        <v>812</v>
      </c>
      <c r="F451" s="9" t="s">
        <v>813</v>
      </c>
      <c r="G451" s="9" t="s">
        <v>401</v>
      </c>
      <c r="H451" s="9"/>
      <c r="I451" s="10">
        <v>0.0</v>
      </c>
      <c r="J451" s="9">
        <v>0.0</v>
      </c>
      <c r="K451" s="9" t="s">
        <v>177</v>
      </c>
      <c r="L451" s="12">
        <v>0.0</v>
      </c>
      <c r="P451" s="9"/>
      <c r="Q451" s="9">
        <v>0.0</v>
      </c>
      <c r="R451" s="13">
        <v>10.0</v>
      </c>
      <c r="S451" s="13">
        <v>10.0</v>
      </c>
      <c r="T451" s="16">
        <v>3.0</v>
      </c>
      <c r="U451" s="13">
        <v>2.0</v>
      </c>
      <c r="V451" s="17">
        <v>1.0</v>
      </c>
      <c r="W451" s="13">
        <v>1.0</v>
      </c>
      <c r="X451" s="9">
        <v>0.0</v>
      </c>
      <c r="Y451" s="9">
        <v>0.0</v>
      </c>
      <c r="Z451" s="9">
        <v>0.0</v>
      </c>
      <c r="AA451" s="13"/>
      <c r="AB451" s="13"/>
    </row>
    <row r="452">
      <c r="A452" s="9">
        <v>1879.0</v>
      </c>
      <c r="B452" s="9">
        <v>1.0</v>
      </c>
      <c r="C452" s="9" t="s">
        <v>29</v>
      </c>
      <c r="D452" s="9">
        <v>6.0</v>
      </c>
      <c r="E452" s="9" t="s">
        <v>814</v>
      </c>
      <c r="F452" s="9" t="s">
        <v>815</v>
      </c>
      <c r="G452" s="9" t="s">
        <v>401</v>
      </c>
      <c r="H452" s="9"/>
      <c r="I452" s="10">
        <v>0.030034722222222223</v>
      </c>
      <c r="J452" s="9">
        <v>33.37</v>
      </c>
      <c r="K452" s="11">
        <v>46210.0</v>
      </c>
      <c r="L452" s="12">
        <v>0.0</v>
      </c>
      <c r="P452" s="9"/>
      <c r="Q452" s="9">
        <v>5.0</v>
      </c>
      <c r="R452" s="13">
        <v>10.0</v>
      </c>
      <c r="S452" s="13">
        <v>15.0</v>
      </c>
      <c r="T452" s="16">
        <v>4.0</v>
      </c>
      <c r="U452" s="9">
        <v>0.0</v>
      </c>
      <c r="V452" s="17">
        <v>2.0</v>
      </c>
      <c r="W452" s="13">
        <v>1.0</v>
      </c>
      <c r="X452" s="9">
        <v>0.0</v>
      </c>
      <c r="Y452" s="9">
        <v>0.0</v>
      </c>
      <c r="Z452" s="9">
        <v>0.0</v>
      </c>
      <c r="AA452" s="13"/>
      <c r="AB452" s="13"/>
    </row>
    <row r="453">
      <c r="A453" s="9">
        <v>2333.0</v>
      </c>
      <c r="B453" s="9">
        <v>2.0</v>
      </c>
      <c r="C453" s="9" t="s">
        <v>29</v>
      </c>
      <c r="D453" s="9">
        <v>6.0</v>
      </c>
      <c r="E453" s="9" t="s">
        <v>816</v>
      </c>
      <c r="F453" s="9" t="s">
        <v>817</v>
      </c>
      <c r="G453" s="9" t="s">
        <v>401</v>
      </c>
      <c r="H453" s="9"/>
      <c r="I453" s="10">
        <v>0.01443287037037037</v>
      </c>
      <c r="J453" s="9">
        <v>12.9</v>
      </c>
      <c r="K453" s="11">
        <v>46211.0</v>
      </c>
      <c r="L453" s="12">
        <v>0.0</v>
      </c>
      <c r="P453" s="9"/>
      <c r="Q453" s="9">
        <v>0.0</v>
      </c>
      <c r="R453" s="13">
        <v>4.0</v>
      </c>
      <c r="S453" s="13">
        <v>4.0</v>
      </c>
      <c r="T453" s="16">
        <v>3.0</v>
      </c>
      <c r="U453" s="9">
        <v>0.0</v>
      </c>
      <c r="V453" s="15">
        <v>0.0</v>
      </c>
      <c r="W453" s="9">
        <v>0.0</v>
      </c>
      <c r="X453" s="9">
        <v>0.0</v>
      </c>
      <c r="Y453" s="9">
        <v>0.0</v>
      </c>
      <c r="Z453" s="9">
        <v>0.0</v>
      </c>
      <c r="AA453" s="13"/>
      <c r="AB453" s="13"/>
    </row>
    <row r="454">
      <c r="A454" s="9">
        <v>4392.0</v>
      </c>
      <c r="B454" s="9">
        <v>3.0</v>
      </c>
      <c r="C454" s="9" t="s">
        <v>29</v>
      </c>
      <c r="D454" s="9">
        <v>6.0</v>
      </c>
      <c r="E454" s="9" t="s">
        <v>818</v>
      </c>
      <c r="F454" s="9" t="s">
        <v>819</v>
      </c>
      <c r="G454" s="9" t="s">
        <v>401</v>
      </c>
      <c r="H454" s="9"/>
      <c r="I454" s="10">
        <v>0.007858796296296296</v>
      </c>
      <c r="J454" s="9">
        <v>6.38</v>
      </c>
      <c r="K454" s="11">
        <v>46212.0</v>
      </c>
      <c r="L454" s="12">
        <v>0.0</v>
      </c>
      <c r="P454" s="9"/>
      <c r="Q454" s="9">
        <v>0.0</v>
      </c>
      <c r="R454" s="13">
        <v>12.0</v>
      </c>
      <c r="S454" s="13">
        <v>12.0</v>
      </c>
      <c r="T454" s="16">
        <v>1.0</v>
      </c>
      <c r="U454" s="9">
        <v>0.0</v>
      </c>
      <c r="V454" s="15">
        <v>0.0</v>
      </c>
      <c r="W454" s="9">
        <v>0.0</v>
      </c>
      <c r="X454" s="9">
        <v>0.0</v>
      </c>
      <c r="Y454" s="9">
        <v>0.0</v>
      </c>
      <c r="Z454" s="9">
        <v>0.0</v>
      </c>
      <c r="AA454" s="13"/>
      <c r="AB454" s="13"/>
    </row>
    <row r="455">
      <c r="A455" s="9">
        <v>1588.0</v>
      </c>
      <c r="B455" s="9">
        <v>4.0</v>
      </c>
      <c r="C455" s="9" t="s">
        <v>29</v>
      </c>
      <c r="D455" s="9">
        <v>6.0</v>
      </c>
      <c r="E455" s="9" t="s">
        <v>820</v>
      </c>
      <c r="F455" s="9" t="s">
        <v>819</v>
      </c>
      <c r="G455" s="9" t="s">
        <v>401</v>
      </c>
      <c r="H455" s="9"/>
      <c r="I455" s="10">
        <v>0.005729166666666666</v>
      </c>
      <c r="J455" s="9">
        <v>4.39</v>
      </c>
      <c r="K455" s="11">
        <v>46213.0</v>
      </c>
      <c r="L455" s="12">
        <v>0.0</v>
      </c>
      <c r="P455" s="9"/>
      <c r="Q455" s="9">
        <v>1.0</v>
      </c>
      <c r="R455" s="13">
        <v>12.0</v>
      </c>
      <c r="S455" s="13">
        <v>13.0</v>
      </c>
      <c r="T455" s="16">
        <v>6.0</v>
      </c>
      <c r="U455" s="13">
        <v>2.0</v>
      </c>
      <c r="V455" s="17">
        <v>1.0</v>
      </c>
      <c r="W455" s="13">
        <v>1.0</v>
      </c>
      <c r="X455" s="9">
        <v>0.0</v>
      </c>
      <c r="Y455" s="9">
        <v>0.0</v>
      </c>
      <c r="Z455" s="9">
        <v>0.0</v>
      </c>
      <c r="AA455" s="13"/>
      <c r="AB455" s="13"/>
    </row>
    <row r="456">
      <c r="A456" s="9">
        <v>4340.0</v>
      </c>
      <c r="B456" s="9">
        <v>5.0</v>
      </c>
      <c r="C456" s="9" t="s">
        <v>29</v>
      </c>
      <c r="D456" s="9">
        <v>6.0</v>
      </c>
      <c r="E456" s="9" t="s">
        <v>821</v>
      </c>
      <c r="F456" s="9" t="s">
        <v>822</v>
      </c>
      <c r="G456" s="9" t="s">
        <v>401</v>
      </c>
      <c r="H456" s="9"/>
      <c r="I456" s="10">
        <v>0.026122685185185186</v>
      </c>
      <c r="J456" s="9">
        <v>31.31</v>
      </c>
      <c r="K456" s="11">
        <v>46216.0</v>
      </c>
      <c r="L456" s="12">
        <v>0.0</v>
      </c>
      <c r="P456" s="9"/>
      <c r="Q456" s="9">
        <v>2.0</v>
      </c>
      <c r="R456" s="13">
        <v>10.0</v>
      </c>
      <c r="S456" s="13">
        <v>12.0</v>
      </c>
      <c r="T456" s="16">
        <v>2.0</v>
      </c>
      <c r="U456" s="13">
        <v>2.0</v>
      </c>
      <c r="V456" s="15">
        <v>0.0</v>
      </c>
      <c r="W456" s="13">
        <v>1.0</v>
      </c>
      <c r="X456" s="9">
        <v>0.0</v>
      </c>
      <c r="Y456" s="9">
        <v>0.0</v>
      </c>
      <c r="Z456" s="9">
        <v>0.0</v>
      </c>
      <c r="AA456" s="13"/>
      <c r="AB456" s="13"/>
    </row>
    <row r="457">
      <c r="A457" s="9">
        <v>1922.0</v>
      </c>
      <c r="B457" s="9">
        <v>6.0</v>
      </c>
      <c r="C457" s="9" t="s">
        <v>29</v>
      </c>
      <c r="D457" s="9">
        <v>6.0</v>
      </c>
      <c r="E457" s="9" t="s">
        <v>823</v>
      </c>
      <c r="F457" s="9" t="s">
        <v>824</v>
      </c>
      <c r="G457" s="9" t="s">
        <v>401</v>
      </c>
      <c r="H457" s="9"/>
      <c r="I457" s="10">
        <v>0.005856481481481482</v>
      </c>
      <c r="J457" s="9">
        <v>4.11</v>
      </c>
      <c r="K457" s="11">
        <v>46217.0</v>
      </c>
      <c r="L457" s="12">
        <v>0.0</v>
      </c>
      <c r="P457" s="9"/>
      <c r="Q457" s="9">
        <v>0.0</v>
      </c>
      <c r="R457" s="13">
        <v>8.0</v>
      </c>
      <c r="S457" s="13">
        <v>8.0</v>
      </c>
      <c r="T457" s="16">
        <v>1.0</v>
      </c>
      <c r="U457" s="9">
        <v>0.0</v>
      </c>
      <c r="V457" s="17">
        <v>2.0</v>
      </c>
      <c r="W457" s="9">
        <v>0.0</v>
      </c>
      <c r="X457" s="9">
        <v>0.0</v>
      </c>
      <c r="Y457" s="9">
        <v>0.0</v>
      </c>
      <c r="Z457" s="9">
        <v>0.0</v>
      </c>
      <c r="AA457" s="13"/>
      <c r="AB457" s="13"/>
    </row>
    <row r="458">
      <c r="A458" s="9">
        <v>6619.0</v>
      </c>
      <c r="B458" s="9">
        <v>7.0</v>
      </c>
      <c r="C458" s="9" t="s">
        <v>35</v>
      </c>
      <c r="D458" s="9">
        <v>6.0</v>
      </c>
      <c r="E458" s="9" t="s">
        <v>825</v>
      </c>
      <c r="F458" s="9" t="s">
        <v>791</v>
      </c>
      <c r="G458" s="9" t="s">
        <v>401</v>
      </c>
      <c r="H458" s="9" t="s">
        <v>826</v>
      </c>
      <c r="I458" s="10">
        <v>0.011284722222222222</v>
      </c>
      <c r="J458" s="9">
        <v>9.62</v>
      </c>
      <c r="K458" s="11">
        <v>46218.0</v>
      </c>
      <c r="L458" s="14">
        <v>0.0</v>
      </c>
      <c r="P458" s="9"/>
      <c r="Q458" s="9">
        <v>0.0</v>
      </c>
      <c r="R458" s="13">
        <v>6.0</v>
      </c>
      <c r="S458" s="13">
        <v>6.0</v>
      </c>
      <c r="T458" s="14">
        <v>0.0</v>
      </c>
      <c r="U458" s="9">
        <v>0.0</v>
      </c>
      <c r="V458" s="15">
        <v>0.0</v>
      </c>
      <c r="W458" s="9">
        <v>0.0</v>
      </c>
      <c r="X458" s="9">
        <v>0.0</v>
      </c>
      <c r="Y458" s="9">
        <v>0.0</v>
      </c>
      <c r="Z458" s="9">
        <v>0.0</v>
      </c>
      <c r="AA458" s="13"/>
      <c r="AB458" s="13"/>
    </row>
    <row r="459">
      <c r="A459" s="9">
        <v>1756.0</v>
      </c>
      <c r="B459" s="9">
        <v>8.0</v>
      </c>
      <c r="C459" s="9" t="s">
        <v>29</v>
      </c>
      <c r="D459" s="9">
        <v>6.0</v>
      </c>
      <c r="E459" s="9" t="s">
        <v>827</v>
      </c>
      <c r="F459" s="9" t="s">
        <v>828</v>
      </c>
      <c r="G459" s="9" t="s">
        <v>401</v>
      </c>
      <c r="H459" s="9"/>
      <c r="I459" s="10">
        <v>0.005104166666666667</v>
      </c>
      <c r="J459" s="9">
        <v>4.09</v>
      </c>
      <c r="K459" s="11">
        <v>46219.0</v>
      </c>
      <c r="L459" s="12">
        <v>1.0</v>
      </c>
      <c r="P459" s="9"/>
      <c r="Q459" s="9">
        <v>0.0</v>
      </c>
      <c r="R459" s="13">
        <v>10.0</v>
      </c>
      <c r="S459" s="13">
        <v>10.0</v>
      </c>
      <c r="T459" s="16">
        <v>2.0</v>
      </c>
      <c r="U459" s="9">
        <v>0.0</v>
      </c>
      <c r="V459" s="17">
        <v>1.0</v>
      </c>
      <c r="W459" s="9">
        <v>0.0</v>
      </c>
      <c r="X459" s="9">
        <v>0.0</v>
      </c>
      <c r="Y459" s="9">
        <v>0.0</v>
      </c>
      <c r="Z459" s="9">
        <v>0.0</v>
      </c>
      <c r="AA459" s="13"/>
      <c r="AB459" s="13"/>
    </row>
    <row r="460">
      <c r="A460" s="9">
        <v>3131.0</v>
      </c>
      <c r="B460" s="9">
        <v>9.0</v>
      </c>
      <c r="C460" s="9" t="s">
        <v>29</v>
      </c>
      <c r="D460" s="9">
        <v>6.0</v>
      </c>
      <c r="E460" s="9" t="s">
        <v>829</v>
      </c>
      <c r="F460" s="9" t="s">
        <v>830</v>
      </c>
      <c r="G460" s="9" t="s">
        <v>401</v>
      </c>
      <c r="H460" s="9"/>
      <c r="I460" s="10">
        <v>0.004421296296296296</v>
      </c>
      <c r="J460" s="9">
        <v>3.49</v>
      </c>
      <c r="K460" s="11">
        <v>46220.0</v>
      </c>
      <c r="L460" s="12">
        <v>0.0</v>
      </c>
      <c r="P460" s="9"/>
      <c r="Q460" s="9">
        <v>2.0</v>
      </c>
      <c r="R460" s="13">
        <v>3.0</v>
      </c>
      <c r="S460" s="13">
        <v>5.0</v>
      </c>
      <c r="T460" s="16">
        <v>2.0</v>
      </c>
      <c r="U460" s="9">
        <v>0.0</v>
      </c>
      <c r="V460" s="15">
        <v>0.0</v>
      </c>
      <c r="W460" s="9">
        <v>0.0</v>
      </c>
      <c r="X460" s="9">
        <v>0.0</v>
      </c>
      <c r="Y460" s="9">
        <v>0.0</v>
      </c>
      <c r="Z460" s="9">
        <v>0.0</v>
      </c>
      <c r="AA460" s="13"/>
      <c r="AB460" s="13"/>
    </row>
    <row r="461">
      <c r="A461" s="9">
        <v>1862.0</v>
      </c>
      <c r="B461" s="9">
        <v>10.0</v>
      </c>
      <c r="C461" s="9" t="s">
        <v>29</v>
      </c>
      <c r="D461" s="9">
        <v>6.0</v>
      </c>
      <c r="E461" s="9" t="s">
        <v>831</v>
      </c>
      <c r="F461" s="9" t="s">
        <v>830</v>
      </c>
      <c r="G461" s="9" t="s">
        <v>401</v>
      </c>
      <c r="H461" s="9"/>
      <c r="I461" s="10">
        <v>0.014675925925925926</v>
      </c>
      <c r="J461" s="9">
        <v>11.51</v>
      </c>
      <c r="K461" s="11">
        <v>46223.0</v>
      </c>
      <c r="L461" s="12">
        <v>1.0</v>
      </c>
      <c r="P461" s="9"/>
      <c r="Q461" s="9">
        <v>1.0</v>
      </c>
      <c r="R461" s="13">
        <v>12.0</v>
      </c>
      <c r="S461" s="13">
        <v>13.0</v>
      </c>
      <c r="T461" s="16">
        <v>4.0</v>
      </c>
      <c r="U461" s="13">
        <v>1.0</v>
      </c>
      <c r="V461" s="17">
        <v>1.0</v>
      </c>
      <c r="W461" s="13">
        <v>1.0</v>
      </c>
      <c r="X461" s="9">
        <v>0.0</v>
      </c>
      <c r="Y461" s="9">
        <v>0.0</v>
      </c>
      <c r="Z461" s="9">
        <v>0.0</v>
      </c>
      <c r="AA461" s="13"/>
      <c r="AB461" s="13"/>
    </row>
    <row r="462">
      <c r="A462" s="9">
        <v>5663.0</v>
      </c>
      <c r="B462" s="9">
        <v>11.0</v>
      </c>
      <c r="C462" s="9" t="s">
        <v>29</v>
      </c>
      <c r="D462" s="9">
        <v>6.0</v>
      </c>
      <c r="E462" s="9" t="s">
        <v>832</v>
      </c>
      <c r="F462" s="9" t="s">
        <v>833</v>
      </c>
      <c r="G462" s="9" t="s">
        <v>401</v>
      </c>
      <c r="H462" s="9"/>
      <c r="I462" s="10">
        <v>0.003912037037037037</v>
      </c>
      <c r="J462" s="9">
        <v>3.29</v>
      </c>
      <c r="K462" s="11">
        <v>46224.0</v>
      </c>
      <c r="L462" s="12">
        <v>0.0</v>
      </c>
      <c r="P462" s="9"/>
      <c r="Q462" s="9">
        <v>1.0</v>
      </c>
      <c r="R462" s="13">
        <v>3.0</v>
      </c>
      <c r="S462" s="13">
        <v>4.0</v>
      </c>
      <c r="T462" s="16">
        <v>1.0</v>
      </c>
      <c r="U462" s="9">
        <v>0.0</v>
      </c>
      <c r="V462" s="17">
        <v>1.0</v>
      </c>
      <c r="W462" s="9">
        <v>0.0</v>
      </c>
      <c r="X462" s="9">
        <v>0.0</v>
      </c>
      <c r="Y462" s="9">
        <v>0.0</v>
      </c>
      <c r="Z462" s="9">
        <v>0.0</v>
      </c>
      <c r="AA462" s="13"/>
      <c r="AB462" s="13"/>
    </row>
    <row r="463">
      <c r="A463" s="9">
        <v>2028.0</v>
      </c>
      <c r="B463" s="9">
        <v>12.0</v>
      </c>
      <c r="C463" s="9" t="s">
        <v>29</v>
      </c>
      <c r="D463" s="9">
        <v>6.0</v>
      </c>
      <c r="E463" s="9" t="s">
        <v>834</v>
      </c>
      <c r="F463" s="9" t="s">
        <v>835</v>
      </c>
      <c r="G463" s="9" t="s">
        <v>401</v>
      </c>
      <c r="H463" s="9"/>
      <c r="I463" s="10">
        <v>0.007407407407407408</v>
      </c>
      <c r="J463" s="9">
        <v>6.97</v>
      </c>
      <c r="K463" s="11">
        <v>46225.0</v>
      </c>
      <c r="L463" s="12">
        <v>0.0</v>
      </c>
      <c r="P463" s="9"/>
      <c r="Q463" s="9">
        <v>1.0</v>
      </c>
      <c r="R463" s="13">
        <v>7.0</v>
      </c>
      <c r="S463" s="13">
        <v>8.0</v>
      </c>
      <c r="T463" s="16">
        <v>3.0</v>
      </c>
      <c r="U463" s="13">
        <v>2.0</v>
      </c>
      <c r="V463" s="15">
        <v>0.0</v>
      </c>
      <c r="W463" s="9">
        <v>0.0</v>
      </c>
      <c r="X463" s="9">
        <v>0.0</v>
      </c>
      <c r="Y463" s="9">
        <v>0.0</v>
      </c>
      <c r="Z463" s="9">
        <v>0.0</v>
      </c>
      <c r="AA463" s="13"/>
      <c r="AB463" s="13"/>
    </row>
    <row r="464">
      <c r="A464" s="9">
        <v>1912.0</v>
      </c>
      <c r="B464" s="9">
        <v>13.0</v>
      </c>
      <c r="C464" s="9" t="s">
        <v>29</v>
      </c>
      <c r="D464" s="9">
        <v>6.0</v>
      </c>
      <c r="E464" s="9" t="s">
        <v>836</v>
      </c>
      <c r="F464" s="9" t="s">
        <v>837</v>
      </c>
      <c r="G464" s="9" t="s">
        <v>401</v>
      </c>
      <c r="H464" s="9"/>
      <c r="I464" s="10">
        <v>0.006261574074074074</v>
      </c>
      <c r="J464" s="9">
        <v>5.09</v>
      </c>
      <c r="K464" s="11">
        <v>46226.0</v>
      </c>
      <c r="L464" s="12">
        <v>0.0</v>
      </c>
      <c r="P464" s="9"/>
      <c r="Q464" s="9">
        <v>1.0</v>
      </c>
      <c r="R464" s="13">
        <v>10.0</v>
      </c>
      <c r="S464" s="13">
        <v>11.0</v>
      </c>
      <c r="T464" s="16">
        <v>1.0</v>
      </c>
      <c r="U464" s="13">
        <v>1.0</v>
      </c>
      <c r="V464" s="17">
        <v>2.0</v>
      </c>
      <c r="W464" s="9">
        <v>0.0</v>
      </c>
      <c r="X464" s="9">
        <v>0.0</v>
      </c>
      <c r="Y464" s="9">
        <v>0.0</v>
      </c>
      <c r="Z464" s="9">
        <v>0.0</v>
      </c>
      <c r="AA464" s="13"/>
      <c r="AB464" s="13"/>
    </row>
    <row r="465">
      <c r="A465" s="9">
        <v>4709.0</v>
      </c>
      <c r="B465" s="9">
        <v>14.0</v>
      </c>
      <c r="C465" s="9" t="s">
        <v>35</v>
      </c>
      <c r="D465" s="9">
        <v>6.0</v>
      </c>
      <c r="E465" s="9" t="s">
        <v>838</v>
      </c>
      <c r="F465" s="9" t="s">
        <v>837</v>
      </c>
      <c r="G465" s="9" t="s">
        <v>401</v>
      </c>
      <c r="H465" s="9"/>
      <c r="I465" s="10">
        <v>0.0016203703703703703</v>
      </c>
      <c r="J465" s="9">
        <v>0.58</v>
      </c>
      <c r="K465" s="11">
        <v>46227.0</v>
      </c>
      <c r="L465" s="12">
        <v>0.0</v>
      </c>
      <c r="P465" s="9"/>
      <c r="Q465" s="9">
        <v>0.0</v>
      </c>
      <c r="R465" s="13">
        <v>6.0</v>
      </c>
      <c r="S465" s="13">
        <v>6.0</v>
      </c>
      <c r="T465" s="14">
        <v>0.0</v>
      </c>
      <c r="U465" s="9">
        <v>0.0</v>
      </c>
      <c r="V465" s="15">
        <v>0.0</v>
      </c>
      <c r="W465" s="9">
        <v>0.0</v>
      </c>
      <c r="X465" s="9">
        <v>0.0</v>
      </c>
      <c r="Y465" s="9">
        <v>0.0</v>
      </c>
      <c r="Z465" s="9">
        <v>0.0</v>
      </c>
      <c r="AA465" s="13"/>
      <c r="AB465" s="13"/>
    </row>
    <row r="466">
      <c r="A466" s="9">
        <v>2842.0</v>
      </c>
      <c r="B466" s="9">
        <v>15.0</v>
      </c>
      <c r="C466" s="9" t="s">
        <v>29</v>
      </c>
      <c r="D466" s="9">
        <v>6.0</v>
      </c>
      <c r="E466" s="9" t="s">
        <v>839</v>
      </c>
      <c r="F466" s="9" t="s">
        <v>837</v>
      </c>
      <c r="G466" s="9" t="s">
        <v>401</v>
      </c>
      <c r="H466" s="9"/>
      <c r="I466" s="10">
        <v>0.007372685185185185</v>
      </c>
      <c r="J466" s="9">
        <v>5.09</v>
      </c>
      <c r="K466" s="11">
        <v>46230.0</v>
      </c>
      <c r="L466" s="12">
        <v>0.0</v>
      </c>
      <c r="P466" s="9"/>
      <c r="Q466" s="9">
        <v>1.0</v>
      </c>
      <c r="R466" s="13">
        <v>10.0</v>
      </c>
      <c r="S466" s="13">
        <v>11.0</v>
      </c>
      <c r="T466" s="16">
        <v>2.0</v>
      </c>
      <c r="U466" s="13">
        <v>1.0</v>
      </c>
      <c r="V466" s="17">
        <v>1.0</v>
      </c>
      <c r="W466" s="9">
        <v>0.0</v>
      </c>
      <c r="X466" s="9">
        <v>0.0</v>
      </c>
      <c r="Y466" s="9">
        <v>0.0</v>
      </c>
      <c r="Z466" s="9">
        <v>0.0</v>
      </c>
      <c r="AA466" s="13"/>
      <c r="AB466" s="13"/>
    </row>
    <row r="467">
      <c r="A467" s="9">
        <v>2487.0</v>
      </c>
      <c r="B467" s="9">
        <v>16.0</v>
      </c>
      <c r="C467" s="9" t="s">
        <v>29</v>
      </c>
      <c r="D467" s="9">
        <v>6.0</v>
      </c>
      <c r="E467" s="9" t="s">
        <v>840</v>
      </c>
      <c r="F467" s="9" t="s">
        <v>837</v>
      </c>
      <c r="G467" s="9" t="s">
        <v>401</v>
      </c>
      <c r="H467" s="9"/>
      <c r="I467" s="10">
        <v>0.020474537037037038</v>
      </c>
      <c r="J467" s="9">
        <v>22.98</v>
      </c>
      <c r="K467" s="11">
        <v>46231.0</v>
      </c>
      <c r="L467" s="12">
        <v>0.0</v>
      </c>
      <c r="P467" s="9"/>
      <c r="Q467" s="9">
        <v>0.0</v>
      </c>
      <c r="R467" s="13">
        <v>2.0</v>
      </c>
      <c r="S467" s="13">
        <v>2.0</v>
      </c>
      <c r="T467" s="16">
        <v>2.0</v>
      </c>
      <c r="U467" s="13">
        <v>1.0</v>
      </c>
      <c r="V467" s="17">
        <v>2.0</v>
      </c>
      <c r="W467" s="9">
        <v>0.0</v>
      </c>
      <c r="X467" s="9">
        <v>0.0</v>
      </c>
      <c r="Y467" s="9">
        <v>0.0</v>
      </c>
      <c r="Z467" s="9">
        <v>0.0</v>
      </c>
      <c r="AA467" s="13"/>
      <c r="AB467" s="13"/>
    </row>
    <row r="468">
      <c r="A468" s="9">
        <v>5644.0</v>
      </c>
      <c r="B468" s="9">
        <v>17.0</v>
      </c>
      <c r="C468" s="9" t="s">
        <v>29</v>
      </c>
      <c r="D468" s="9">
        <v>6.0</v>
      </c>
      <c r="E468" s="9" t="s">
        <v>841</v>
      </c>
      <c r="F468" s="9" t="s">
        <v>842</v>
      </c>
      <c r="G468" s="9" t="s">
        <v>401</v>
      </c>
      <c r="H468" s="9"/>
      <c r="I468" s="10">
        <v>0.01361111111111111</v>
      </c>
      <c r="J468" s="9">
        <v>13.13</v>
      </c>
      <c r="K468" s="11">
        <v>46232.0</v>
      </c>
      <c r="L468" s="12">
        <v>0.0</v>
      </c>
      <c r="P468" s="9"/>
      <c r="Q468" s="9">
        <v>4.0</v>
      </c>
      <c r="R468" s="13">
        <v>6.0</v>
      </c>
      <c r="S468" s="13">
        <v>10.0</v>
      </c>
      <c r="T468" s="14">
        <v>0.0</v>
      </c>
      <c r="U468" s="9">
        <v>0.0</v>
      </c>
      <c r="V468" s="17">
        <v>1.0</v>
      </c>
      <c r="W468" s="9">
        <v>0.0</v>
      </c>
      <c r="X468" s="9">
        <v>0.0</v>
      </c>
      <c r="Y468" s="9">
        <v>0.0</v>
      </c>
      <c r="Z468" s="9">
        <v>0.0</v>
      </c>
      <c r="AA468" s="13"/>
      <c r="AB468" s="13"/>
    </row>
    <row r="469">
      <c r="A469" s="9">
        <v>2218.0</v>
      </c>
      <c r="B469" s="9">
        <v>18.0</v>
      </c>
      <c r="C469" s="9" t="s">
        <v>29</v>
      </c>
      <c r="D469" s="9">
        <v>6.0</v>
      </c>
      <c r="E469" s="9" t="s">
        <v>843</v>
      </c>
      <c r="F469" s="9" t="s">
        <v>844</v>
      </c>
      <c r="G469" s="9" t="s">
        <v>401</v>
      </c>
      <c r="H469" s="9"/>
      <c r="I469" s="10">
        <v>0.008148148148148147</v>
      </c>
      <c r="J469" s="9">
        <v>6.71</v>
      </c>
      <c r="K469" s="11">
        <v>46233.0</v>
      </c>
      <c r="L469" s="12">
        <v>0.0</v>
      </c>
      <c r="P469" s="9"/>
      <c r="Q469" s="9">
        <v>0.0</v>
      </c>
      <c r="R469" s="13">
        <v>9.0</v>
      </c>
      <c r="S469" s="13">
        <v>9.0</v>
      </c>
      <c r="T469" s="16">
        <v>4.0</v>
      </c>
      <c r="U469" s="13">
        <v>1.0</v>
      </c>
      <c r="V469" s="17">
        <v>1.0</v>
      </c>
      <c r="W469" s="9">
        <v>0.0</v>
      </c>
      <c r="X469" s="9">
        <v>0.0</v>
      </c>
      <c r="Y469" s="13">
        <v>1.0</v>
      </c>
      <c r="Z469" s="9">
        <v>0.0</v>
      </c>
      <c r="AA469" s="13"/>
      <c r="AB469" s="13"/>
    </row>
    <row r="470">
      <c r="A470" s="9">
        <v>5600.0</v>
      </c>
      <c r="B470" s="9">
        <v>19.0</v>
      </c>
      <c r="C470" s="9" t="s">
        <v>29</v>
      </c>
      <c r="D470" s="9">
        <v>6.0</v>
      </c>
      <c r="E470" s="9" t="s">
        <v>845</v>
      </c>
      <c r="F470" s="9" t="s">
        <v>846</v>
      </c>
      <c r="G470" s="9" t="s">
        <v>401</v>
      </c>
      <c r="H470" s="9"/>
      <c r="I470" s="10">
        <v>0.01292824074074074</v>
      </c>
      <c r="J470" s="9">
        <v>10.29</v>
      </c>
      <c r="K470" s="11">
        <v>46234.0</v>
      </c>
      <c r="L470" s="12">
        <v>0.0</v>
      </c>
      <c r="P470" s="9"/>
      <c r="Q470" s="9">
        <v>2.0</v>
      </c>
      <c r="R470" s="13">
        <v>4.0</v>
      </c>
      <c r="S470" s="13">
        <v>6.0</v>
      </c>
      <c r="T470" s="16">
        <v>3.0</v>
      </c>
      <c r="U470" s="9">
        <v>0.0</v>
      </c>
      <c r="V470" s="17">
        <v>2.0</v>
      </c>
      <c r="W470" s="9">
        <v>0.0</v>
      </c>
      <c r="X470" s="9">
        <v>0.0</v>
      </c>
      <c r="Y470" s="9">
        <v>0.0</v>
      </c>
      <c r="Z470" s="9">
        <v>0.0</v>
      </c>
      <c r="AA470" s="13"/>
      <c r="AB470" s="13"/>
    </row>
    <row r="471">
      <c r="A471" s="9">
        <v>2206.0</v>
      </c>
      <c r="B471" s="9">
        <v>20.0</v>
      </c>
      <c r="C471" s="9" t="s">
        <v>29</v>
      </c>
      <c r="D471" s="9">
        <v>6.0</v>
      </c>
      <c r="E471" s="9" t="s">
        <v>847</v>
      </c>
      <c r="F471" s="9" t="s">
        <v>848</v>
      </c>
      <c r="G471" s="9" t="s">
        <v>401</v>
      </c>
      <c r="H471" s="9"/>
      <c r="I471" s="10">
        <v>0.01525462962962963</v>
      </c>
      <c r="J471" s="9">
        <v>15.04</v>
      </c>
      <c r="K471" s="11">
        <v>46237.0</v>
      </c>
      <c r="L471" s="12">
        <v>0.0</v>
      </c>
      <c r="P471" s="9"/>
      <c r="Q471" s="9">
        <v>1.0</v>
      </c>
      <c r="R471" s="13">
        <v>7.0</v>
      </c>
      <c r="S471" s="13">
        <v>8.0</v>
      </c>
      <c r="T471" s="16">
        <v>2.0</v>
      </c>
      <c r="U471" s="9">
        <v>0.0</v>
      </c>
      <c r="V471" s="17">
        <v>1.0</v>
      </c>
      <c r="W471" s="9">
        <v>0.0</v>
      </c>
      <c r="X471" s="9">
        <v>0.0</v>
      </c>
      <c r="Y471" s="9">
        <v>0.0</v>
      </c>
      <c r="Z471" s="9">
        <v>0.0</v>
      </c>
      <c r="AA471" s="13"/>
      <c r="AB471" s="13"/>
    </row>
    <row r="472">
      <c r="A472" s="9">
        <v>2527.0</v>
      </c>
      <c r="B472" s="9">
        <v>21.0</v>
      </c>
      <c r="C472" s="9" t="s">
        <v>29</v>
      </c>
      <c r="D472" s="9">
        <v>6.0</v>
      </c>
      <c r="E472" s="9" t="s">
        <v>849</v>
      </c>
      <c r="F472" s="9" t="s">
        <v>850</v>
      </c>
      <c r="G472" s="9" t="s">
        <v>401</v>
      </c>
      <c r="H472" s="9"/>
      <c r="I472" s="10">
        <v>0.03820601851851852</v>
      </c>
      <c r="J472" s="9">
        <v>35.92</v>
      </c>
      <c r="K472" s="11">
        <v>46238.0</v>
      </c>
      <c r="L472" s="12">
        <v>0.0</v>
      </c>
      <c r="P472" s="9"/>
      <c r="Q472" s="9">
        <v>1.0</v>
      </c>
      <c r="R472" s="13">
        <v>5.0</v>
      </c>
      <c r="S472" s="13">
        <v>6.0</v>
      </c>
      <c r="T472" s="14">
        <v>0.0</v>
      </c>
      <c r="U472" s="13">
        <v>1.0</v>
      </c>
      <c r="V472" s="17">
        <v>1.0</v>
      </c>
      <c r="W472" s="9">
        <v>0.0</v>
      </c>
      <c r="X472" s="9">
        <v>0.0</v>
      </c>
      <c r="Y472" s="9">
        <v>0.0</v>
      </c>
      <c r="Z472" s="9">
        <v>0.0</v>
      </c>
      <c r="AA472" s="13"/>
      <c r="AB472" s="13"/>
    </row>
    <row r="473">
      <c r="A473" s="9">
        <v>2077.0</v>
      </c>
      <c r="B473" s="9">
        <v>22.0</v>
      </c>
      <c r="C473" s="9" t="s">
        <v>29</v>
      </c>
      <c r="D473" s="9">
        <v>6.0</v>
      </c>
      <c r="E473" s="9" t="s">
        <v>851</v>
      </c>
      <c r="F473" s="9" t="s">
        <v>852</v>
      </c>
      <c r="G473" s="9" t="s">
        <v>401</v>
      </c>
      <c r="H473" s="9"/>
      <c r="I473" s="10">
        <v>0.013194444444444444</v>
      </c>
      <c r="J473" s="9">
        <v>11.21</v>
      </c>
      <c r="K473" s="11">
        <v>46239.0</v>
      </c>
      <c r="L473" s="12">
        <v>1.0</v>
      </c>
      <c r="P473" s="9"/>
      <c r="Q473" s="9">
        <v>0.0</v>
      </c>
      <c r="R473" s="13">
        <v>16.0</v>
      </c>
      <c r="S473" s="13">
        <v>16.0</v>
      </c>
      <c r="T473" s="14">
        <v>0.0</v>
      </c>
      <c r="U473" s="9">
        <v>0.0</v>
      </c>
      <c r="V473" s="15">
        <v>0.0</v>
      </c>
      <c r="W473" s="9">
        <v>0.0</v>
      </c>
      <c r="X473" s="9">
        <v>0.0</v>
      </c>
      <c r="Y473" s="9">
        <v>0.0</v>
      </c>
      <c r="Z473" s="9">
        <v>0.0</v>
      </c>
      <c r="AA473" s="13"/>
      <c r="AB473" s="13"/>
    </row>
    <row r="474">
      <c r="A474" s="9">
        <v>1747.0</v>
      </c>
      <c r="B474" s="9">
        <v>23.0</v>
      </c>
      <c r="C474" s="9" t="s">
        <v>29</v>
      </c>
      <c r="D474" s="9">
        <v>6.0</v>
      </c>
      <c r="E474" s="9" t="s">
        <v>853</v>
      </c>
      <c r="F474" s="9" t="s">
        <v>854</v>
      </c>
      <c r="G474" s="9" t="s">
        <v>401</v>
      </c>
      <c r="H474" s="9"/>
      <c r="I474" s="10">
        <v>0.011261574074074075</v>
      </c>
      <c r="J474" s="9">
        <v>10.74</v>
      </c>
      <c r="K474" s="11">
        <v>46240.0</v>
      </c>
      <c r="L474" s="12">
        <v>0.0</v>
      </c>
      <c r="P474" s="9"/>
      <c r="Q474" s="9">
        <v>1.0</v>
      </c>
      <c r="R474" s="13">
        <v>15.0</v>
      </c>
      <c r="S474" s="13">
        <v>16.0</v>
      </c>
      <c r="T474" s="16">
        <v>1.0</v>
      </c>
      <c r="U474" s="13">
        <v>2.0</v>
      </c>
      <c r="V474" s="17">
        <v>1.0</v>
      </c>
      <c r="W474" s="13">
        <v>1.0</v>
      </c>
      <c r="X474" s="13">
        <v>1.0</v>
      </c>
      <c r="Y474" s="9">
        <v>0.0</v>
      </c>
      <c r="Z474" s="9">
        <v>0.0</v>
      </c>
      <c r="AA474" s="13"/>
      <c r="AB474" s="13"/>
    </row>
    <row r="475">
      <c r="A475" s="9">
        <v>6378.0</v>
      </c>
      <c r="B475" s="9">
        <v>24.0</v>
      </c>
      <c r="C475" s="9" t="s">
        <v>35</v>
      </c>
      <c r="D475" s="9">
        <v>6.0</v>
      </c>
      <c r="E475" s="9" t="s">
        <v>855</v>
      </c>
      <c r="F475" s="9" t="s">
        <v>835</v>
      </c>
      <c r="G475" s="9" t="s">
        <v>401</v>
      </c>
      <c r="H475" s="9" t="s">
        <v>856</v>
      </c>
      <c r="I475" s="10">
        <v>0.0016087962962962963</v>
      </c>
      <c r="J475" s="9">
        <v>0.46</v>
      </c>
      <c r="K475" s="11">
        <v>46241.0</v>
      </c>
      <c r="L475" s="14">
        <v>0.0</v>
      </c>
      <c r="P475" s="9"/>
      <c r="Q475" s="9">
        <v>0.0</v>
      </c>
      <c r="R475" s="13">
        <v>5.0</v>
      </c>
      <c r="S475" s="13">
        <v>5.0</v>
      </c>
      <c r="T475" s="14">
        <v>0.0</v>
      </c>
      <c r="U475" s="9">
        <v>0.0</v>
      </c>
      <c r="V475" s="15">
        <v>0.0</v>
      </c>
      <c r="W475" s="9">
        <v>0.0</v>
      </c>
      <c r="X475" s="9">
        <v>0.0</v>
      </c>
      <c r="Y475" s="9">
        <v>0.0</v>
      </c>
      <c r="Z475" s="9">
        <v>0.0</v>
      </c>
      <c r="AA475" s="13"/>
      <c r="AB475" s="13"/>
    </row>
    <row r="476">
      <c r="A476" s="9">
        <v>1899.0</v>
      </c>
      <c r="B476" s="9">
        <v>25.0</v>
      </c>
      <c r="C476" s="9" t="s">
        <v>29</v>
      </c>
      <c r="D476" s="9">
        <v>6.0</v>
      </c>
      <c r="E476" s="9" t="s">
        <v>857</v>
      </c>
      <c r="F476" s="9" t="s">
        <v>835</v>
      </c>
      <c r="G476" s="9" t="s">
        <v>401</v>
      </c>
      <c r="H476" s="9"/>
      <c r="I476" s="10">
        <v>0.0077083333333333335</v>
      </c>
      <c r="J476" s="9">
        <v>6.89</v>
      </c>
      <c r="K476" s="11">
        <v>46244.0</v>
      </c>
      <c r="L476" s="12">
        <v>0.0</v>
      </c>
      <c r="P476" s="9"/>
      <c r="Q476" s="9">
        <v>3.0</v>
      </c>
      <c r="R476" s="13">
        <v>13.0</v>
      </c>
      <c r="S476" s="13">
        <v>16.0</v>
      </c>
      <c r="T476" s="16">
        <v>2.0</v>
      </c>
      <c r="U476" s="13">
        <v>1.0</v>
      </c>
      <c r="V476" s="17">
        <v>1.0</v>
      </c>
      <c r="W476" s="13">
        <v>1.0</v>
      </c>
      <c r="X476" s="9">
        <v>0.0</v>
      </c>
      <c r="Y476" s="9">
        <v>0.0</v>
      </c>
      <c r="Z476" s="9">
        <v>0.0</v>
      </c>
      <c r="AA476" s="13"/>
      <c r="AB476" s="13"/>
    </row>
    <row r="477">
      <c r="A477" s="9">
        <v>5193.0</v>
      </c>
      <c r="B477" s="9">
        <v>26.0</v>
      </c>
      <c r="C477" s="9" t="s">
        <v>29</v>
      </c>
      <c r="D477" s="9">
        <v>6.0</v>
      </c>
      <c r="E477" s="9" t="s">
        <v>858</v>
      </c>
      <c r="F477" s="9" t="s">
        <v>859</v>
      </c>
      <c r="G477" s="9" t="s">
        <v>401</v>
      </c>
      <c r="H477" s="9"/>
      <c r="I477" s="10">
        <v>0.016585648148148148</v>
      </c>
      <c r="J477" s="9">
        <v>17.74</v>
      </c>
      <c r="K477" s="11">
        <v>46245.0</v>
      </c>
      <c r="L477" s="12">
        <v>0.0</v>
      </c>
      <c r="P477" s="9"/>
      <c r="Q477" s="9">
        <v>0.0</v>
      </c>
      <c r="R477" s="13">
        <v>11.0</v>
      </c>
      <c r="S477" s="13">
        <v>11.0</v>
      </c>
      <c r="T477" s="16">
        <v>1.0</v>
      </c>
      <c r="U477" s="13">
        <v>2.0</v>
      </c>
      <c r="V477" s="17">
        <v>1.0</v>
      </c>
      <c r="W477" s="13">
        <v>1.0</v>
      </c>
      <c r="X477" s="9">
        <v>0.0</v>
      </c>
      <c r="Y477" s="9">
        <v>0.0</v>
      </c>
      <c r="Z477" s="9">
        <v>0.0</v>
      </c>
      <c r="AA477" s="13"/>
      <c r="AB477" s="13"/>
    </row>
    <row r="478">
      <c r="A478" s="9">
        <v>1692.0</v>
      </c>
      <c r="B478" s="9">
        <v>27.0</v>
      </c>
      <c r="C478" s="9" t="s">
        <v>29</v>
      </c>
      <c r="D478" s="9">
        <v>6.0</v>
      </c>
      <c r="E478" s="9" t="s">
        <v>860</v>
      </c>
      <c r="F478" s="9" t="s">
        <v>861</v>
      </c>
      <c r="G478" s="9" t="s">
        <v>401</v>
      </c>
      <c r="H478" s="9"/>
      <c r="I478" s="10">
        <v>0.0067476851851851856</v>
      </c>
      <c r="J478" s="9">
        <v>4.43</v>
      </c>
      <c r="K478" s="11">
        <v>46246.0</v>
      </c>
      <c r="L478" s="12">
        <v>0.0</v>
      </c>
      <c r="P478" s="9"/>
      <c r="Q478" s="9">
        <v>0.0</v>
      </c>
      <c r="R478" s="13">
        <v>14.0</v>
      </c>
      <c r="S478" s="13">
        <v>14.0</v>
      </c>
      <c r="T478" s="16">
        <v>2.0</v>
      </c>
      <c r="U478" s="13">
        <v>1.0</v>
      </c>
      <c r="V478" s="17">
        <v>1.0</v>
      </c>
      <c r="W478" s="9">
        <v>0.0</v>
      </c>
      <c r="X478" s="9">
        <v>0.0</v>
      </c>
      <c r="Y478" s="9">
        <v>0.0</v>
      </c>
      <c r="Z478" s="9">
        <v>0.0</v>
      </c>
      <c r="AA478" s="13"/>
      <c r="AB478" s="13"/>
    </row>
    <row r="479">
      <c r="A479" s="9">
        <v>2998.0</v>
      </c>
      <c r="B479" s="9">
        <v>28.0</v>
      </c>
      <c r="C479" s="9" t="s">
        <v>29</v>
      </c>
      <c r="D479" s="9">
        <v>6.0</v>
      </c>
      <c r="E479" s="9" t="s">
        <v>862</v>
      </c>
      <c r="F479" s="9" t="s">
        <v>863</v>
      </c>
      <c r="G479" s="9" t="s">
        <v>401</v>
      </c>
      <c r="H479" s="9"/>
      <c r="I479" s="10">
        <v>0.004988425925925926</v>
      </c>
      <c r="J479" s="9">
        <v>2.81</v>
      </c>
      <c r="K479" s="11">
        <v>46247.0</v>
      </c>
      <c r="L479" s="12">
        <v>0.0</v>
      </c>
      <c r="P479" s="9"/>
      <c r="Q479" s="9">
        <v>0.0</v>
      </c>
      <c r="R479" s="13">
        <v>3.0</v>
      </c>
      <c r="S479" s="13">
        <v>3.0</v>
      </c>
      <c r="T479" s="16">
        <v>1.0</v>
      </c>
      <c r="U479" s="9">
        <v>0.0</v>
      </c>
      <c r="V479" s="15">
        <v>0.0</v>
      </c>
      <c r="W479" s="9">
        <v>0.0</v>
      </c>
      <c r="X479" s="9">
        <v>0.0</v>
      </c>
      <c r="Y479" s="9">
        <v>0.0</v>
      </c>
      <c r="Z479" s="9">
        <v>0.0</v>
      </c>
      <c r="AA479" s="13"/>
      <c r="AB479" s="13"/>
    </row>
    <row r="480">
      <c r="A480" s="9">
        <v>6624.0</v>
      </c>
      <c r="B480" s="9">
        <v>29.0</v>
      </c>
      <c r="C480" s="9" t="s">
        <v>35</v>
      </c>
      <c r="D480" s="9">
        <v>6.0</v>
      </c>
      <c r="E480" s="9" t="s">
        <v>864</v>
      </c>
      <c r="F480" s="9" t="s">
        <v>865</v>
      </c>
      <c r="G480" s="9" t="s">
        <v>401</v>
      </c>
      <c r="H480" s="9"/>
      <c r="I480" s="10">
        <v>0.011111111111111112</v>
      </c>
      <c r="J480" s="9">
        <v>10.29</v>
      </c>
      <c r="K480" s="11">
        <v>46248.0</v>
      </c>
      <c r="L480" s="12">
        <v>0.0</v>
      </c>
      <c r="P480" s="9"/>
      <c r="Q480" s="9">
        <v>0.0</v>
      </c>
      <c r="R480" s="13">
        <v>6.0</v>
      </c>
      <c r="S480" s="13">
        <v>6.0</v>
      </c>
      <c r="T480" s="14">
        <v>0.0</v>
      </c>
      <c r="U480" s="9">
        <v>0.0</v>
      </c>
      <c r="V480" s="15">
        <v>0.0</v>
      </c>
      <c r="W480" s="9">
        <v>0.0</v>
      </c>
      <c r="X480" s="9">
        <v>0.0</v>
      </c>
      <c r="Y480" s="9">
        <v>0.0</v>
      </c>
      <c r="Z480" s="9">
        <v>0.0</v>
      </c>
      <c r="AA480" s="13"/>
      <c r="AB480" s="13"/>
    </row>
    <row r="481">
      <c r="A481" s="9">
        <v>3276.0</v>
      </c>
      <c r="B481" s="9">
        <v>30.0</v>
      </c>
      <c r="C481" s="9" t="s">
        <v>29</v>
      </c>
      <c r="D481" s="9">
        <v>6.0</v>
      </c>
      <c r="E481" s="9" t="s">
        <v>866</v>
      </c>
      <c r="F481" s="9" t="s">
        <v>865</v>
      </c>
      <c r="G481" s="9" t="s">
        <v>401</v>
      </c>
      <c r="H481" s="9"/>
      <c r="I481" s="10">
        <v>0.011145833333333334</v>
      </c>
      <c r="J481" s="9">
        <v>10.32</v>
      </c>
      <c r="K481" s="11">
        <v>46251.0</v>
      </c>
      <c r="L481" s="12">
        <v>0.0</v>
      </c>
      <c r="P481" s="9"/>
      <c r="Q481" s="9">
        <v>1.0</v>
      </c>
      <c r="R481" s="13">
        <v>8.0</v>
      </c>
      <c r="S481" s="13">
        <v>9.0</v>
      </c>
      <c r="T481" s="16">
        <v>2.0</v>
      </c>
      <c r="U481" s="13">
        <v>2.0</v>
      </c>
      <c r="V481" s="15">
        <v>0.0</v>
      </c>
      <c r="W481" s="13">
        <v>1.0</v>
      </c>
      <c r="X481" s="9">
        <v>0.0</v>
      </c>
      <c r="Y481" s="9">
        <v>0.0</v>
      </c>
      <c r="Z481" s="9">
        <v>0.0</v>
      </c>
      <c r="AA481" s="13"/>
      <c r="AB481" s="13"/>
    </row>
    <row r="482">
      <c r="A482" s="9">
        <v>1914.0</v>
      </c>
      <c r="B482" s="9">
        <v>31.0</v>
      </c>
      <c r="C482" s="9" t="s">
        <v>29</v>
      </c>
      <c r="D482" s="9">
        <v>6.0</v>
      </c>
      <c r="E482" s="9" t="s">
        <v>867</v>
      </c>
      <c r="F482" s="9" t="s">
        <v>868</v>
      </c>
      <c r="G482" s="9" t="s">
        <v>401</v>
      </c>
      <c r="H482" s="9"/>
      <c r="I482" s="10">
        <v>0.008796296296296297</v>
      </c>
      <c r="J482" s="9">
        <v>6.87</v>
      </c>
      <c r="K482" s="11">
        <v>46252.0</v>
      </c>
      <c r="L482" s="12">
        <v>0.0</v>
      </c>
      <c r="P482" s="9"/>
      <c r="Q482" s="9">
        <v>2.0</v>
      </c>
      <c r="R482" s="13">
        <v>10.0</v>
      </c>
      <c r="S482" s="13">
        <v>12.0</v>
      </c>
      <c r="T482" s="16">
        <v>1.0</v>
      </c>
      <c r="U482" s="13">
        <v>1.0</v>
      </c>
      <c r="V482" s="15">
        <v>0.0</v>
      </c>
      <c r="W482" s="9">
        <v>0.0</v>
      </c>
      <c r="X482" s="9">
        <v>0.0</v>
      </c>
      <c r="Y482" s="9">
        <v>0.0</v>
      </c>
      <c r="Z482" s="9">
        <v>0.0</v>
      </c>
      <c r="AA482" s="13"/>
      <c r="AB482" s="13"/>
    </row>
    <row r="483">
      <c r="A483" s="9">
        <v>1693.0</v>
      </c>
      <c r="B483" s="9">
        <v>32.0</v>
      </c>
      <c r="C483" s="9" t="s">
        <v>29</v>
      </c>
      <c r="D483" s="9">
        <v>6.0</v>
      </c>
      <c r="E483" s="9" t="s">
        <v>869</v>
      </c>
      <c r="F483" s="9" t="s">
        <v>870</v>
      </c>
      <c r="G483" s="9" t="s">
        <v>401</v>
      </c>
      <c r="H483" s="9"/>
      <c r="I483" s="10">
        <v>0.04310185185185185</v>
      </c>
      <c r="J483" s="9">
        <v>52.28</v>
      </c>
      <c r="K483" s="11">
        <v>46253.0</v>
      </c>
      <c r="L483" s="12">
        <v>0.0</v>
      </c>
      <c r="P483" s="9"/>
      <c r="Q483" s="9">
        <v>0.0</v>
      </c>
      <c r="R483" s="13">
        <v>9.0</v>
      </c>
      <c r="S483" s="13">
        <v>9.0</v>
      </c>
      <c r="T483" s="16">
        <v>1.0</v>
      </c>
      <c r="U483" s="13">
        <v>1.0</v>
      </c>
      <c r="V483" s="17">
        <v>2.0</v>
      </c>
      <c r="W483" s="13">
        <v>1.0</v>
      </c>
      <c r="X483" s="9">
        <v>0.0</v>
      </c>
      <c r="Y483" s="9">
        <v>0.0</v>
      </c>
      <c r="Z483" s="9">
        <v>0.0</v>
      </c>
      <c r="AA483" s="13"/>
      <c r="AB483" s="13"/>
    </row>
    <row r="484">
      <c r="A484" s="9">
        <v>1832.0</v>
      </c>
      <c r="B484" s="9">
        <v>33.0</v>
      </c>
      <c r="C484" s="9" t="s">
        <v>29</v>
      </c>
      <c r="D484" s="9">
        <v>6.0</v>
      </c>
      <c r="E484" s="9" t="s">
        <v>871</v>
      </c>
      <c r="F484" s="9" t="s">
        <v>872</v>
      </c>
      <c r="G484" s="9" t="s">
        <v>401</v>
      </c>
      <c r="H484" s="9"/>
      <c r="I484" s="10">
        <v>0.011412037037037037</v>
      </c>
      <c r="J484" s="9">
        <v>8.82</v>
      </c>
      <c r="K484" s="11">
        <v>46254.0</v>
      </c>
      <c r="L484" s="12">
        <v>1.0</v>
      </c>
      <c r="P484" s="9"/>
      <c r="Q484" s="9">
        <v>4.0</v>
      </c>
      <c r="R484" s="13">
        <v>14.0</v>
      </c>
      <c r="S484" s="13">
        <v>18.0</v>
      </c>
      <c r="T484" s="16">
        <v>1.0</v>
      </c>
      <c r="U484" s="13">
        <v>3.0</v>
      </c>
      <c r="V484" s="17">
        <v>1.0</v>
      </c>
      <c r="W484" s="9">
        <v>0.0</v>
      </c>
      <c r="X484" s="9">
        <v>0.0</v>
      </c>
      <c r="Y484" s="9">
        <v>0.0</v>
      </c>
      <c r="Z484" s="9">
        <v>0.0</v>
      </c>
      <c r="AA484" s="13"/>
      <c r="AB484" s="13"/>
    </row>
    <row r="485">
      <c r="A485" s="9">
        <v>3026.0</v>
      </c>
      <c r="B485" s="9">
        <v>34.0</v>
      </c>
      <c r="C485" s="9" t="s">
        <v>29</v>
      </c>
      <c r="D485" s="9">
        <v>6.0</v>
      </c>
      <c r="E485" s="9" t="s">
        <v>873</v>
      </c>
      <c r="F485" s="9" t="s">
        <v>874</v>
      </c>
      <c r="G485" s="9" t="s">
        <v>401</v>
      </c>
      <c r="H485" s="9"/>
      <c r="I485" s="10">
        <v>0.010497685185185185</v>
      </c>
      <c r="J485" s="9">
        <v>7.79</v>
      </c>
      <c r="K485" s="11">
        <v>46255.0</v>
      </c>
      <c r="L485" s="12">
        <v>1.0</v>
      </c>
      <c r="P485" s="9"/>
      <c r="Q485" s="9">
        <v>0.0</v>
      </c>
      <c r="R485" s="13">
        <v>4.0</v>
      </c>
      <c r="S485" s="13">
        <v>4.0</v>
      </c>
      <c r="T485" s="16">
        <v>1.0</v>
      </c>
      <c r="U485" s="9">
        <v>0.0</v>
      </c>
      <c r="V485" s="15">
        <v>0.0</v>
      </c>
      <c r="W485" s="9">
        <v>0.0</v>
      </c>
      <c r="X485" s="9">
        <v>0.0</v>
      </c>
      <c r="Y485" s="9">
        <v>0.0</v>
      </c>
      <c r="Z485" s="9">
        <v>0.0</v>
      </c>
      <c r="AA485" s="13"/>
      <c r="AB485" s="13"/>
    </row>
    <row r="486">
      <c r="A486" s="9">
        <v>8958.0</v>
      </c>
      <c r="B486" s="9">
        <v>35.0</v>
      </c>
      <c r="C486" s="9" t="s">
        <v>29</v>
      </c>
      <c r="D486" s="9">
        <v>6.0</v>
      </c>
      <c r="E486" s="9" t="s">
        <v>875</v>
      </c>
      <c r="F486" s="9" t="s">
        <v>876</v>
      </c>
      <c r="G486" s="9" t="s">
        <v>401</v>
      </c>
      <c r="H486" s="9"/>
      <c r="I486" s="10">
        <v>0.004629629629629629</v>
      </c>
      <c r="J486" s="9">
        <v>2.79</v>
      </c>
      <c r="K486" s="11">
        <v>46258.0</v>
      </c>
      <c r="L486" s="12">
        <v>0.0</v>
      </c>
      <c r="P486" s="9"/>
      <c r="Q486" s="9">
        <v>2.0</v>
      </c>
      <c r="R486" s="13">
        <v>3.0</v>
      </c>
      <c r="S486" s="13">
        <v>5.0</v>
      </c>
      <c r="T486" s="16">
        <v>3.0</v>
      </c>
      <c r="U486" s="13">
        <v>2.0</v>
      </c>
      <c r="V486" s="17">
        <v>2.0</v>
      </c>
      <c r="W486" s="9">
        <v>0.0</v>
      </c>
      <c r="X486" s="9">
        <v>0.0</v>
      </c>
      <c r="Y486" s="9">
        <v>0.0</v>
      </c>
      <c r="Z486" s="9">
        <v>0.0</v>
      </c>
      <c r="AA486" s="13"/>
      <c r="AB486" s="13"/>
    </row>
    <row r="487">
      <c r="A487" s="9">
        <v>1805.0</v>
      </c>
      <c r="B487" s="9">
        <v>36.0</v>
      </c>
      <c r="C487" s="9" t="s">
        <v>29</v>
      </c>
      <c r="D487" s="9">
        <v>6.0</v>
      </c>
      <c r="E487" s="9" t="s">
        <v>877</v>
      </c>
      <c r="F487" s="9" t="s">
        <v>878</v>
      </c>
      <c r="G487" s="9" t="s">
        <v>401</v>
      </c>
      <c r="H487" s="9"/>
      <c r="I487" s="10">
        <v>0.0062268518518518515</v>
      </c>
      <c r="J487" s="9">
        <v>4.29</v>
      </c>
      <c r="K487" s="11">
        <v>46259.0</v>
      </c>
      <c r="L487" s="12">
        <v>0.0</v>
      </c>
      <c r="P487" s="9"/>
      <c r="Q487" s="9">
        <v>0.0</v>
      </c>
      <c r="R487" s="13">
        <v>6.0</v>
      </c>
      <c r="S487" s="13">
        <v>6.0</v>
      </c>
      <c r="T487" s="16">
        <v>1.0</v>
      </c>
      <c r="U487" s="13">
        <v>1.0</v>
      </c>
      <c r="V487" s="15">
        <v>0.0</v>
      </c>
      <c r="W487" s="9">
        <v>0.0</v>
      </c>
      <c r="X487" s="9">
        <v>0.0</v>
      </c>
      <c r="Y487" s="13">
        <v>1.0</v>
      </c>
      <c r="Z487" s="9">
        <v>0.0</v>
      </c>
      <c r="AA487" s="13"/>
      <c r="AB487" s="13"/>
    </row>
    <row r="488">
      <c r="A488" s="9">
        <v>2826.0</v>
      </c>
      <c r="B488" s="9">
        <v>37.0</v>
      </c>
      <c r="C488" s="9" t="s">
        <v>29</v>
      </c>
      <c r="D488" s="9">
        <v>6.0</v>
      </c>
      <c r="E488" s="9" t="s">
        <v>879</v>
      </c>
      <c r="F488" s="9" t="s">
        <v>880</v>
      </c>
      <c r="G488" s="9" t="s">
        <v>401</v>
      </c>
      <c r="H488" s="9"/>
      <c r="I488" s="10">
        <v>0.006863425925925926</v>
      </c>
      <c r="J488" s="9">
        <v>4.18</v>
      </c>
      <c r="K488" s="11">
        <v>46260.0</v>
      </c>
      <c r="L488" s="14">
        <v>0.0</v>
      </c>
      <c r="P488" s="9"/>
      <c r="Q488" s="9">
        <v>0.0</v>
      </c>
      <c r="R488" s="13">
        <v>3.0</v>
      </c>
      <c r="S488" s="13">
        <v>3.0</v>
      </c>
      <c r="T488" s="16">
        <v>1.0</v>
      </c>
      <c r="U488" s="9">
        <v>0.0</v>
      </c>
      <c r="V488" s="17">
        <v>1.0</v>
      </c>
      <c r="W488" s="9">
        <v>0.0</v>
      </c>
      <c r="X488" s="9">
        <v>0.0</v>
      </c>
      <c r="Y488" s="9">
        <v>0.0</v>
      </c>
      <c r="Z488" s="9">
        <v>0.0</v>
      </c>
      <c r="AA488" s="13"/>
      <c r="AB488" s="13"/>
    </row>
    <row r="489">
      <c r="A489" s="9">
        <v>2181.0</v>
      </c>
      <c r="B489" s="9">
        <v>38.0</v>
      </c>
      <c r="C489" s="9" t="s">
        <v>29</v>
      </c>
      <c r="D489" s="9">
        <v>6.0</v>
      </c>
      <c r="E489" s="9" t="s">
        <v>881</v>
      </c>
      <c r="F489" s="9" t="s">
        <v>876</v>
      </c>
      <c r="G489" s="9" t="s">
        <v>401</v>
      </c>
      <c r="H489" s="9"/>
      <c r="I489" s="10">
        <v>0.012488425925925925</v>
      </c>
      <c r="J489" s="9">
        <v>11.49</v>
      </c>
      <c r="K489" s="11">
        <v>46261.0</v>
      </c>
      <c r="L489" s="12">
        <v>0.0</v>
      </c>
      <c r="P489" s="9"/>
      <c r="Q489" s="9">
        <v>1.0</v>
      </c>
      <c r="R489" s="13">
        <v>12.0</v>
      </c>
      <c r="S489" s="13">
        <v>13.0</v>
      </c>
      <c r="T489" s="14">
        <v>0.0</v>
      </c>
      <c r="U489" s="13">
        <v>1.0</v>
      </c>
      <c r="V489" s="15">
        <v>0.0</v>
      </c>
      <c r="W489" s="13">
        <v>1.0</v>
      </c>
      <c r="X489" s="9">
        <v>0.0</v>
      </c>
      <c r="Y489" s="9">
        <v>0.0</v>
      </c>
      <c r="Z489" s="9">
        <v>0.0</v>
      </c>
      <c r="AA489" s="13"/>
      <c r="AB489" s="13"/>
    </row>
    <row r="490">
      <c r="A490" s="9">
        <v>5096.0</v>
      </c>
      <c r="B490" s="9">
        <v>39.0</v>
      </c>
      <c r="C490" s="9" t="s">
        <v>29</v>
      </c>
      <c r="D490" s="9">
        <v>6.0</v>
      </c>
      <c r="E490" s="9" t="s">
        <v>882</v>
      </c>
      <c r="F490" s="9" t="s">
        <v>874</v>
      </c>
      <c r="G490" s="9" t="s">
        <v>401</v>
      </c>
      <c r="H490" s="9"/>
      <c r="I490" s="10">
        <v>7.175925925925926E-4</v>
      </c>
      <c r="J490" s="9">
        <v>0.16</v>
      </c>
      <c r="K490" s="11">
        <v>46262.0</v>
      </c>
      <c r="L490" s="12">
        <v>0.0</v>
      </c>
      <c r="P490" s="9"/>
      <c r="Q490" s="9">
        <v>1.0</v>
      </c>
      <c r="R490" s="13">
        <v>10.0</v>
      </c>
      <c r="S490" s="13">
        <v>11.0</v>
      </c>
      <c r="T490" s="14">
        <v>0.0</v>
      </c>
      <c r="U490" s="13">
        <v>2.0</v>
      </c>
      <c r="V490" s="15">
        <v>0.0</v>
      </c>
      <c r="W490" s="13">
        <v>1.0</v>
      </c>
      <c r="X490" s="9">
        <v>0.0</v>
      </c>
      <c r="Y490" s="9">
        <v>0.0</v>
      </c>
      <c r="Z490" s="9">
        <v>0.0</v>
      </c>
      <c r="AA490" s="13"/>
      <c r="AB490" s="13"/>
    </row>
    <row r="491">
      <c r="A491" s="9">
        <v>6609.0</v>
      </c>
      <c r="B491" s="9">
        <v>40.0</v>
      </c>
      <c r="C491" s="9" t="s">
        <v>35</v>
      </c>
      <c r="D491" s="9">
        <v>6.0</v>
      </c>
      <c r="E491" s="9" t="s">
        <v>883</v>
      </c>
      <c r="F491" s="9" t="s">
        <v>874</v>
      </c>
      <c r="G491" s="9" t="s">
        <v>401</v>
      </c>
      <c r="H491" s="9" t="s">
        <v>884</v>
      </c>
      <c r="I491" s="10">
        <v>0.037083333333333336</v>
      </c>
      <c r="J491" s="9">
        <v>39.06</v>
      </c>
      <c r="K491" s="11">
        <v>46265.0</v>
      </c>
      <c r="L491" s="12">
        <v>0.0</v>
      </c>
      <c r="P491" s="9"/>
      <c r="Q491" s="9">
        <v>0.0</v>
      </c>
      <c r="R491" s="13">
        <v>5.0</v>
      </c>
      <c r="S491" s="13">
        <v>5.0</v>
      </c>
      <c r="T491" s="14">
        <v>0.0</v>
      </c>
      <c r="U491" s="9">
        <v>0.0</v>
      </c>
      <c r="V491" s="15">
        <v>0.0</v>
      </c>
      <c r="W491" s="9">
        <v>0.0</v>
      </c>
      <c r="X491" s="9">
        <v>0.0</v>
      </c>
      <c r="Y491" s="9">
        <v>0.0</v>
      </c>
      <c r="Z491" s="9">
        <v>0.0</v>
      </c>
      <c r="AA491" s="13"/>
      <c r="AB491" s="13"/>
    </row>
    <row r="492">
      <c r="A492" s="9">
        <v>1915.0</v>
      </c>
      <c r="B492" s="9">
        <v>41.0</v>
      </c>
      <c r="C492" s="9" t="s">
        <v>29</v>
      </c>
      <c r="D492" s="9">
        <v>6.0</v>
      </c>
      <c r="E492" s="9" t="s">
        <v>885</v>
      </c>
      <c r="F492" s="9" t="s">
        <v>886</v>
      </c>
      <c r="G492" s="9" t="s">
        <v>401</v>
      </c>
      <c r="H492" s="9"/>
      <c r="I492" s="10">
        <v>0.04096064814814815</v>
      </c>
      <c r="J492" s="9">
        <v>44.15</v>
      </c>
      <c r="K492" s="11">
        <v>46266.0</v>
      </c>
      <c r="L492" s="12">
        <v>0.0</v>
      </c>
      <c r="P492" s="9"/>
      <c r="Q492" s="9">
        <v>0.0</v>
      </c>
      <c r="R492" s="13">
        <v>13.0</v>
      </c>
      <c r="S492" s="13">
        <v>13.0</v>
      </c>
      <c r="T492" s="16">
        <v>3.0</v>
      </c>
      <c r="U492" s="13">
        <v>1.0</v>
      </c>
      <c r="V492" s="15">
        <v>0.0</v>
      </c>
      <c r="W492" s="9">
        <v>0.0</v>
      </c>
      <c r="X492" s="9">
        <v>0.0</v>
      </c>
      <c r="Y492" s="9">
        <v>0.0</v>
      </c>
      <c r="Z492" s="9">
        <v>0.0</v>
      </c>
      <c r="AA492" s="13"/>
      <c r="AB492" s="13"/>
    </row>
    <row r="493">
      <c r="A493" s="9">
        <v>5156.0</v>
      </c>
      <c r="B493" s="9">
        <v>42.0</v>
      </c>
      <c r="C493" s="9" t="s">
        <v>29</v>
      </c>
      <c r="D493" s="9">
        <v>6.0</v>
      </c>
      <c r="E493" s="9" t="s">
        <v>887</v>
      </c>
      <c r="F493" s="9" t="s">
        <v>888</v>
      </c>
      <c r="G493" s="9" t="s">
        <v>401</v>
      </c>
      <c r="H493" s="9"/>
      <c r="I493" s="10">
        <v>0.015671296296296298</v>
      </c>
      <c r="J493" s="9">
        <v>14.4</v>
      </c>
      <c r="K493" s="11">
        <v>46267.0</v>
      </c>
      <c r="L493" s="12">
        <v>0.0</v>
      </c>
      <c r="P493" s="9"/>
      <c r="Q493" s="9">
        <v>0.0</v>
      </c>
      <c r="R493" s="13">
        <v>10.0</v>
      </c>
      <c r="S493" s="13">
        <v>10.0</v>
      </c>
      <c r="T493" s="16">
        <v>2.0</v>
      </c>
      <c r="U493" s="13">
        <v>1.0</v>
      </c>
      <c r="V493" s="15">
        <v>0.0</v>
      </c>
      <c r="W493" s="9">
        <v>0.0</v>
      </c>
      <c r="X493" s="9">
        <v>0.0</v>
      </c>
      <c r="Y493" s="9">
        <v>0.0</v>
      </c>
      <c r="Z493" s="9">
        <v>0.0</v>
      </c>
      <c r="AA493" s="13"/>
      <c r="AB493" s="13"/>
    </row>
    <row r="494">
      <c r="A494" s="9">
        <v>5425.0</v>
      </c>
      <c r="B494" s="9">
        <v>43.0</v>
      </c>
      <c r="C494" s="9" t="s">
        <v>29</v>
      </c>
      <c r="D494" s="9">
        <v>6.0</v>
      </c>
      <c r="E494" s="9" t="s">
        <v>889</v>
      </c>
      <c r="F494" s="9" t="s">
        <v>890</v>
      </c>
      <c r="G494" s="9" t="s">
        <v>401</v>
      </c>
      <c r="H494" s="9"/>
      <c r="I494" s="10">
        <v>0.005277777777777778</v>
      </c>
      <c r="J494" s="9">
        <v>3.12</v>
      </c>
      <c r="K494" s="11">
        <v>46268.0</v>
      </c>
      <c r="L494" s="12">
        <v>0.0</v>
      </c>
      <c r="P494" s="9"/>
      <c r="Q494" s="9">
        <v>2.0</v>
      </c>
      <c r="R494" s="13">
        <v>11.0</v>
      </c>
      <c r="S494" s="13">
        <v>13.0</v>
      </c>
      <c r="T494" s="16">
        <v>3.0</v>
      </c>
      <c r="U494" s="13">
        <v>2.0</v>
      </c>
      <c r="V494" s="17">
        <v>1.0</v>
      </c>
      <c r="W494" s="9">
        <v>0.0</v>
      </c>
      <c r="X494" s="9">
        <v>0.0</v>
      </c>
      <c r="Y494" s="13">
        <v>1.0</v>
      </c>
      <c r="Z494" s="9">
        <v>0.0</v>
      </c>
      <c r="AA494" s="13"/>
      <c r="AB494" s="13"/>
    </row>
    <row r="495">
      <c r="A495" s="9">
        <v>5008.0</v>
      </c>
      <c r="B495" s="9">
        <v>44.0</v>
      </c>
      <c r="C495" s="9"/>
      <c r="D495" s="9">
        <v>6.0</v>
      </c>
      <c r="E495" s="9" t="s">
        <v>891</v>
      </c>
      <c r="F495" s="9" t="s">
        <v>892</v>
      </c>
      <c r="G495" s="9" t="s">
        <v>401</v>
      </c>
      <c r="H495" s="9" t="s">
        <v>893</v>
      </c>
      <c r="I495" s="10">
        <v>0.004907407407407407</v>
      </c>
      <c r="J495" s="9">
        <v>3.27</v>
      </c>
      <c r="K495" s="11">
        <v>46269.0</v>
      </c>
      <c r="L495" s="14">
        <v>0.0</v>
      </c>
      <c r="P495" s="19"/>
      <c r="Q495" s="19">
        <v>0.0</v>
      </c>
      <c r="R495" s="19">
        <v>0.0</v>
      </c>
      <c r="S495" s="13">
        <v>0.0</v>
      </c>
      <c r="T495" s="19">
        <v>0.0</v>
      </c>
      <c r="U495" s="19">
        <v>0.0</v>
      </c>
      <c r="V495" s="19">
        <v>0.0</v>
      </c>
      <c r="W495" s="19">
        <v>0.0</v>
      </c>
      <c r="X495" s="19">
        <v>0.0</v>
      </c>
      <c r="Y495" s="19">
        <v>0.0</v>
      </c>
      <c r="Z495" s="19">
        <v>0.0</v>
      </c>
      <c r="AA495" s="13"/>
      <c r="AB495" s="13"/>
    </row>
    <row r="496">
      <c r="A496" s="9">
        <v>1853.0</v>
      </c>
      <c r="B496" s="9">
        <v>45.0</v>
      </c>
      <c r="C496" s="9" t="s">
        <v>29</v>
      </c>
      <c r="D496" s="9">
        <v>6.0</v>
      </c>
      <c r="E496" s="9" t="s">
        <v>894</v>
      </c>
      <c r="F496" s="9" t="s">
        <v>892</v>
      </c>
      <c r="G496" s="9" t="s">
        <v>401</v>
      </c>
      <c r="H496" s="9"/>
      <c r="I496" s="10">
        <v>0.019085648148148147</v>
      </c>
      <c r="J496" s="9">
        <v>20.66</v>
      </c>
      <c r="K496" s="11">
        <v>46272.0</v>
      </c>
      <c r="L496" s="12">
        <v>0.0</v>
      </c>
      <c r="P496" s="9"/>
      <c r="Q496" s="9">
        <v>0.0</v>
      </c>
      <c r="R496" s="13">
        <v>11.0</v>
      </c>
      <c r="S496" s="13">
        <v>11.0</v>
      </c>
      <c r="T496" s="16">
        <v>1.0</v>
      </c>
      <c r="U496" s="9">
        <v>0.0</v>
      </c>
      <c r="V496" s="17">
        <v>1.0</v>
      </c>
      <c r="W496" s="9">
        <v>0.0</v>
      </c>
      <c r="X496" s="9">
        <v>0.0</v>
      </c>
      <c r="Y496" s="9">
        <v>0.0</v>
      </c>
      <c r="Z496" s="9">
        <v>0.0</v>
      </c>
      <c r="AA496" s="13"/>
      <c r="AB496" s="13"/>
    </row>
    <row r="497">
      <c r="A497" s="9">
        <v>4822.0</v>
      </c>
      <c r="B497" s="9">
        <v>46.0</v>
      </c>
      <c r="C497" s="9" t="s">
        <v>35</v>
      </c>
      <c r="D497" s="9">
        <v>6.0</v>
      </c>
      <c r="E497" s="9" t="s">
        <v>895</v>
      </c>
      <c r="F497" s="9" t="s">
        <v>896</v>
      </c>
      <c r="G497" s="9" t="s">
        <v>401</v>
      </c>
      <c r="H497" s="9"/>
      <c r="I497" s="10">
        <v>0.002777777777777778</v>
      </c>
      <c r="J497" s="9">
        <v>1.61</v>
      </c>
      <c r="K497" s="11">
        <v>46273.0</v>
      </c>
      <c r="L497" s="12">
        <v>0.0</v>
      </c>
      <c r="P497" s="13"/>
      <c r="Q497" s="13">
        <v>1.0</v>
      </c>
      <c r="R497" s="13">
        <v>5.0</v>
      </c>
      <c r="S497" s="13">
        <v>6.0</v>
      </c>
      <c r="T497" s="14">
        <v>0.0</v>
      </c>
      <c r="U497" s="9">
        <v>0.0</v>
      </c>
      <c r="V497" s="15">
        <v>0.0</v>
      </c>
      <c r="W497" s="9">
        <v>0.0</v>
      </c>
      <c r="X497" s="9">
        <v>0.0</v>
      </c>
      <c r="Y497" s="9">
        <v>0.0</v>
      </c>
      <c r="Z497" s="9">
        <v>0.0</v>
      </c>
      <c r="AA497" s="13"/>
      <c r="AB497" s="13"/>
    </row>
    <row r="498">
      <c r="A498" s="9">
        <v>2952.0</v>
      </c>
      <c r="B498" s="9">
        <v>47.0</v>
      </c>
      <c r="C498" s="9" t="s">
        <v>29</v>
      </c>
      <c r="D498" s="9">
        <v>6.0</v>
      </c>
      <c r="E498" s="9" t="s">
        <v>897</v>
      </c>
      <c r="F498" s="9" t="s">
        <v>896</v>
      </c>
      <c r="G498" s="9" t="s">
        <v>401</v>
      </c>
      <c r="H498" s="9"/>
      <c r="I498" s="10">
        <v>0.00980324074074074</v>
      </c>
      <c r="J498" s="9">
        <v>9.77</v>
      </c>
      <c r="K498" s="11">
        <v>46274.0</v>
      </c>
      <c r="L498" s="12">
        <v>0.0</v>
      </c>
      <c r="P498" s="9"/>
      <c r="Q498" s="9">
        <v>1.0</v>
      </c>
      <c r="R498" s="13">
        <v>14.0</v>
      </c>
      <c r="S498" s="13">
        <v>15.0</v>
      </c>
      <c r="T498" s="14">
        <v>0.0</v>
      </c>
      <c r="U498" s="9">
        <v>0.0</v>
      </c>
      <c r="V498" s="17">
        <v>1.0</v>
      </c>
      <c r="W498" s="9">
        <v>0.0</v>
      </c>
      <c r="X498" s="13">
        <v>2.0</v>
      </c>
      <c r="Y498" s="9">
        <v>0.0</v>
      </c>
      <c r="Z498" s="9">
        <v>0.0</v>
      </c>
      <c r="AA498" s="13"/>
      <c r="AB498" s="13"/>
    </row>
    <row r="499">
      <c r="A499" s="9">
        <v>2708.0</v>
      </c>
      <c r="B499" s="9">
        <v>48.0</v>
      </c>
      <c r="C499" s="9" t="s">
        <v>29</v>
      </c>
      <c r="D499" s="9">
        <v>6.0</v>
      </c>
      <c r="E499" s="9" t="s">
        <v>898</v>
      </c>
      <c r="F499" s="9" t="s">
        <v>899</v>
      </c>
      <c r="G499" s="9" t="s">
        <v>401</v>
      </c>
      <c r="H499" s="9"/>
      <c r="I499" s="10">
        <v>0.02420138888888889</v>
      </c>
      <c r="J499" s="9">
        <v>25.61</v>
      </c>
      <c r="K499" s="11">
        <v>46275.0</v>
      </c>
      <c r="L499" s="12">
        <v>0.0</v>
      </c>
      <c r="P499" s="9"/>
      <c r="Q499" s="9">
        <v>2.0</v>
      </c>
      <c r="R499" s="13">
        <v>10.0</v>
      </c>
      <c r="S499" s="13">
        <v>12.0</v>
      </c>
      <c r="T499" s="14">
        <v>0.0</v>
      </c>
      <c r="U499" s="13">
        <v>1.0</v>
      </c>
      <c r="V499" s="15">
        <v>0.0</v>
      </c>
      <c r="W499" s="9">
        <v>0.0</v>
      </c>
      <c r="X499" s="9">
        <v>0.0</v>
      </c>
      <c r="Y499" s="9">
        <v>0.0</v>
      </c>
      <c r="Z499" s="9">
        <v>0.0</v>
      </c>
      <c r="AA499" s="13"/>
      <c r="AB499" s="13"/>
    </row>
    <row r="500">
      <c r="A500" s="9">
        <v>2245.0</v>
      </c>
      <c r="B500" s="9">
        <v>49.0</v>
      </c>
      <c r="C500" s="9" t="s">
        <v>29</v>
      </c>
      <c r="D500" s="9">
        <v>6.0</v>
      </c>
      <c r="E500" s="9" t="s">
        <v>900</v>
      </c>
      <c r="F500" s="9" t="s">
        <v>901</v>
      </c>
      <c r="G500" s="9" t="s">
        <v>401</v>
      </c>
      <c r="H500" s="9"/>
      <c r="I500" s="10">
        <v>0.007835648148148149</v>
      </c>
      <c r="J500" s="9">
        <v>6.42</v>
      </c>
      <c r="K500" s="11">
        <v>46276.0</v>
      </c>
      <c r="L500" s="12">
        <v>0.0</v>
      </c>
      <c r="P500" s="9"/>
      <c r="Q500" s="9">
        <v>0.0</v>
      </c>
      <c r="R500" s="13">
        <v>12.0</v>
      </c>
      <c r="S500" s="13">
        <v>12.0</v>
      </c>
      <c r="T500" s="16">
        <v>2.0</v>
      </c>
      <c r="U500" s="13">
        <v>2.0</v>
      </c>
      <c r="V500" s="17">
        <v>1.0</v>
      </c>
      <c r="W500" s="9">
        <v>0.0</v>
      </c>
      <c r="X500" s="9">
        <v>0.0</v>
      </c>
      <c r="Y500" s="9">
        <v>0.0</v>
      </c>
      <c r="Z500" s="9">
        <v>0.0</v>
      </c>
      <c r="AA500" s="13"/>
      <c r="AB500" s="13"/>
    </row>
    <row r="501">
      <c r="A501" s="9">
        <v>5637.0</v>
      </c>
      <c r="B501" s="9">
        <v>50.0</v>
      </c>
      <c r="C501" s="9" t="s">
        <v>29</v>
      </c>
      <c r="D501" s="9">
        <v>6.0</v>
      </c>
      <c r="E501" s="9" t="s">
        <v>902</v>
      </c>
      <c r="F501" s="9" t="s">
        <v>901</v>
      </c>
      <c r="G501" s="9" t="s">
        <v>401</v>
      </c>
      <c r="H501" s="9"/>
      <c r="I501" s="10">
        <v>0.006412037037037037</v>
      </c>
      <c r="J501" s="9">
        <v>4.18</v>
      </c>
      <c r="K501" s="11">
        <v>46279.0</v>
      </c>
      <c r="L501" s="12">
        <v>0.0</v>
      </c>
      <c r="P501" s="9"/>
      <c r="Q501" s="9">
        <v>1.0</v>
      </c>
      <c r="R501" s="13">
        <v>4.0</v>
      </c>
      <c r="S501" s="13">
        <v>5.0</v>
      </c>
      <c r="T501" s="16">
        <v>2.0</v>
      </c>
      <c r="U501" s="9">
        <v>0.0</v>
      </c>
      <c r="V501" s="15">
        <v>0.0</v>
      </c>
      <c r="W501" s="9">
        <v>0.0</v>
      </c>
      <c r="X501" s="9">
        <v>0.0</v>
      </c>
      <c r="Y501" s="9">
        <v>0.0</v>
      </c>
      <c r="Z501" s="9">
        <v>0.0</v>
      </c>
      <c r="AA501" s="13"/>
      <c r="AB501" s="13"/>
    </row>
    <row r="502">
      <c r="A502" s="9">
        <v>2494.0</v>
      </c>
      <c r="B502" s="9">
        <v>51.0</v>
      </c>
      <c r="C502" s="9" t="s">
        <v>29</v>
      </c>
      <c r="D502" s="9">
        <v>6.0</v>
      </c>
      <c r="E502" s="9" t="s">
        <v>903</v>
      </c>
      <c r="F502" s="9" t="s">
        <v>901</v>
      </c>
      <c r="G502" s="9" t="s">
        <v>401</v>
      </c>
      <c r="H502" s="9"/>
      <c r="I502" s="10">
        <v>0.005763888888888889</v>
      </c>
      <c r="J502" s="9">
        <v>3.88</v>
      </c>
      <c r="K502" s="11">
        <v>46280.0</v>
      </c>
      <c r="L502" s="12">
        <v>0.0</v>
      </c>
      <c r="P502" s="9"/>
      <c r="Q502" s="9">
        <v>0.0</v>
      </c>
      <c r="R502" s="13">
        <v>7.0</v>
      </c>
      <c r="S502" s="13">
        <v>7.0</v>
      </c>
      <c r="T502" s="16">
        <v>2.0</v>
      </c>
      <c r="U502" s="13">
        <v>1.0</v>
      </c>
      <c r="V502" s="17">
        <v>1.0</v>
      </c>
      <c r="W502" s="9">
        <v>0.0</v>
      </c>
      <c r="X502" s="9">
        <v>0.0</v>
      </c>
      <c r="Y502" s="9">
        <v>0.0</v>
      </c>
      <c r="Z502" s="9">
        <v>0.0</v>
      </c>
      <c r="AA502" s="13"/>
      <c r="AB502" s="13"/>
    </row>
    <row r="503">
      <c r="A503" s="9">
        <v>5075.0</v>
      </c>
      <c r="B503" s="9">
        <v>52.0</v>
      </c>
      <c r="C503" s="9" t="s">
        <v>29</v>
      </c>
      <c r="D503" s="9">
        <v>6.0</v>
      </c>
      <c r="E503" s="9" t="s">
        <v>904</v>
      </c>
      <c r="F503" s="9" t="s">
        <v>901</v>
      </c>
      <c r="G503" s="9" t="s">
        <v>401</v>
      </c>
      <c r="H503" s="9"/>
      <c r="I503" s="10">
        <v>0.01275462962962963</v>
      </c>
      <c r="J503" s="9">
        <v>10.02</v>
      </c>
      <c r="K503" s="11">
        <v>46281.0</v>
      </c>
      <c r="L503" s="12">
        <v>0.0</v>
      </c>
      <c r="P503" s="9"/>
      <c r="Q503" s="9">
        <v>2.0</v>
      </c>
      <c r="R503" s="13">
        <v>11.0</v>
      </c>
      <c r="S503" s="13">
        <v>13.0</v>
      </c>
      <c r="T503" s="16">
        <v>2.0</v>
      </c>
      <c r="U503" s="13">
        <v>1.0</v>
      </c>
      <c r="V503" s="17">
        <v>1.0</v>
      </c>
      <c r="W503" s="13">
        <v>1.0</v>
      </c>
      <c r="X503" s="9">
        <v>0.0</v>
      </c>
      <c r="Y503" s="9">
        <v>0.0</v>
      </c>
      <c r="Z503" s="9">
        <v>0.0</v>
      </c>
      <c r="AA503" s="13"/>
      <c r="AB503" s="13"/>
    </row>
    <row r="504">
      <c r="A504" s="9">
        <v>5886.0</v>
      </c>
      <c r="B504" s="9">
        <v>53.0</v>
      </c>
      <c r="C504" s="9" t="s">
        <v>29</v>
      </c>
      <c r="D504" s="9">
        <v>6.0</v>
      </c>
      <c r="E504" s="9" t="s">
        <v>905</v>
      </c>
      <c r="F504" s="9" t="s">
        <v>906</v>
      </c>
      <c r="G504" s="9" t="s">
        <v>401</v>
      </c>
      <c r="H504" s="9"/>
      <c r="I504" s="10">
        <v>0.01326388888888889</v>
      </c>
      <c r="J504" s="9">
        <v>10.18</v>
      </c>
      <c r="K504" s="11">
        <v>46282.0</v>
      </c>
      <c r="L504" s="12">
        <v>0.0</v>
      </c>
      <c r="P504" s="9"/>
      <c r="Q504" s="9">
        <v>3.0</v>
      </c>
      <c r="R504" s="13">
        <v>6.0</v>
      </c>
      <c r="S504" s="13">
        <v>9.0</v>
      </c>
      <c r="T504" s="14">
        <v>0.0</v>
      </c>
      <c r="U504" s="13">
        <v>2.0</v>
      </c>
      <c r="V504" s="17">
        <v>1.0</v>
      </c>
      <c r="W504" s="9">
        <v>0.0</v>
      </c>
      <c r="X504" s="9">
        <v>0.0</v>
      </c>
      <c r="Y504" s="9">
        <v>0.0</v>
      </c>
      <c r="Z504" s="9">
        <v>0.0</v>
      </c>
      <c r="AA504" s="13"/>
      <c r="AB504" s="13"/>
    </row>
    <row r="505">
      <c r="A505" s="9">
        <v>2094.0</v>
      </c>
      <c r="B505" s="9">
        <v>54.0</v>
      </c>
      <c r="C505" s="9" t="s">
        <v>29</v>
      </c>
      <c r="D505" s="9">
        <v>6.0</v>
      </c>
      <c r="E505" s="9" t="s">
        <v>907</v>
      </c>
      <c r="F505" s="9" t="s">
        <v>908</v>
      </c>
      <c r="G505" s="9" t="s">
        <v>401</v>
      </c>
      <c r="H505" s="9"/>
      <c r="I505" s="10">
        <v>0.008726851851851852</v>
      </c>
      <c r="J505" s="9">
        <v>7.65</v>
      </c>
      <c r="K505" s="11">
        <v>46283.0</v>
      </c>
      <c r="L505" s="12">
        <v>0.0</v>
      </c>
      <c r="P505" s="9"/>
      <c r="Q505" s="9">
        <v>1.0</v>
      </c>
      <c r="R505" s="13">
        <v>15.0</v>
      </c>
      <c r="S505" s="13">
        <v>16.0</v>
      </c>
      <c r="T505" s="16">
        <v>4.0</v>
      </c>
      <c r="U505" s="13">
        <v>1.0</v>
      </c>
      <c r="V505" s="17">
        <v>1.0</v>
      </c>
      <c r="W505" s="13">
        <v>1.0</v>
      </c>
      <c r="X505" s="9">
        <v>0.0</v>
      </c>
      <c r="Y505" s="9">
        <v>0.0</v>
      </c>
      <c r="Z505" s="9">
        <v>0.0</v>
      </c>
      <c r="AA505" s="13"/>
      <c r="AB505" s="13"/>
    </row>
    <row r="506">
      <c r="A506" s="9">
        <v>3494.0</v>
      </c>
      <c r="B506" s="9">
        <v>55.0</v>
      </c>
      <c r="C506" s="9" t="s">
        <v>29</v>
      </c>
      <c r="D506" s="9">
        <v>6.0</v>
      </c>
      <c r="E506" s="9" t="s">
        <v>909</v>
      </c>
      <c r="F506" s="9" t="s">
        <v>910</v>
      </c>
      <c r="G506" s="9" t="s">
        <v>401</v>
      </c>
      <c r="H506" s="9"/>
      <c r="I506" s="10">
        <v>0.006516203703703704</v>
      </c>
      <c r="J506" s="9">
        <v>4.81</v>
      </c>
      <c r="K506" s="11">
        <v>46286.0</v>
      </c>
      <c r="L506" s="12">
        <v>0.0</v>
      </c>
      <c r="P506" s="9"/>
      <c r="Q506" s="9">
        <v>0.0</v>
      </c>
      <c r="R506" s="13">
        <v>8.0</v>
      </c>
      <c r="S506" s="13">
        <v>8.0</v>
      </c>
      <c r="T506" s="16">
        <v>2.0</v>
      </c>
      <c r="U506" s="13">
        <v>2.0</v>
      </c>
      <c r="V506" s="17">
        <v>1.0</v>
      </c>
      <c r="W506" s="13">
        <v>1.0</v>
      </c>
      <c r="X506" s="9">
        <v>0.0</v>
      </c>
      <c r="Y506" s="9">
        <v>0.0</v>
      </c>
      <c r="Z506" s="9">
        <v>0.0</v>
      </c>
      <c r="AA506" s="13"/>
      <c r="AB506" s="13"/>
    </row>
    <row r="507">
      <c r="A507" s="9">
        <v>5996.0</v>
      </c>
      <c r="B507" s="9">
        <v>56.0</v>
      </c>
      <c r="C507" s="9" t="s">
        <v>29</v>
      </c>
      <c r="D507" s="9">
        <v>6.0</v>
      </c>
      <c r="E507" s="9" t="s">
        <v>911</v>
      </c>
      <c r="F507" s="9" t="s">
        <v>912</v>
      </c>
      <c r="G507" s="9" t="s">
        <v>401</v>
      </c>
      <c r="H507" s="9"/>
      <c r="I507" s="10">
        <v>1.1574074074074073E-5</v>
      </c>
      <c r="J507" s="9">
        <v>0.0</v>
      </c>
      <c r="K507" s="11">
        <v>46287.0</v>
      </c>
      <c r="L507" s="12">
        <v>0.0</v>
      </c>
      <c r="P507" s="9"/>
      <c r="Q507" s="9">
        <v>0.0</v>
      </c>
      <c r="R507" s="13">
        <v>4.0</v>
      </c>
      <c r="S507" s="13">
        <v>4.0</v>
      </c>
      <c r="T507" s="14">
        <v>0.0</v>
      </c>
      <c r="U507" s="9">
        <v>0.0</v>
      </c>
      <c r="V507" s="17">
        <v>1.0</v>
      </c>
      <c r="W507" s="9">
        <v>0.0</v>
      </c>
      <c r="X507" s="9">
        <v>0.0</v>
      </c>
      <c r="Y507" s="9">
        <v>0.0</v>
      </c>
      <c r="Z507" s="9">
        <v>0.0</v>
      </c>
      <c r="AA507" s="13"/>
      <c r="AB507" s="13"/>
    </row>
    <row r="508">
      <c r="A508" s="9">
        <v>3084.0</v>
      </c>
      <c r="B508" s="9">
        <v>57.0</v>
      </c>
      <c r="C508" s="9" t="s">
        <v>29</v>
      </c>
      <c r="D508" s="9">
        <v>6.0</v>
      </c>
      <c r="E508" s="9" t="s">
        <v>913</v>
      </c>
      <c r="F508" s="9" t="s">
        <v>912</v>
      </c>
      <c r="G508" s="9" t="s">
        <v>401</v>
      </c>
      <c r="H508" s="9"/>
      <c r="I508" s="10">
        <v>0.015625</v>
      </c>
      <c r="J508" s="9">
        <v>14.8</v>
      </c>
      <c r="K508" s="11">
        <v>46288.0</v>
      </c>
      <c r="L508" s="12">
        <v>0.0</v>
      </c>
      <c r="P508" s="9"/>
      <c r="Q508" s="9">
        <v>0.0</v>
      </c>
      <c r="R508" s="13">
        <v>5.0</v>
      </c>
      <c r="S508" s="13">
        <v>5.0</v>
      </c>
      <c r="T508" s="16">
        <v>1.0</v>
      </c>
      <c r="U508" s="9">
        <v>0.0</v>
      </c>
      <c r="V508" s="15">
        <v>0.0</v>
      </c>
      <c r="W508" s="9">
        <v>0.0</v>
      </c>
      <c r="X508" s="9">
        <v>0.0</v>
      </c>
      <c r="Y508" s="9">
        <v>0.0</v>
      </c>
      <c r="Z508" s="9">
        <v>0.0</v>
      </c>
      <c r="AA508" s="13"/>
      <c r="AB508" s="13"/>
    </row>
    <row r="509">
      <c r="A509" s="9">
        <v>1700.0</v>
      </c>
      <c r="B509" s="9">
        <v>58.0</v>
      </c>
      <c r="C509" s="9" t="s">
        <v>29</v>
      </c>
      <c r="D509" s="9">
        <v>6.0</v>
      </c>
      <c r="E509" s="9" t="s">
        <v>914</v>
      </c>
      <c r="F509" s="9" t="s">
        <v>915</v>
      </c>
      <c r="G509" s="9" t="s">
        <v>401</v>
      </c>
      <c r="H509" s="9"/>
      <c r="I509" s="10">
        <v>0.01678240740740741</v>
      </c>
      <c r="J509" s="9">
        <v>15.18</v>
      </c>
      <c r="K509" s="11">
        <v>46289.0</v>
      </c>
      <c r="L509" s="12">
        <v>1.0</v>
      </c>
      <c r="P509" s="9"/>
      <c r="Q509" s="9">
        <v>2.0</v>
      </c>
      <c r="R509" s="13">
        <v>12.0</v>
      </c>
      <c r="S509" s="13">
        <v>14.0</v>
      </c>
      <c r="T509" s="16">
        <v>1.0</v>
      </c>
      <c r="U509" s="13">
        <v>1.0</v>
      </c>
      <c r="V509" s="15">
        <v>0.0</v>
      </c>
      <c r="W509" s="9">
        <v>0.0</v>
      </c>
      <c r="X509" s="9">
        <v>0.0</v>
      </c>
      <c r="Y509" s="13">
        <v>1.0</v>
      </c>
      <c r="Z509" s="9">
        <v>0.0</v>
      </c>
      <c r="AA509" s="13"/>
      <c r="AB509" s="13"/>
    </row>
    <row r="510">
      <c r="A510" s="9">
        <v>5338.0</v>
      </c>
      <c r="B510" s="9">
        <v>59.0</v>
      </c>
      <c r="C510" s="9" t="s">
        <v>29</v>
      </c>
      <c r="D510" s="9">
        <v>6.0</v>
      </c>
      <c r="E510" s="9" t="s">
        <v>916</v>
      </c>
      <c r="F510" s="9" t="s">
        <v>917</v>
      </c>
      <c r="G510" s="9" t="s">
        <v>401</v>
      </c>
      <c r="H510" s="9"/>
      <c r="I510" s="10">
        <v>0.007268518518518519</v>
      </c>
      <c r="J510" s="9">
        <v>4.49</v>
      </c>
      <c r="K510" s="11">
        <v>46290.0</v>
      </c>
      <c r="L510" s="12">
        <v>0.0</v>
      </c>
      <c r="P510" s="9"/>
      <c r="Q510" s="9">
        <v>0.0</v>
      </c>
      <c r="R510" s="13">
        <v>7.0</v>
      </c>
      <c r="S510" s="13">
        <v>7.0</v>
      </c>
      <c r="T510" s="16">
        <v>4.0</v>
      </c>
      <c r="U510" s="9">
        <v>0.0</v>
      </c>
      <c r="V510" s="15">
        <v>0.0</v>
      </c>
      <c r="W510" s="13">
        <v>1.0</v>
      </c>
      <c r="X510" s="9">
        <v>0.0</v>
      </c>
      <c r="Y510" s="9">
        <v>0.0</v>
      </c>
      <c r="Z510" s="9">
        <v>0.0</v>
      </c>
      <c r="AA510" s="13"/>
      <c r="AB510" s="13"/>
    </row>
    <row r="511">
      <c r="A511" s="9">
        <v>2177.0</v>
      </c>
      <c r="B511" s="9">
        <v>60.0</v>
      </c>
      <c r="C511" s="9" t="s">
        <v>29</v>
      </c>
      <c r="D511" s="9">
        <v>6.0</v>
      </c>
      <c r="E511" s="9" t="s">
        <v>918</v>
      </c>
      <c r="F511" s="9" t="s">
        <v>917</v>
      </c>
      <c r="G511" s="9" t="s">
        <v>401</v>
      </c>
      <c r="H511" s="9"/>
      <c r="I511" s="10">
        <v>0.010810185185185185</v>
      </c>
      <c r="J511" s="9">
        <v>10.65</v>
      </c>
      <c r="K511" s="11">
        <v>46293.0</v>
      </c>
      <c r="L511" s="12">
        <v>0.0</v>
      </c>
      <c r="P511" s="9"/>
      <c r="Q511" s="9">
        <v>1.0</v>
      </c>
      <c r="R511" s="13">
        <v>9.0</v>
      </c>
      <c r="S511" s="13">
        <v>10.0</v>
      </c>
      <c r="T511" s="16">
        <v>2.0</v>
      </c>
      <c r="U511" s="13">
        <v>1.0</v>
      </c>
      <c r="V511" s="15">
        <v>0.0</v>
      </c>
      <c r="W511" s="9">
        <v>0.0</v>
      </c>
      <c r="X511" s="9">
        <v>0.0</v>
      </c>
      <c r="Y511" s="9">
        <v>0.0</v>
      </c>
      <c r="Z511" s="9">
        <v>0.0</v>
      </c>
      <c r="AA511" s="13"/>
      <c r="AB511" s="13"/>
    </row>
    <row r="512">
      <c r="A512" s="9">
        <v>5023.0</v>
      </c>
      <c r="B512" s="9">
        <v>61.0</v>
      </c>
      <c r="C512" s="9" t="s">
        <v>29</v>
      </c>
      <c r="D512" s="9">
        <v>6.0</v>
      </c>
      <c r="E512" s="9" t="s">
        <v>919</v>
      </c>
      <c r="F512" s="9" t="s">
        <v>920</v>
      </c>
      <c r="G512" s="9" t="s">
        <v>401</v>
      </c>
      <c r="H512" s="9"/>
      <c r="I512" s="10">
        <v>0.009398148148148149</v>
      </c>
      <c r="J512" s="9">
        <v>8.99</v>
      </c>
      <c r="K512" s="11">
        <v>46294.0</v>
      </c>
      <c r="L512" s="12">
        <v>0.0</v>
      </c>
      <c r="P512" s="9"/>
      <c r="Q512" s="9">
        <v>2.0</v>
      </c>
      <c r="R512" s="13">
        <v>8.0</v>
      </c>
      <c r="S512" s="13">
        <v>10.0</v>
      </c>
      <c r="T512" s="16">
        <v>2.0</v>
      </c>
      <c r="U512" s="13">
        <v>2.0</v>
      </c>
      <c r="V512" s="17">
        <v>1.0</v>
      </c>
      <c r="W512" s="13">
        <v>1.0</v>
      </c>
      <c r="X512" s="9">
        <v>0.0</v>
      </c>
      <c r="Y512" s="9">
        <v>0.0</v>
      </c>
      <c r="Z512" s="9">
        <v>0.0</v>
      </c>
      <c r="AA512" s="13"/>
      <c r="AB512" s="13"/>
    </row>
    <row r="513">
      <c r="A513" s="9">
        <v>2150.0</v>
      </c>
      <c r="B513" s="9">
        <v>62.0</v>
      </c>
      <c r="C513" s="9" t="s">
        <v>29</v>
      </c>
      <c r="D513" s="9">
        <v>6.0</v>
      </c>
      <c r="E513" s="9" t="s">
        <v>921</v>
      </c>
      <c r="F513" s="9" t="s">
        <v>917</v>
      </c>
      <c r="G513" s="9" t="s">
        <v>401</v>
      </c>
      <c r="H513" s="9"/>
      <c r="I513" s="10">
        <v>0.006701388888888889</v>
      </c>
      <c r="J513" s="9">
        <v>4.27</v>
      </c>
      <c r="K513" s="11">
        <v>46295.0</v>
      </c>
      <c r="L513" s="12">
        <v>0.0</v>
      </c>
      <c r="P513" s="9"/>
      <c r="Q513" s="9">
        <v>3.0</v>
      </c>
      <c r="R513" s="13">
        <v>13.0</v>
      </c>
      <c r="S513" s="13">
        <v>16.0</v>
      </c>
      <c r="T513" s="16">
        <v>4.0</v>
      </c>
      <c r="U513" s="9">
        <v>0.0</v>
      </c>
      <c r="V513" s="17">
        <v>1.0</v>
      </c>
      <c r="W513" s="9">
        <v>0.0</v>
      </c>
      <c r="X513" s="9">
        <v>0.0</v>
      </c>
      <c r="Y513" s="9">
        <v>0.0</v>
      </c>
      <c r="Z513" s="9">
        <v>0.0</v>
      </c>
      <c r="AA513" s="13"/>
      <c r="AB513" s="13"/>
    </row>
    <row r="514">
      <c r="A514" s="9">
        <v>5938.0</v>
      </c>
      <c r="B514" s="9">
        <v>63.0</v>
      </c>
      <c r="C514" s="9" t="s">
        <v>29</v>
      </c>
      <c r="D514" s="9">
        <v>6.0</v>
      </c>
      <c r="E514" s="9" t="s">
        <v>922</v>
      </c>
      <c r="F514" s="9" t="s">
        <v>917</v>
      </c>
      <c r="G514" s="9" t="s">
        <v>401</v>
      </c>
      <c r="H514" s="9"/>
      <c r="I514" s="10">
        <v>0.005497685185185185</v>
      </c>
      <c r="J514" s="9">
        <v>2.75</v>
      </c>
      <c r="K514" s="11">
        <v>46296.0</v>
      </c>
      <c r="L514" s="12">
        <v>0.0</v>
      </c>
      <c r="P514" s="9"/>
      <c r="Q514" s="9">
        <v>2.0</v>
      </c>
      <c r="R514" s="13">
        <v>5.0</v>
      </c>
      <c r="S514" s="13">
        <v>7.0</v>
      </c>
      <c r="T514" s="16">
        <v>2.0</v>
      </c>
      <c r="U514" s="13">
        <v>2.0</v>
      </c>
      <c r="V514" s="17">
        <v>1.0</v>
      </c>
      <c r="W514" s="9">
        <v>0.0</v>
      </c>
      <c r="X514" s="9">
        <v>0.0</v>
      </c>
      <c r="Y514" s="9">
        <v>0.0</v>
      </c>
      <c r="Z514" s="9">
        <v>0.0</v>
      </c>
      <c r="AA514" s="13"/>
      <c r="AB514" s="13"/>
    </row>
    <row r="515">
      <c r="A515" s="9">
        <v>5305.0</v>
      </c>
      <c r="B515" s="9">
        <v>64.0</v>
      </c>
      <c r="C515" s="9" t="s">
        <v>29</v>
      </c>
      <c r="D515" s="9">
        <v>6.0</v>
      </c>
      <c r="E515" s="9" t="s">
        <v>923</v>
      </c>
      <c r="F515" s="9" t="s">
        <v>924</v>
      </c>
      <c r="G515" s="9" t="s">
        <v>401</v>
      </c>
      <c r="H515" s="9"/>
      <c r="I515" s="10">
        <v>0.00542824074074074</v>
      </c>
      <c r="J515" s="9">
        <v>3.71</v>
      </c>
      <c r="K515" s="11">
        <v>46297.0</v>
      </c>
      <c r="L515" s="12">
        <v>0.0</v>
      </c>
      <c r="P515" s="9"/>
      <c r="Q515" s="9">
        <v>2.0</v>
      </c>
      <c r="R515" s="13">
        <v>7.0</v>
      </c>
      <c r="S515" s="13">
        <v>9.0</v>
      </c>
      <c r="T515" s="16">
        <v>2.0</v>
      </c>
      <c r="U515" s="9">
        <v>0.0</v>
      </c>
      <c r="V515" s="17">
        <v>1.0</v>
      </c>
      <c r="W515" s="9">
        <v>0.0</v>
      </c>
      <c r="X515" s="9">
        <v>0.0</v>
      </c>
      <c r="Y515" s="9">
        <v>0.0</v>
      </c>
      <c r="Z515" s="9">
        <v>0.0</v>
      </c>
      <c r="AA515" s="13"/>
      <c r="AB515" s="13"/>
    </row>
    <row r="516">
      <c r="A516" s="9">
        <v>2291.0</v>
      </c>
      <c r="B516" s="9">
        <v>65.0</v>
      </c>
      <c r="C516" s="9" t="s">
        <v>29</v>
      </c>
      <c r="D516" s="9">
        <v>6.0</v>
      </c>
      <c r="E516" s="9" t="s">
        <v>925</v>
      </c>
      <c r="F516" s="9" t="s">
        <v>924</v>
      </c>
      <c r="G516" s="9" t="s">
        <v>401</v>
      </c>
      <c r="H516" s="9"/>
      <c r="I516" s="10">
        <v>0.007407407407407408</v>
      </c>
      <c r="J516" s="9">
        <v>5.66</v>
      </c>
      <c r="K516" s="11">
        <v>46300.0</v>
      </c>
      <c r="L516" s="12">
        <v>0.0</v>
      </c>
      <c r="P516" s="9"/>
      <c r="Q516" s="9">
        <v>0.0</v>
      </c>
      <c r="R516" s="13">
        <v>8.0</v>
      </c>
      <c r="S516" s="13">
        <v>8.0</v>
      </c>
      <c r="T516" s="16">
        <v>1.0</v>
      </c>
      <c r="U516" s="9">
        <v>0.0</v>
      </c>
      <c r="V516" s="15">
        <v>0.0</v>
      </c>
      <c r="W516" s="9">
        <v>0.0</v>
      </c>
      <c r="X516" s="9">
        <v>0.0</v>
      </c>
      <c r="Y516" s="9">
        <v>0.0</v>
      </c>
      <c r="Z516" s="9">
        <v>0.0</v>
      </c>
      <c r="AA516" s="13"/>
      <c r="AB516" s="13"/>
    </row>
    <row r="517">
      <c r="A517" s="9">
        <v>3947.0</v>
      </c>
      <c r="B517" s="9">
        <v>66.0</v>
      </c>
      <c r="C517" s="9" t="s">
        <v>29</v>
      </c>
      <c r="D517" s="9">
        <v>6.0</v>
      </c>
      <c r="E517" s="9" t="s">
        <v>926</v>
      </c>
      <c r="F517" s="9" t="s">
        <v>924</v>
      </c>
      <c r="G517" s="9" t="s">
        <v>401</v>
      </c>
      <c r="H517" s="9"/>
      <c r="I517" s="10">
        <v>0.007025462962962963</v>
      </c>
      <c r="J517" s="9">
        <v>4.59</v>
      </c>
      <c r="K517" s="11">
        <v>46301.0</v>
      </c>
      <c r="L517" s="12">
        <v>0.0</v>
      </c>
      <c r="P517" s="9"/>
      <c r="Q517" s="9">
        <v>3.0</v>
      </c>
      <c r="R517" s="13">
        <v>9.0</v>
      </c>
      <c r="S517" s="13">
        <v>12.0</v>
      </c>
      <c r="T517" s="16">
        <v>2.0</v>
      </c>
      <c r="U517" s="13">
        <v>2.0</v>
      </c>
      <c r="V517" s="17">
        <v>2.0</v>
      </c>
      <c r="W517" s="9">
        <v>0.0</v>
      </c>
      <c r="X517" s="9">
        <v>0.0</v>
      </c>
      <c r="Y517" s="9">
        <v>0.0</v>
      </c>
      <c r="Z517" s="9">
        <v>0.0</v>
      </c>
      <c r="AA517" s="13"/>
      <c r="AB517" s="13"/>
    </row>
    <row r="518">
      <c r="A518" s="9">
        <v>3516.0</v>
      </c>
      <c r="B518" s="9">
        <v>67.0</v>
      </c>
      <c r="C518" s="9" t="s">
        <v>29</v>
      </c>
      <c r="D518" s="9">
        <v>6.0</v>
      </c>
      <c r="E518" s="9" t="s">
        <v>927</v>
      </c>
      <c r="F518" s="9" t="s">
        <v>924</v>
      </c>
      <c r="G518" s="9" t="s">
        <v>401</v>
      </c>
      <c r="H518" s="9"/>
      <c r="I518" s="10">
        <v>0.01326388888888889</v>
      </c>
      <c r="J518" s="9">
        <v>12.88</v>
      </c>
      <c r="K518" s="11">
        <v>46302.0</v>
      </c>
      <c r="L518" s="14">
        <v>0.0</v>
      </c>
      <c r="P518" s="9"/>
      <c r="Q518" s="9">
        <v>0.0</v>
      </c>
      <c r="R518" s="13">
        <v>12.0</v>
      </c>
      <c r="S518" s="13">
        <v>12.0</v>
      </c>
      <c r="T518" s="16">
        <v>3.0</v>
      </c>
      <c r="U518" s="9">
        <v>0.0</v>
      </c>
      <c r="V518" s="15">
        <v>0.0</v>
      </c>
      <c r="W518" s="13">
        <v>1.0</v>
      </c>
      <c r="X518" s="9">
        <v>0.0</v>
      </c>
      <c r="Y518" s="9">
        <v>0.0</v>
      </c>
      <c r="Z518" s="9">
        <v>0.0</v>
      </c>
      <c r="AA518" s="13"/>
      <c r="AB518" s="13"/>
    </row>
    <row r="519">
      <c r="A519" s="9">
        <v>6235.0</v>
      </c>
      <c r="B519" s="9">
        <v>68.0</v>
      </c>
      <c r="C519" s="9" t="s">
        <v>35</v>
      </c>
      <c r="D519" s="9">
        <v>6.0</v>
      </c>
      <c r="E519" s="9" t="s">
        <v>928</v>
      </c>
      <c r="F519" s="9" t="s">
        <v>917</v>
      </c>
      <c r="G519" s="9" t="s">
        <v>401</v>
      </c>
      <c r="H519" s="9"/>
      <c r="I519" s="10">
        <v>0.0022222222222222222</v>
      </c>
      <c r="J519" s="9">
        <v>0.92</v>
      </c>
      <c r="K519" s="11">
        <v>46303.0</v>
      </c>
      <c r="L519" s="14">
        <v>0.0</v>
      </c>
      <c r="P519" s="9"/>
      <c r="Q519" s="9">
        <v>0.0</v>
      </c>
      <c r="R519" s="13">
        <v>2.0</v>
      </c>
      <c r="S519" s="13">
        <v>2.0</v>
      </c>
      <c r="T519" s="14">
        <v>0.0</v>
      </c>
      <c r="U519" s="9">
        <v>0.0</v>
      </c>
      <c r="V519" s="15">
        <v>1.0</v>
      </c>
      <c r="W519" s="9">
        <v>0.0</v>
      </c>
      <c r="X519" s="9">
        <v>0.0</v>
      </c>
      <c r="Y519" s="9">
        <v>0.0</v>
      </c>
      <c r="Z519" s="9">
        <v>0.0</v>
      </c>
      <c r="AA519" s="13"/>
      <c r="AB519" s="13"/>
    </row>
    <row r="520">
      <c r="A520" s="9">
        <v>2479.0</v>
      </c>
      <c r="B520" s="9">
        <v>69.0</v>
      </c>
      <c r="C520" s="9" t="s">
        <v>29</v>
      </c>
      <c r="D520" s="9">
        <v>6.0</v>
      </c>
      <c r="E520" s="9" t="s">
        <v>929</v>
      </c>
      <c r="F520" s="9" t="s">
        <v>917</v>
      </c>
      <c r="G520" s="9" t="s">
        <v>401</v>
      </c>
      <c r="H520" s="9"/>
      <c r="I520" s="10">
        <v>0.0062268518518518515</v>
      </c>
      <c r="J520" s="9">
        <v>5.03</v>
      </c>
      <c r="K520" s="11">
        <v>46304.0</v>
      </c>
      <c r="L520" s="12">
        <v>0.0</v>
      </c>
      <c r="P520" s="9"/>
      <c r="Q520" s="9">
        <v>0.0</v>
      </c>
      <c r="R520" s="13">
        <v>8.0</v>
      </c>
      <c r="S520" s="13">
        <v>8.0</v>
      </c>
      <c r="T520" s="16">
        <v>1.0</v>
      </c>
      <c r="U520" s="13">
        <v>1.0</v>
      </c>
      <c r="V520" s="15">
        <v>0.0</v>
      </c>
      <c r="W520" s="9">
        <v>0.0</v>
      </c>
      <c r="X520" s="9">
        <v>0.0</v>
      </c>
      <c r="Y520" s="9">
        <v>0.0</v>
      </c>
      <c r="Z520" s="9">
        <v>0.0</v>
      </c>
      <c r="AA520" s="13"/>
      <c r="AB520" s="13"/>
    </row>
    <row r="521">
      <c r="A521" s="9">
        <v>5684.0</v>
      </c>
      <c r="B521" s="9">
        <v>70.0</v>
      </c>
      <c r="C521" s="9" t="s">
        <v>29</v>
      </c>
      <c r="D521" s="9">
        <v>6.0</v>
      </c>
      <c r="E521" s="9" t="s">
        <v>930</v>
      </c>
      <c r="F521" s="9" t="s">
        <v>931</v>
      </c>
      <c r="G521" s="9" t="s">
        <v>401</v>
      </c>
      <c r="H521" s="9"/>
      <c r="I521" s="10">
        <v>0.002384259259259259</v>
      </c>
      <c r="J521" s="9">
        <v>0.97</v>
      </c>
      <c r="K521" s="11">
        <v>46307.0</v>
      </c>
      <c r="L521" s="12">
        <v>0.0</v>
      </c>
      <c r="P521" s="9"/>
      <c r="Q521" s="9">
        <v>1.0</v>
      </c>
      <c r="R521" s="13">
        <v>3.0</v>
      </c>
      <c r="S521" s="13">
        <v>4.0</v>
      </c>
      <c r="T521" s="16">
        <v>2.0</v>
      </c>
      <c r="U521" s="13">
        <v>1.0</v>
      </c>
      <c r="V521" s="17">
        <v>2.0</v>
      </c>
      <c r="W521" s="9">
        <v>0.0</v>
      </c>
      <c r="X521" s="9">
        <v>0.0</v>
      </c>
      <c r="Y521" s="9">
        <v>0.0</v>
      </c>
      <c r="Z521" s="9">
        <v>0.0</v>
      </c>
      <c r="AA521" s="13"/>
      <c r="AB521" s="13"/>
    </row>
    <row r="522">
      <c r="A522" s="9">
        <v>5140.0</v>
      </c>
      <c r="B522" s="9">
        <v>71.0</v>
      </c>
      <c r="C522" s="9" t="s">
        <v>29</v>
      </c>
      <c r="D522" s="9">
        <v>6.0</v>
      </c>
      <c r="E522" s="9" t="s">
        <v>932</v>
      </c>
      <c r="F522" s="9" t="s">
        <v>931</v>
      </c>
      <c r="G522" s="9" t="s">
        <v>401</v>
      </c>
      <c r="H522" s="9"/>
      <c r="I522" s="10">
        <v>0.008067129629629629</v>
      </c>
      <c r="J522" s="9">
        <v>6.12</v>
      </c>
      <c r="K522" s="11">
        <v>46308.0</v>
      </c>
      <c r="L522" s="12">
        <v>1.0</v>
      </c>
      <c r="P522" s="9"/>
      <c r="Q522" s="9">
        <v>1.0</v>
      </c>
      <c r="R522" s="13">
        <v>11.0</v>
      </c>
      <c r="S522" s="13">
        <v>12.0</v>
      </c>
      <c r="T522" s="14">
        <v>0.0</v>
      </c>
      <c r="U522" s="9">
        <v>0.0</v>
      </c>
      <c r="V522" s="15">
        <v>0.0</v>
      </c>
      <c r="W522" s="13">
        <v>1.0</v>
      </c>
      <c r="X522" s="9">
        <v>0.0</v>
      </c>
      <c r="Y522" s="9">
        <v>0.0</v>
      </c>
      <c r="Z522" s="9">
        <v>0.0</v>
      </c>
      <c r="AA522" s="13"/>
      <c r="AB522" s="13"/>
    </row>
    <row r="523">
      <c r="A523" s="9">
        <v>1917.0</v>
      </c>
      <c r="B523" s="9">
        <v>72.0</v>
      </c>
      <c r="C523" s="9" t="s">
        <v>29</v>
      </c>
      <c r="D523" s="9">
        <v>6.0</v>
      </c>
      <c r="E523" s="9" t="s">
        <v>933</v>
      </c>
      <c r="F523" s="9" t="s">
        <v>934</v>
      </c>
      <c r="G523" s="9" t="s">
        <v>401</v>
      </c>
      <c r="H523" s="9"/>
      <c r="I523" s="10">
        <v>0.008206018518518519</v>
      </c>
      <c r="J523" s="9">
        <v>6.52</v>
      </c>
      <c r="K523" s="11">
        <v>46309.0</v>
      </c>
      <c r="L523" s="12">
        <v>0.0</v>
      </c>
      <c r="P523" s="9"/>
      <c r="Q523" s="9">
        <v>0.0</v>
      </c>
      <c r="R523" s="13">
        <v>11.0</v>
      </c>
      <c r="S523" s="13">
        <v>11.0</v>
      </c>
      <c r="T523" s="16">
        <v>2.0</v>
      </c>
      <c r="U523" s="13">
        <v>1.0</v>
      </c>
      <c r="V523" s="17">
        <v>1.0</v>
      </c>
      <c r="W523" s="13">
        <v>1.0</v>
      </c>
      <c r="X523" s="9">
        <v>0.0</v>
      </c>
      <c r="Y523" s="9">
        <v>0.0</v>
      </c>
      <c r="Z523" s="9">
        <v>0.0</v>
      </c>
      <c r="AA523" s="13"/>
      <c r="AB523" s="13"/>
    </row>
    <row r="524">
      <c r="A524" s="9">
        <v>4169.0</v>
      </c>
      <c r="B524" s="9">
        <v>73.0</v>
      </c>
      <c r="C524" s="9" t="s">
        <v>29</v>
      </c>
      <c r="D524" s="9">
        <v>6.0</v>
      </c>
      <c r="E524" s="9" t="s">
        <v>935</v>
      </c>
      <c r="F524" s="9" t="s">
        <v>936</v>
      </c>
      <c r="G524" s="9" t="s">
        <v>401</v>
      </c>
      <c r="H524" s="9"/>
      <c r="I524" s="10">
        <v>0.004606481481481481</v>
      </c>
      <c r="J524" s="9">
        <v>3.55</v>
      </c>
      <c r="K524" s="11">
        <v>46310.0</v>
      </c>
      <c r="L524" s="14">
        <v>0.0</v>
      </c>
      <c r="P524" s="9"/>
      <c r="Q524" s="9">
        <v>0.0</v>
      </c>
      <c r="R524" s="13">
        <v>1.0</v>
      </c>
      <c r="S524" s="13">
        <v>1.0</v>
      </c>
      <c r="T524" s="16">
        <v>1.0</v>
      </c>
      <c r="U524" s="9">
        <v>0.0</v>
      </c>
      <c r="V524" s="15">
        <v>0.0</v>
      </c>
      <c r="W524" s="9">
        <v>0.0</v>
      </c>
      <c r="X524" s="9">
        <v>0.0</v>
      </c>
      <c r="Y524" s="9">
        <v>0.0</v>
      </c>
      <c r="Z524" s="9">
        <v>0.0</v>
      </c>
      <c r="AA524" s="13"/>
      <c r="AB524" s="13"/>
    </row>
    <row r="525">
      <c r="A525" s="9">
        <v>2253.0</v>
      </c>
      <c r="B525" s="9">
        <v>74.0</v>
      </c>
      <c r="C525" s="9" t="s">
        <v>29</v>
      </c>
      <c r="D525" s="9">
        <v>6.0</v>
      </c>
      <c r="E525" s="9" t="s">
        <v>937</v>
      </c>
      <c r="F525" s="9" t="s">
        <v>936</v>
      </c>
      <c r="G525" s="9" t="s">
        <v>401</v>
      </c>
      <c r="H525" s="9"/>
      <c r="I525" s="10">
        <v>0.0759375</v>
      </c>
      <c r="J525" s="9">
        <v>94.7</v>
      </c>
      <c r="K525" s="11">
        <v>46311.0</v>
      </c>
      <c r="L525" s="12">
        <v>0.0</v>
      </c>
      <c r="P525" s="9"/>
      <c r="Q525" s="9">
        <v>1.0</v>
      </c>
      <c r="R525" s="13">
        <v>7.0</v>
      </c>
      <c r="S525" s="13">
        <v>8.0</v>
      </c>
      <c r="T525" s="16">
        <v>3.0</v>
      </c>
      <c r="U525" s="13">
        <v>1.0</v>
      </c>
      <c r="V525" s="15">
        <v>0.0</v>
      </c>
      <c r="W525" s="9">
        <v>0.0</v>
      </c>
      <c r="X525" s="9">
        <v>0.0</v>
      </c>
      <c r="Y525" s="9">
        <v>0.0</v>
      </c>
      <c r="Z525" s="9">
        <v>0.0</v>
      </c>
      <c r="AA525" s="13"/>
      <c r="AB525" s="13"/>
    </row>
    <row r="526">
      <c r="A526" s="9">
        <v>1555.0</v>
      </c>
      <c r="B526" s="9">
        <v>75.0</v>
      </c>
      <c r="C526" s="9" t="s">
        <v>29</v>
      </c>
      <c r="D526" s="9">
        <v>6.0</v>
      </c>
      <c r="E526" s="9" t="s">
        <v>938</v>
      </c>
      <c r="F526" s="9" t="s">
        <v>939</v>
      </c>
      <c r="G526" s="9" t="s">
        <v>401</v>
      </c>
      <c r="H526" s="9"/>
      <c r="I526" s="10">
        <v>0.01207175925925926</v>
      </c>
      <c r="J526" s="9">
        <v>11.63</v>
      </c>
      <c r="K526" s="11">
        <v>46314.0</v>
      </c>
      <c r="L526" s="12">
        <v>0.0</v>
      </c>
      <c r="P526" s="9"/>
      <c r="Q526" s="9">
        <v>3.0</v>
      </c>
      <c r="R526" s="13">
        <v>12.0</v>
      </c>
      <c r="S526" s="13">
        <v>15.0</v>
      </c>
      <c r="T526" s="16">
        <v>2.0</v>
      </c>
      <c r="U526" s="13">
        <v>1.0</v>
      </c>
      <c r="V526" s="17">
        <v>1.0</v>
      </c>
      <c r="W526" s="9">
        <v>0.0</v>
      </c>
      <c r="X526" s="9">
        <v>0.0</v>
      </c>
      <c r="Y526" s="9">
        <v>0.0</v>
      </c>
      <c r="Z526" s="9">
        <v>0.0</v>
      </c>
      <c r="AA526" s="13"/>
      <c r="AB526" s="13"/>
    </row>
    <row r="527">
      <c r="A527" s="9">
        <v>5335.0</v>
      </c>
      <c r="B527" s="9">
        <v>76.0</v>
      </c>
      <c r="C527" s="9" t="s">
        <v>29</v>
      </c>
      <c r="D527" s="9">
        <v>6.0</v>
      </c>
      <c r="E527" s="9" t="s">
        <v>940</v>
      </c>
      <c r="F527" s="9" t="s">
        <v>941</v>
      </c>
      <c r="G527" s="9" t="s">
        <v>401</v>
      </c>
      <c r="H527" s="9"/>
      <c r="I527" s="10">
        <v>0.02230324074074074</v>
      </c>
      <c r="J527" s="9">
        <v>20.95</v>
      </c>
      <c r="K527" s="11">
        <v>46315.0</v>
      </c>
      <c r="L527" s="12">
        <v>0.0</v>
      </c>
      <c r="P527" s="9"/>
      <c r="Q527" s="9">
        <v>0.0</v>
      </c>
      <c r="R527" s="13">
        <v>7.0</v>
      </c>
      <c r="S527" s="13">
        <v>7.0</v>
      </c>
      <c r="T527" s="16">
        <v>2.0</v>
      </c>
      <c r="U527" s="13">
        <v>2.0</v>
      </c>
      <c r="V527" s="17">
        <v>1.0</v>
      </c>
      <c r="W527" s="9">
        <v>0.0</v>
      </c>
      <c r="X527" s="9">
        <v>0.0</v>
      </c>
      <c r="Y527" s="9">
        <v>0.0</v>
      </c>
      <c r="Z527" s="9">
        <v>0.0</v>
      </c>
      <c r="AA527" s="13"/>
      <c r="AB527" s="13"/>
    </row>
    <row r="528">
      <c r="A528" s="9">
        <v>1859.0</v>
      </c>
      <c r="B528" s="9">
        <v>77.0</v>
      </c>
      <c r="C528" s="9" t="s">
        <v>29</v>
      </c>
      <c r="D528" s="9">
        <v>6.0</v>
      </c>
      <c r="E528" s="9" t="s">
        <v>942</v>
      </c>
      <c r="F528" s="9" t="s">
        <v>943</v>
      </c>
      <c r="G528" s="9" t="s">
        <v>401</v>
      </c>
      <c r="H528" s="9"/>
      <c r="I528" s="10">
        <v>0.003159722222222222</v>
      </c>
      <c r="J528" s="9">
        <v>2.26</v>
      </c>
      <c r="K528" s="11">
        <v>46316.0</v>
      </c>
      <c r="L528" s="12">
        <v>0.0</v>
      </c>
      <c r="P528" s="9"/>
      <c r="Q528" s="9">
        <v>0.0</v>
      </c>
      <c r="R528" s="13">
        <v>11.0</v>
      </c>
      <c r="S528" s="13">
        <v>11.0</v>
      </c>
      <c r="T528" s="16">
        <v>1.0</v>
      </c>
      <c r="U528" s="13">
        <v>1.0</v>
      </c>
      <c r="V528" s="15">
        <v>0.0</v>
      </c>
      <c r="W528" s="9">
        <v>0.0</v>
      </c>
      <c r="X528" s="9">
        <v>0.0</v>
      </c>
      <c r="Y528" s="9">
        <v>0.0</v>
      </c>
      <c r="Z528" s="9">
        <v>0.0</v>
      </c>
      <c r="AA528" s="13"/>
      <c r="AB528" s="13"/>
    </row>
    <row r="529">
      <c r="A529" s="9">
        <v>2001.0</v>
      </c>
      <c r="B529" s="9">
        <v>78.0</v>
      </c>
      <c r="C529" s="9" t="s">
        <v>29</v>
      </c>
      <c r="D529" s="9">
        <v>6.0</v>
      </c>
      <c r="E529" s="9" t="s">
        <v>944</v>
      </c>
      <c r="F529" s="9" t="s">
        <v>614</v>
      </c>
      <c r="G529" s="9" t="s">
        <v>401</v>
      </c>
      <c r="H529" s="9"/>
      <c r="I529" s="10">
        <v>0.04631944444444445</v>
      </c>
      <c r="J529" s="9">
        <v>48.69</v>
      </c>
      <c r="K529" s="11">
        <v>46317.0</v>
      </c>
      <c r="L529" s="12">
        <v>0.0</v>
      </c>
      <c r="P529" s="9"/>
      <c r="Q529" s="9">
        <v>0.0</v>
      </c>
      <c r="R529" s="13">
        <v>10.0</v>
      </c>
      <c r="S529" s="13">
        <v>10.0</v>
      </c>
      <c r="T529" s="14">
        <v>0.0</v>
      </c>
      <c r="U529" s="13">
        <v>1.0</v>
      </c>
      <c r="V529" s="15">
        <v>0.0</v>
      </c>
      <c r="W529" s="9">
        <v>0.0</v>
      </c>
      <c r="X529" s="9">
        <v>0.0</v>
      </c>
      <c r="Y529" s="9">
        <v>0.0</v>
      </c>
      <c r="Z529" s="9">
        <v>0.0</v>
      </c>
      <c r="AA529" s="13"/>
      <c r="AB529" s="13"/>
    </row>
    <row r="530">
      <c r="A530" s="9">
        <v>4337.0</v>
      </c>
      <c r="B530" s="9">
        <v>79.0</v>
      </c>
      <c r="C530" s="9" t="s">
        <v>29</v>
      </c>
      <c r="D530" s="9">
        <v>6.0</v>
      </c>
      <c r="E530" s="9" t="s">
        <v>945</v>
      </c>
      <c r="F530" s="9" t="s">
        <v>946</v>
      </c>
      <c r="G530" s="9" t="s">
        <v>947</v>
      </c>
      <c r="H530" s="9"/>
      <c r="I530" s="10">
        <v>0.0175</v>
      </c>
      <c r="J530" s="9">
        <v>19.11</v>
      </c>
      <c r="K530" s="11">
        <v>46318.0</v>
      </c>
      <c r="L530" s="12">
        <v>0.0</v>
      </c>
      <c r="P530" s="9"/>
      <c r="Q530" s="9">
        <v>0.0</v>
      </c>
      <c r="R530" s="13">
        <v>5.0</v>
      </c>
      <c r="S530" s="13">
        <v>5.0</v>
      </c>
      <c r="T530" s="16">
        <v>1.0</v>
      </c>
      <c r="U530" s="9">
        <v>0.0</v>
      </c>
      <c r="V530" s="17">
        <v>1.0</v>
      </c>
      <c r="W530" s="9">
        <v>0.0</v>
      </c>
      <c r="X530" s="9">
        <v>0.0</v>
      </c>
      <c r="Y530" s="9">
        <v>0.0</v>
      </c>
      <c r="Z530" s="9">
        <v>0.0</v>
      </c>
      <c r="AA530" s="13"/>
      <c r="AB530" s="13"/>
    </row>
    <row r="531">
      <c r="A531" s="9">
        <v>5342.0</v>
      </c>
      <c r="B531" s="9">
        <v>80.0</v>
      </c>
      <c r="C531" s="9" t="s">
        <v>29</v>
      </c>
      <c r="D531" s="9">
        <v>6.0</v>
      </c>
      <c r="E531" s="9" t="s">
        <v>948</v>
      </c>
      <c r="F531" s="9" t="s">
        <v>949</v>
      </c>
      <c r="G531" s="9" t="s">
        <v>947</v>
      </c>
      <c r="H531" s="9"/>
      <c r="I531" s="10">
        <v>0.003611111111111111</v>
      </c>
      <c r="J531" s="9">
        <v>2.32</v>
      </c>
      <c r="K531" s="11">
        <v>46320.0</v>
      </c>
      <c r="L531" s="12">
        <v>0.0</v>
      </c>
      <c r="P531" s="9"/>
      <c r="Q531" s="9">
        <v>0.0</v>
      </c>
      <c r="R531" s="13">
        <v>13.0</v>
      </c>
      <c r="S531" s="13">
        <v>13.0</v>
      </c>
      <c r="T531" s="16">
        <v>2.0</v>
      </c>
      <c r="U531" s="13">
        <v>3.0</v>
      </c>
      <c r="V531" s="15">
        <v>0.0</v>
      </c>
      <c r="W531" s="9">
        <v>0.0</v>
      </c>
      <c r="X531" s="9">
        <v>0.0</v>
      </c>
      <c r="Y531" s="9">
        <v>0.0</v>
      </c>
      <c r="Z531" s="9">
        <v>0.0</v>
      </c>
      <c r="AA531" s="13"/>
      <c r="AB531" s="13"/>
    </row>
    <row r="532">
      <c r="A532" s="9">
        <v>7320.0</v>
      </c>
      <c r="B532" s="9">
        <v>81.0</v>
      </c>
      <c r="C532" s="9" t="s">
        <v>29</v>
      </c>
      <c r="D532" s="9">
        <v>6.0</v>
      </c>
      <c r="E532" s="9" t="s">
        <v>950</v>
      </c>
      <c r="F532" s="9" t="s">
        <v>949</v>
      </c>
      <c r="G532" s="9" t="s">
        <v>947</v>
      </c>
      <c r="H532" s="9"/>
      <c r="I532" s="10">
        <v>0.007118055555555555</v>
      </c>
      <c r="J532" s="9">
        <v>4.26</v>
      </c>
      <c r="K532" s="11">
        <v>46321.0</v>
      </c>
      <c r="L532" s="12">
        <v>0.0</v>
      </c>
      <c r="P532" s="9"/>
      <c r="Q532" s="9">
        <v>0.0</v>
      </c>
      <c r="R532" s="13">
        <v>2.0</v>
      </c>
      <c r="S532" s="13">
        <v>2.0</v>
      </c>
      <c r="T532" s="16">
        <v>2.0</v>
      </c>
      <c r="U532" s="13">
        <v>1.0</v>
      </c>
      <c r="V532" s="17">
        <v>2.0</v>
      </c>
      <c r="W532" s="9">
        <v>0.0</v>
      </c>
      <c r="X532" s="9">
        <v>0.0</v>
      </c>
      <c r="Y532" s="9">
        <v>0.0</v>
      </c>
      <c r="Z532" s="9">
        <v>0.0</v>
      </c>
      <c r="AA532" s="13"/>
      <c r="AB532" s="13"/>
    </row>
    <row r="533">
      <c r="A533" s="9">
        <v>6205.0</v>
      </c>
      <c r="B533" s="9">
        <v>82.0</v>
      </c>
      <c r="C533" s="9" t="s">
        <v>35</v>
      </c>
      <c r="D533" s="9">
        <v>6.0</v>
      </c>
      <c r="E533" s="9" t="s">
        <v>951</v>
      </c>
      <c r="F533" s="9" t="s">
        <v>949</v>
      </c>
      <c r="G533" s="9" t="s">
        <v>947</v>
      </c>
      <c r="H533" s="9" t="s">
        <v>952</v>
      </c>
      <c r="I533" s="10">
        <v>0.0033333333333333335</v>
      </c>
      <c r="J533" s="9">
        <v>2.04</v>
      </c>
      <c r="K533" s="11">
        <v>46322.0</v>
      </c>
      <c r="L533" s="14">
        <v>0.0</v>
      </c>
      <c r="P533" s="9"/>
      <c r="Q533" s="9">
        <v>0.0</v>
      </c>
      <c r="R533" s="13">
        <v>8.0</v>
      </c>
      <c r="S533" s="13">
        <v>8.0</v>
      </c>
      <c r="T533" s="14">
        <v>0.0</v>
      </c>
      <c r="U533" s="9">
        <v>0.0</v>
      </c>
      <c r="V533" s="15">
        <v>0.0</v>
      </c>
      <c r="W533" s="9">
        <v>0.0</v>
      </c>
      <c r="X533" s="9">
        <v>0.0</v>
      </c>
      <c r="Y533" s="9">
        <v>0.0</v>
      </c>
      <c r="Z533" s="9">
        <v>0.0</v>
      </c>
      <c r="AA533" s="13"/>
      <c r="AB533" s="13"/>
    </row>
    <row r="534">
      <c r="A534" s="9">
        <v>1474.0</v>
      </c>
      <c r="B534" s="9">
        <v>83.0</v>
      </c>
      <c r="C534" s="9" t="s">
        <v>29</v>
      </c>
      <c r="D534" s="9">
        <v>6.0</v>
      </c>
      <c r="E534" s="9" t="s">
        <v>953</v>
      </c>
      <c r="F534" s="9" t="s">
        <v>949</v>
      </c>
      <c r="G534" s="9" t="s">
        <v>947</v>
      </c>
      <c r="H534" s="9"/>
      <c r="I534" s="10">
        <v>0.00818287037037037</v>
      </c>
      <c r="J534" s="9">
        <v>6.64</v>
      </c>
      <c r="K534" s="11">
        <v>46323.0</v>
      </c>
      <c r="L534" s="12">
        <v>0.0</v>
      </c>
      <c r="P534" s="9"/>
      <c r="Q534" s="9">
        <v>1.0</v>
      </c>
      <c r="R534" s="13">
        <v>12.0</v>
      </c>
      <c r="S534" s="13">
        <v>13.0</v>
      </c>
      <c r="T534" s="16">
        <v>2.0</v>
      </c>
      <c r="U534" s="13">
        <v>2.0</v>
      </c>
      <c r="V534" s="17">
        <v>1.0</v>
      </c>
      <c r="W534" s="13">
        <v>1.0</v>
      </c>
      <c r="X534" s="9">
        <v>0.0</v>
      </c>
      <c r="Y534" s="9">
        <v>0.0</v>
      </c>
      <c r="Z534" s="9">
        <v>0.0</v>
      </c>
      <c r="AA534" s="13"/>
      <c r="AB534" s="13"/>
    </row>
    <row r="535">
      <c r="A535" s="9">
        <v>4325.0</v>
      </c>
      <c r="B535" s="9">
        <v>84.0</v>
      </c>
      <c r="C535" s="9" t="s">
        <v>29</v>
      </c>
      <c r="D535" s="9">
        <v>6.0</v>
      </c>
      <c r="E535" s="9" t="s">
        <v>954</v>
      </c>
      <c r="F535" s="9" t="s">
        <v>949</v>
      </c>
      <c r="G535" s="9" t="s">
        <v>947</v>
      </c>
      <c r="H535" s="9"/>
      <c r="I535" s="10">
        <v>0.0</v>
      </c>
      <c r="J535" s="9">
        <v>0.0</v>
      </c>
      <c r="K535" s="11">
        <v>46324.0</v>
      </c>
      <c r="L535" s="12">
        <v>0.0</v>
      </c>
      <c r="P535" s="9"/>
      <c r="Q535" s="9">
        <v>1.0</v>
      </c>
      <c r="R535" s="13">
        <v>7.0</v>
      </c>
      <c r="S535" s="13">
        <v>8.0</v>
      </c>
      <c r="T535" s="16">
        <v>1.0</v>
      </c>
      <c r="U535" s="13">
        <v>1.0</v>
      </c>
      <c r="V535" s="15">
        <v>0.0</v>
      </c>
      <c r="W535" s="9">
        <v>0.0</v>
      </c>
      <c r="X535" s="9">
        <v>0.0</v>
      </c>
      <c r="Y535" s="9">
        <v>0.0</v>
      </c>
      <c r="Z535" s="9">
        <v>0.0</v>
      </c>
      <c r="AA535" s="13"/>
      <c r="AB535" s="13"/>
    </row>
    <row r="536">
      <c r="A536" s="9">
        <v>5101.0</v>
      </c>
      <c r="B536" s="9">
        <v>1.0</v>
      </c>
      <c r="C536" s="9" t="s">
        <v>29</v>
      </c>
      <c r="D536" s="9">
        <v>7.0</v>
      </c>
      <c r="E536" s="9" t="s">
        <v>955</v>
      </c>
      <c r="F536" s="9" t="s">
        <v>956</v>
      </c>
      <c r="G536" s="9" t="s">
        <v>491</v>
      </c>
      <c r="H536" s="9"/>
      <c r="I536" s="10">
        <v>0.042025462962962966</v>
      </c>
      <c r="J536" s="9">
        <v>49.43</v>
      </c>
      <c r="K536" s="11">
        <v>46210.0</v>
      </c>
      <c r="L536" s="12">
        <v>0.0</v>
      </c>
      <c r="P536" s="9"/>
      <c r="Q536" s="9">
        <v>0.0</v>
      </c>
      <c r="R536" s="13">
        <v>7.0</v>
      </c>
      <c r="S536" s="13">
        <v>7.0</v>
      </c>
      <c r="T536" s="14">
        <v>0.0</v>
      </c>
      <c r="U536" s="13">
        <v>3.0</v>
      </c>
      <c r="V536" s="17">
        <v>1.0</v>
      </c>
      <c r="W536" s="9">
        <v>0.0</v>
      </c>
      <c r="X536" s="9">
        <v>0.0</v>
      </c>
      <c r="Y536" s="9">
        <v>0.0</v>
      </c>
      <c r="Z536" s="9">
        <v>0.0</v>
      </c>
      <c r="AA536" s="13"/>
      <c r="AB536" s="13"/>
    </row>
    <row r="537">
      <c r="A537" s="9">
        <v>2483.0</v>
      </c>
      <c r="B537" s="9">
        <v>2.0</v>
      </c>
      <c r="C537" s="9" t="s">
        <v>29</v>
      </c>
      <c r="D537" s="9">
        <v>7.0</v>
      </c>
      <c r="E537" s="9" t="s">
        <v>957</v>
      </c>
      <c r="F537" s="9" t="s">
        <v>958</v>
      </c>
      <c r="G537" s="9" t="s">
        <v>491</v>
      </c>
      <c r="H537" s="9"/>
      <c r="I537" s="10">
        <v>0.005277777777777778</v>
      </c>
      <c r="J537" s="9">
        <v>3.35</v>
      </c>
      <c r="K537" s="11">
        <v>46211.0</v>
      </c>
      <c r="L537" s="12">
        <v>0.0</v>
      </c>
      <c r="P537" s="9"/>
      <c r="Q537" s="9">
        <v>4.0</v>
      </c>
      <c r="R537" s="13">
        <v>14.0</v>
      </c>
      <c r="S537" s="13">
        <v>18.0</v>
      </c>
      <c r="T537" s="16">
        <v>4.0</v>
      </c>
      <c r="U537" s="13">
        <v>3.0</v>
      </c>
      <c r="V537" s="17">
        <v>2.0</v>
      </c>
      <c r="W537" s="9">
        <v>0.0</v>
      </c>
      <c r="X537" s="9">
        <v>0.0</v>
      </c>
      <c r="Y537" s="9">
        <v>0.0</v>
      </c>
      <c r="Z537" s="9">
        <v>0.0</v>
      </c>
      <c r="AA537" s="13"/>
      <c r="AB537" s="13"/>
    </row>
    <row r="538">
      <c r="A538" s="9">
        <v>4983.0</v>
      </c>
      <c r="B538" s="9">
        <v>3.0</v>
      </c>
      <c r="C538" s="9" t="s">
        <v>35</v>
      </c>
      <c r="D538" s="9">
        <v>7.0</v>
      </c>
      <c r="E538" s="9" t="s">
        <v>959</v>
      </c>
      <c r="F538" s="9" t="s">
        <v>958</v>
      </c>
      <c r="G538" s="9" t="s">
        <v>491</v>
      </c>
      <c r="H538" s="9" t="s">
        <v>960</v>
      </c>
      <c r="I538" s="10">
        <v>6.134259259259259E-4</v>
      </c>
      <c r="J538" s="9">
        <v>0.14</v>
      </c>
      <c r="K538" s="11">
        <v>46212.0</v>
      </c>
      <c r="L538" s="12">
        <v>0.0</v>
      </c>
      <c r="P538" s="9"/>
      <c r="Q538" s="9">
        <v>0.0</v>
      </c>
      <c r="R538" s="13">
        <v>5.0</v>
      </c>
      <c r="S538" s="13">
        <v>5.0</v>
      </c>
      <c r="T538" s="14">
        <v>0.0</v>
      </c>
      <c r="U538" s="9">
        <v>0.0</v>
      </c>
      <c r="V538" s="15">
        <v>1.0</v>
      </c>
      <c r="W538" s="9">
        <v>0.0</v>
      </c>
      <c r="X538" s="9">
        <v>0.0</v>
      </c>
      <c r="Y538" s="9">
        <v>0.0</v>
      </c>
      <c r="Z538" s="9">
        <v>0.0</v>
      </c>
      <c r="AA538" s="13"/>
      <c r="AB538" s="13"/>
    </row>
    <row r="539">
      <c r="A539" s="9">
        <v>4356.0</v>
      </c>
      <c r="B539" s="9">
        <v>4.0</v>
      </c>
      <c r="C539" s="9" t="s">
        <v>29</v>
      </c>
      <c r="D539" s="9">
        <v>7.0</v>
      </c>
      <c r="E539" s="9" t="s">
        <v>961</v>
      </c>
      <c r="F539" s="9" t="s">
        <v>958</v>
      </c>
      <c r="G539" s="9" t="s">
        <v>491</v>
      </c>
      <c r="H539" s="9"/>
      <c r="I539" s="10">
        <v>0.010844907407407407</v>
      </c>
      <c r="J539" s="9">
        <v>9.04</v>
      </c>
      <c r="K539" s="11">
        <v>46213.0</v>
      </c>
      <c r="L539" s="12">
        <v>0.0</v>
      </c>
      <c r="P539" s="9"/>
      <c r="Q539" s="9">
        <v>0.0</v>
      </c>
      <c r="R539" s="13">
        <v>9.0</v>
      </c>
      <c r="S539" s="13">
        <v>9.0</v>
      </c>
      <c r="T539" s="16">
        <v>2.0</v>
      </c>
      <c r="U539" s="13">
        <v>1.0</v>
      </c>
      <c r="V539" s="15">
        <v>0.0</v>
      </c>
      <c r="W539" s="9">
        <v>0.0</v>
      </c>
      <c r="X539" s="9">
        <v>0.0</v>
      </c>
      <c r="Y539" s="9">
        <v>0.0</v>
      </c>
      <c r="Z539" s="9">
        <v>0.0</v>
      </c>
      <c r="AA539" s="13"/>
      <c r="AB539" s="13"/>
    </row>
    <row r="540">
      <c r="A540" s="9">
        <v>5269.0</v>
      </c>
      <c r="B540" s="9">
        <v>5.0</v>
      </c>
      <c r="C540" s="9" t="s">
        <v>29</v>
      </c>
      <c r="D540" s="9">
        <v>7.0</v>
      </c>
      <c r="E540" s="9" t="s">
        <v>962</v>
      </c>
      <c r="F540" s="9" t="s">
        <v>958</v>
      </c>
      <c r="G540" s="9" t="s">
        <v>491</v>
      </c>
      <c r="H540" s="9"/>
      <c r="I540" s="10">
        <v>0.0034953703703703705</v>
      </c>
      <c r="J540" s="9">
        <v>2.2</v>
      </c>
      <c r="K540" s="11">
        <v>46216.0</v>
      </c>
      <c r="L540" s="12">
        <v>0.0</v>
      </c>
      <c r="P540" s="9"/>
      <c r="Q540" s="9">
        <v>0.0</v>
      </c>
      <c r="R540" s="13">
        <v>2.0</v>
      </c>
      <c r="S540" s="13">
        <v>2.0</v>
      </c>
      <c r="T540" s="16">
        <v>2.0</v>
      </c>
      <c r="U540" s="13">
        <v>1.0</v>
      </c>
      <c r="V540" s="15">
        <v>0.0</v>
      </c>
      <c r="W540" s="9">
        <v>0.0</v>
      </c>
      <c r="X540" s="9">
        <v>0.0</v>
      </c>
      <c r="Y540" s="9">
        <v>0.0</v>
      </c>
      <c r="Z540" s="9">
        <v>0.0</v>
      </c>
      <c r="AA540" s="13"/>
      <c r="AB540" s="13"/>
    </row>
    <row r="541">
      <c r="A541" s="9">
        <v>6261.0</v>
      </c>
      <c r="B541" s="9">
        <v>6.0</v>
      </c>
      <c r="C541" s="9" t="s">
        <v>35</v>
      </c>
      <c r="D541" s="9">
        <v>7.0</v>
      </c>
      <c r="E541" s="9" t="s">
        <v>963</v>
      </c>
      <c r="F541" s="9" t="s">
        <v>958</v>
      </c>
      <c r="G541" s="9" t="s">
        <v>491</v>
      </c>
      <c r="H541" s="9"/>
      <c r="I541" s="10">
        <v>8.564814814814815E-4</v>
      </c>
      <c r="J541" s="9">
        <v>0.17</v>
      </c>
      <c r="K541" s="11">
        <v>46217.0</v>
      </c>
      <c r="L541" s="12">
        <v>0.0</v>
      </c>
      <c r="P541" s="9"/>
      <c r="Q541" s="9">
        <v>0.0</v>
      </c>
      <c r="R541" s="13">
        <v>9.0</v>
      </c>
      <c r="S541" s="13">
        <v>9.0</v>
      </c>
      <c r="T541" s="14">
        <v>0.0</v>
      </c>
      <c r="U541" s="9">
        <v>0.0</v>
      </c>
      <c r="V541" s="15">
        <v>0.0</v>
      </c>
      <c r="W541" s="9">
        <v>0.0</v>
      </c>
      <c r="X541" s="9">
        <v>0.0</v>
      </c>
      <c r="Y541" s="9">
        <v>0.0</v>
      </c>
      <c r="Z541" s="9">
        <v>0.0</v>
      </c>
      <c r="AA541" s="13"/>
      <c r="AB541" s="13"/>
    </row>
    <row r="542">
      <c r="A542" s="9">
        <v>2593.0</v>
      </c>
      <c r="B542" s="9">
        <v>7.0</v>
      </c>
      <c r="C542" s="9" t="s">
        <v>29</v>
      </c>
      <c r="D542" s="9">
        <v>7.0</v>
      </c>
      <c r="E542" s="9" t="s">
        <v>964</v>
      </c>
      <c r="F542" s="9" t="s">
        <v>958</v>
      </c>
      <c r="G542" s="9" t="s">
        <v>491</v>
      </c>
      <c r="H542" s="9"/>
      <c r="I542" s="10">
        <v>0.007511574074074074</v>
      </c>
      <c r="J542" s="9">
        <v>6.23</v>
      </c>
      <c r="K542" s="11">
        <v>46218.0</v>
      </c>
      <c r="L542" s="12">
        <v>0.0</v>
      </c>
      <c r="P542" s="9"/>
      <c r="Q542" s="9">
        <v>0.0</v>
      </c>
      <c r="R542" s="13">
        <v>11.0</v>
      </c>
      <c r="S542" s="13">
        <v>11.0</v>
      </c>
      <c r="T542" s="16">
        <v>1.0</v>
      </c>
      <c r="U542" s="13">
        <v>2.0</v>
      </c>
      <c r="V542" s="17">
        <v>1.0</v>
      </c>
      <c r="W542" s="9">
        <v>0.0</v>
      </c>
      <c r="X542" s="13">
        <v>1.0</v>
      </c>
      <c r="Y542" s="9">
        <v>0.0</v>
      </c>
      <c r="Z542" s="9">
        <v>0.0</v>
      </c>
      <c r="AA542" s="13"/>
      <c r="AB542" s="13"/>
    </row>
    <row r="543">
      <c r="A543" s="9">
        <v>3354.0</v>
      </c>
      <c r="B543" s="9">
        <v>8.0</v>
      </c>
      <c r="C543" s="9" t="s">
        <v>29</v>
      </c>
      <c r="D543" s="9">
        <v>7.0</v>
      </c>
      <c r="E543" s="9" t="s">
        <v>965</v>
      </c>
      <c r="F543" s="9" t="s">
        <v>966</v>
      </c>
      <c r="G543" s="9" t="s">
        <v>491</v>
      </c>
      <c r="H543" s="9"/>
      <c r="I543" s="10">
        <v>0.006435185185185185</v>
      </c>
      <c r="J543" s="9">
        <v>4.99</v>
      </c>
      <c r="K543" s="11">
        <v>46219.0</v>
      </c>
      <c r="L543" s="12">
        <v>0.0</v>
      </c>
      <c r="P543" s="9"/>
      <c r="Q543" s="9">
        <v>1.0</v>
      </c>
      <c r="R543" s="13">
        <v>3.0</v>
      </c>
      <c r="S543" s="13">
        <v>4.0</v>
      </c>
      <c r="T543" s="16">
        <v>1.0</v>
      </c>
      <c r="U543" s="13">
        <v>1.0</v>
      </c>
      <c r="V543" s="17">
        <v>2.0</v>
      </c>
      <c r="W543" s="9">
        <v>0.0</v>
      </c>
      <c r="X543" s="9">
        <v>0.0</v>
      </c>
      <c r="Y543" s="9">
        <v>0.0</v>
      </c>
      <c r="Z543" s="9">
        <v>0.0</v>
      </c>
      <c r="AA543" s="13"/>
      <c r="AB543" s="13"/>
    </row>
    <row r="544">
      <c r="A544" s="9">
        <v>2050.0</v>
      </c>
      <c r="B544" s="9">
        <v>9.0</v>
      </c>
      <c r="C544" s="9" t="s">
        <v>29</v>
      </c>
      <c r="D544" s="9">
        <v>7.0</v>
      </c>
      <c r="E544" s="9" t="s">
        <v>967</v>
      </c>
      <c r="F544" s="9" t="s">
        <v>966</v>
      </c>
      <c r="G544" s="9" t="s">
        <v>491</v>
      </c>
      <c r="H544" s="9"/>
      <c r="I544" s="10">
        <v>0.007060185185185185</v>
      </c>
      <c r="J544" s="9">
        <v>4.53</v>
      </c>
      <c r="K544" s="11">
        <v>46220.0</v>
      </c>
      <c r="L544" s="12">
        <v>0.0</v>
      </c>
      <c r="P544" s="9"/>
      <c r="Q544" s="9">
        <v>0.0</v>
      </c>
      <c r="R544" s="13">
        <v>10.0</v>
      </c>
      <c r="S544" s="13">
        <v>10.0</v>
      </c>
      <c r="T544" s="16">
        <v>2.0</v>
      </c>
      <c r="U544" s="13">
        <v>2.0</v>
      </c>
      <c r="V544" s="15">
        <v>0.0</v>
      </c>
      <c r="W544" s="9">
        <v>0.0</v>
      </c>
      <c r="X544" s="9">
        <v>0.0</v>
      </c>
      <c r="Y544" s="9">
        <v>0.0</v>
      </c>
      <c r="Z544" s="9">
        <v>0.0</v>
      </c>
      <c r="AA544" s="13"/>
      <c r="AB544" s="13"/>
    </row>
    <row r="545">
      <c r="A545" s="9">
        <v>2838.0</v>
      </c>
      <c r="B545" s="9">
        <v>10.0</v>
      </c>
      <c r="C545" s="9" t="s">
        <v>29</v>
      </c>
      <c r="D545" s="9">
        <v>7.0</v>
      </c>
      <c r="E545" s="9" t="s">
        <v>968</v>
      </c>
      <c r="F545" s="9" t="s">
        <v>966</v>
      </c>
      <c r="G545" s="9" t="s">
        <v>491</v>
      </c>
      <c r="H545" s="9"/>
      <c r="I545" s="10">
        <v>0.007789351851851852</v>
      </c>
      <c r="J545" s="9">
        <v>5.34</v>
      </c>
      <c r="K545" s="11">
        <v>46223.0</v>
      </c>
      <c r="L545" s="12">
        <v>0.0</v>
      </c>
      <c r="P545" s="9"/>
      <c r="Q545" s="9">
        <v>2.0</v>
      </c>
      <c r="R545" s="13">
        <v>9.0</v>
      </c>
      <c r="S545" s="13">
        <v>11.0</v>
      </c>
      <c r="T545" s="14">
        <v>0.0</v>
      </c>
      <c r="U545" s="13">
        <v>3.0</v>
      </c>
      <c r="V545" s="17">
        <v>1.0</v>
      </c>
      <c r="W545" s="9">
        <v>0.0</v>
      </c>
      <c r="X545" s="9">
        <v>0.0</v>
      </c>
      <c r="Y545" s="9">
        <v>0.0</v>
      </c>
      <c r="Z545" s="9">
        <v>0.0</v>
      </c>
      <c r="AA545" s="13"/>
      <c r="AB545" s="13"/>
    </row>
    <row r="546">
      <c r="A546" s="9">
        <v>3350.0</v>
      </c>
      <c r="B546" s="9">
        <v>11.0</v>
      </c>
      <c r="C546" s="9" t="s">
        <v>29</v>
      </c>
      <c r="D546" s="9">
        <v>7.0</v>
      </c>
      <c r="E546" s="9" t="s">
        <v>969</v>
      </c>
      <c r="F546" s="9" t="s">
        <v>958</v>
      </c>
      <c r="G546" s="9" t="s">
        <v>491</v>
      </c>
      <c r="H546" s="9"/>
      <c r="I546" s="10">
        <v>0.004189814814814815</v>
      </c>
      <c r="J546" s="9">
        <v>3.01</v>
      </c>
      <c r="K546" s="11">
        <v>46224.0</v>
      </c>
      <c r="L546" s="12">
        <v>0.0</v>
      </c>
      <c r="P546" s="9"/>
      <c r="Q546" s="9">
        <v>2.0</v>
      </c>
      <c r="R546" s="13">
        <v>13.0</v>
      </c>
      <c r="S546" s="13">
        <v>15.0</v>
      </c>
      <c r="T546" s="16">
        <v>1.0</v>
      </c>
      <c r="U546" s="13">
        <v>2.0</v>
      </c>
      <c r="V546" s="15">
        <v>0.0</v>
      </c>
      <c r="W546" s="13">
        <v>1.0</v>
      </c>
      <c r="X546" s="9">
        <v>0.0</v>
      </c>
      <c r="Y546" s="13">
        <v>1.0</v>
      </c>
      <c r="Z546" s="9">
        <v>0.0</v>
      </c>
      <c r="AA546" s="13"/>
      <c r="AB546" s="13"/>
    </row>
    <row r="547">
      <c r="A547" s="9">
        <v>8177.0</v>
      </c>
      <c r="B547" s="9">
        <v>12.0</v>
      </c>
      <c r="C547" s="9" t="s">
        <v>35</v>
      </c>
      <c r="D547" s="9">
        <v>7.0</v>
      </c>
      <c r="E547" s="9" t="s">
        <v>970</v>
      </c>
      <c r="F547" s="9" t="s">
        <v>958</v>
      </c>
      <c r="G547" s="9" t="s">
        <v>491</v>
      </c>
      <c r="H547" s="9" t="s">
        <v>971</v>
      </c>
      <c r="I547" s="10">
        <v>0.001724537037037037</v>
      </c>
      <c r="J547" s="9">
        <v>0.51</v>
      </c>
      <c r="K547" s="11">
        <v>46225.0</v>
      </c>
      <c r="L547" s="14">
        <v>0.0</v>
      </c>
      <c r="P547" s="9"/>
      <c r="Q547" s="9">
        <v>0.0</v>
      </c>
      <c r="R547" s="13">
        <v>5.0</v>
      </c>
      <c r="S547" s="13">
        <v>5.0</v>
      </c>
      <c r="T547" s="14">
        <v>0.0</v>
      </c>
      <c r="U547" s="9">
        <v>0.0</v>
      </c>
      <c r="V547" s="15">
        <v>0.0</v>
      </c>
      <c r="W547" s="9">
        <v>0.0</v>
      </c>
      <c r="X547" s="9">
        <v>0.0</v>
      </c>
      <c r="Y547" s="9">
        <v>0.0</v>
      </c>
      <c r="Z547" s="9">
        <v>0.0</v>
      </c>
      <c r="AA547" s="13"/>
      <c r="AB547" s="13"/>
    </row>
    <row r="548">
      <c r="A548" s="9">
        <v>4557.0</v>
      </c>
      <c r="B548" s="9">
        <v>13.0</v>
      </c>
      <c r="C548" s="9" t="s">
        <v>29</v>
      </c>
      <c r="D548" s="9">
        <v>7.0</v>
      </c>
      <c r="E548" s="9" t="s">
        <v>972</v>
      </c>
      <c r="F548" s="9" t="s">
        <v>958</v>
      </c>
      <c r="G548" s="9" t="s">
        <v>491</v>
      </c>
      <c r="H548" s="9"/>
      <c r="I548" s="10">
        <v>0.0037731481481481483</v>
      </c>
      <c r="J548" s="9">
        <v>2.17</v>
      </c>
      <c r="K548" s="11">
        <v>46226.0</v>
      </c>
      <c r="L548" s="12">
        <v>0.0</v>
      </c>
      <c r="P548" s="9"/>
      <c r="Q548" s="9">
        <v>0.0</v>
      </c>
      <c r="R548" s="13">
        <v>7.0</v>
      </c>
      <c r="S548" s="13">
        <v>7.0</v>
      </c>
      <c r="T548" s="16">
        <v>1.0</v>
      </c>
      <c r="U548" s="9">
        <v>0.0</v>
      </c>
      <c r="V548" s="15">
        <v>0.0</v>
      </c>
      <c r="W548" s="9">
        <v>0.0</v>
      </c>
      <c r="X548" s="9">
        <v>0.0</v>
      </c>
      <c r="Y548" s="9">
        <v>0.0</v>
      </c>
      <c r="Z548" s="9">
        <v>0.0</v>
      </c>
      <c r="AA548" s="13"/>
      <c r="AB548" s="13"/>
    </row>
    <row r="549">
      <c r="A549" s="9">
        <v>1560.0</v>
      </c>
      <c r="B549" s="9">
        <v>14.0</v>
      </c>
      <c r="C549" s="9" t="s">
        <v>29</v>
      </c>
      <c r="D549" s="9">
        <v>7.0</v>
      </c>
      <c r="E549" s="9" t="s">
        <v>973</v>
      </c>
      <c r="F549" s="9" t="s">
        <v>958</v>
      </c>
      <c r="G549" s="9" t="s">
        <v>491</v>
      </c>
      <c r="H549" s="9"/>
      <c r="I549" s="10">
        <v>0.0029745370370370373</v>
      </c>
      <c r="J549" s="9">
        <v>1.96</v>
      </c>
      <c r="K549" s="11">
        <v>46227.0</v>
      </c>
      <c r="L549" s="12">
        <v>0.0</v>
      </c>
      <c r="P549" s="9"/>
      <c r="Q549" s="9">
        <v>3.0</v>
      </c>
      <c r="R549" s="13">
        <v>10.0</v>
      </c>
      <c r="S549" s="13">
        <v>13.0</v>
      </c>
      <c r="T549" s="16">
        <v>3.0</v>
      </c>
      <c r="U549" s="13">
        <v>1.0</v>
      </c>
      <c r="V549" s="17">
        <v>1.0</v>
      </c>
      <c r="W549" s="13">
        <v>1.0</v>
      </c>
      <c r="X549" s="9">
        <v>0.0</v>
      </c>
      <c r="Y549" s="9">
        <v>0.0</v>
      </c>
      <c r="Z549" s="9">
        <v>0.0</v>
      </c>
      <c r="AA549" s="13"/>
      <c r="AB549" s="13"/>
    </row>
    <row r="550">
      <c r="A550" s="9">
        <v>3356.0</v>
      </c>
      <c r="B550" s="9">
        <v>15.0</v>
      </c>
      <c r="C550" s="9" t="s">
        <v>29</v>
      </c>
      <c r="D550" s="9">
        <v>7.0</v>
      </c>
      <c r="E550" s="9" t="s">
        <v>974</v>
      </c>
      <c r="F550" s="9" t="s">
        <v>958</v>
      </c>
      <c r="G550" s="9" t="s">
        <v>491</v>
      </c>
      <c r="H550" s="9"/>
      <c r="I550" s="10">
        <v>0.014085648148148147</v>
      </c>
      <c r="J550" s="9">
        <v>12.19</v>
      </c>
      <c r="K550" s="11">
        <v>46230.0</v>
      </c>
      <c r="L550" s="12">
        <v>0.0</v>
      </c>
      <c r="P550" s="9"/>
      <c r="Q550" s="9">
        <v>1.0</v>
      </c>
      <c r="R550" s="13">
        <v>3.0</v>
      </c>
      <c r="S550" s="13">
        <v>4.0</v>
      </c>
      <c r="T550" s="14">
        <v>0.0</v>
      </c>
      <c r="U550" s="13">
        <v>1.0</v>
      </c>
      <c r="V550" s="17">
        <v>2.0</v>
      </c>
      <c r="W550" s="9">
        <v>0.0</v>
      </c>
      <c r="X550" s="9">
        <v>0.0</v>
      </c>
      <c r="Y550" s="9">
        <v>0.0</v>
      </c>
      <c r="Z550" s="9">
        <v>0.0</v>
      </c>
      <c r="AA550" s="13"/>
      <c r="AB550" s="13"/>
    </row>
    <row r="551">
      <c r="A551" s="9">
        <v>3473.0</v>
      </c>
      <c r="B551" s="9">
        <v>16.0</v>
      </c>
      <c r="C551" s="9" t="s">
        <v>29</v>
      </c>
      <c r="D551" s="9">
        <v>7.0</v>
      </c>
      <c r="E551" s="9" t="s">
        <v>975</v>
      </c>
      <c r="F551" s="9" t="s">
        <v>958</v>
      </c>
      <c r="G551" s="9" t="s">
        <v>491</v>
      </c>
      <c r="H551" s="9"/>
      <c r="I551" s="10">
        <v>0.0034375</v>
      </c>
      <c r="J551" s="9">
        <v>2.03</v>
      </c>
      <c r="K551" s="11">
        <v>46231.0</v>
      </c>
      <c r="L551" s="12">
        <v>0.0</v>
      </c>
      <c r="P551" s="9"/>
      <c r="Q551" s="9">
        <v>2.0</v>
      </c>
      <c r="R551" s="13">
        <v>9.0</v>
      </c>
      <c r="S551" s="13">
        <v>11.0</v>
      </c>
      <c r="T551" s="16">
        <v>2.0</v>
      </c>
      <c r="U551" s="9">
        <v>0.0</v>
      </c>
      <c r="V551" s="15">
        <v>0.0</v>
      </c>
      <c r="W551" s="13">
        <v>1.0</v>
      </c>
      <c r="X551" s="9">
        <v>0.0</v>
      </c>
      <c r="Y551" s="9">
        <v>0.0</v>
      </c>
      <c r="Z551" s="9">
        <v>0.0</v>
      </c>
      <c r="AA551" s="13"/>
      <c r="AB551" s="13"/>
    </row>
    <row r="552">
      <c r="A552" s="9">
        <v>3788.0</v>
      </c>
      <c r="B552" s="9">
        <v>17.0</v>
      </c>
      <c r="C552" s="9" t="s">
        <v>29</v>
      </c>
      <c r="D552" s="9">
        <v>7.0</v>
      </c>
      <c r="E552" s="9" t="s">
        <v>976</v>
      </c>
      <c r="F552" s="9" t="s">
        <v>958</v>
      </c>
      <c r="G552" s="9" t="s">
        <v>491</v>
      </c>
      <c r="H552" s="9"/>
      <c r="I552" s="10">
        <v>0.004803240740740741</v>
      </c>
      <c r="J552" s="9">
        <v>3.47</v>
      </c>
      <c r="K552" s="11">
        <v>46232.0</v>
      </c>
      <c r="L552" s="12">
        <v>0.0</v>
      </c>
      <c r="P552" s="9"/>
      <c r="Q552" s="9">
        <v>0.0</v>
      </c>
      <c r="R552" s="13">
        <v>3.0</v>
      </c>
      <c r="S552" s="13">
        <v>3.0</v>
      </c>
      <c r="T552" s="16">
        <v>1.0</v>
      </c>
      <c r="U552" s="13">
        <v>1.0</v>
      </c>
      <c r="V552" s="17">
        <v>1.0</v>
      </c>
      <c r="W552" s="9">
        <v>0.0</v>
      </c>
      <c r="X552" s="9">
        <v>0.0</v>
      </c>
      <c r="Y552" s="9">
        <v>0.0</v>
      </c>
      <c r="Z552" s="9">
        <v>0.0</v>
      </c>
      <c r="AA552" s="13"/>
      <c r="AB552" s="13"/>
    </row>
    <row r="553">
      <c r="A553" s="9">
        <v>6382.0</v>
      </c>
      <c r="B553" s="9">
        <v>18.0</v>
      </c>
      <c r="C553" s="9" t="s">
        <v>35</v>
      </c>
      <c r="D553" s="9">
        <v>7.0</v>
      </c>
      <c r="E553" s="9" t="s">
        <v>977</v>
      </c>
      <c r="F553" s="9" t="s">
        <v>958</v>
      </c>
      <c r="G553" s="9" t="s">
        <v>491</v>
      </c>
      <c r="H553" s="9" t="s">
        <v>978</v>
      </c>
      <c r="I553" s="10">
        <v>8.680555555555555E-4</v>
      </c>
      <c r="J553" s="9">
        <v>0.23</v>
      </c>
      <c r="K553" s="11">
        <v>46233.0</v>
      </c>
      <c r="L553" s="12">
        <v>0.0</v>
      </c>
      <c r="P553" s="9"/>
      <c r="Q553" s="9">
        <v>0.0</v>
      </c>
      <c r="R553" s="13">
        <v>5.0</v>
      </c>
      <c r="S553" s="13">
        <v>5.0</v>
      </c>
      <c r="T553" s="14">
        <v>0.0</v>
      </c>
      <c r="U553" s="9">
        <v>0.0</v>
      </c>
      <c r="V553" s="15">
        <v>0.0</v>
      </c>
      <c r="W553" s="9">
        <v>0.0</v>
      </c>
      <c r="X553" s="9">
        <v>0.0</v>
      </c>
      <c r="Y553" s="9">
        <v>0.0</v>
      </c>
      <c r="Z553" s="9">
        <v>0.0</v>
      </c>
      <c r="AA553" s="13"/>
      <c r="AB553" s="13"/>
    </row>
    <row r="554">
      <c r="A554" s="9">
        <v>1584.0</v>
      </c>
      <c r="B554" s="9">
        <v>19.0</v>
      </c>
      <c r="C554" s="9" t="s">
        <v>29</v>
      </c>
      <c r="D554" s="9">
        <v>7.0</v>
      </c>
      <c r="E554" s="9" t="s">
        <v>979</v>
      </c>
      <c r="F554" s="9" t="s">
        <v>958</v>
      </c>
      <c r="G554" s="9" t="s">
        <v>491</v>
      </c>
      <c r="H554" s="9"/>
      <c r="I554" s="10">
        <v>0.008229166666666666</v>
      </c>
      <c r="J554" s="9">
        <v>5.38</v>
      </c>
      <c r="K554" s="11">
        <v>46234.0</v>
      </c>
      <c r="L554" s="12">
        <v>0.0</v>
      </c>
      <c r="P554" s="9"/>
      <c r="Q554" s="9">
        <v>1.0</v>
      </c>
      <c r="R554" s="13">
        <v>10.0</v>
      </c>
      <c r="S554" s="13">
        <v>11.0</v>
      </c>
      <c r="T554" s="16">
        <v>2.0</v>
      </c>
      <c r="U554" s="13">
        <v>2.0</v>
      </c>
      <c r="V554" s="15">
        <v>0.0</v>
      </c>
      <c r="W554" s="9">
        <v>0.0</v>
      </c>
      <c r="X554" s="9">
        <v>0.0</v>
      </c>
      <c r="Y554" s="9">
        <v>0.0</v>
      </c>
      <c r="Z554" s="9">
        <v>0.0</v>
      </c>
      <c r="AA554" s="13"/>
      <c r="AB554" s="13"/>
    </row>
    <row r="555">
      <c r="A555" s="9">
        <v>5070.0</v>
      </c>
      <c r="B555" s="9">
        <v>20.0</v>
      </c>
      <c r="C555" s="9" t="s">
        <v>29</v>
      </c>
      <c r="D555" s="9">
        <v>7.0</v>
      </c>
      <c r="E555" s="9" t="s">
        <v>980</v>
      </c>
      <c r="F555" s="9" t="s">
        <v>958</v>
      </c>
      <c r="G555" s="9" t="s">
        <v>491</v>
      </c>
      <c r="H555" s="9"/>
      <c r="I555" s="10">
        <v>0.011018518518518518</v>
      </c>
      <c r="J555" s="9">
        <v>11.02</v>
      </c>
      <c r="K555" s="11">
        <v>46237.0</v>
      </c>
      <c r="L555" s="12">
        <v>0.0</v>
      </c>
      <c r="P555" s="9"/>
      <c r="Q555" s="9">
        <v>0.0</v>
      </c>
      <c r="R555" s="13">
        <v>8.0</v>
      </c>
      <c r="S555" s="13">
        <v>8.0</v>
      </c>
      <c r="T555" s="16">
        <v>2.0</v>
      </c>
      <c r="U555" s="13">
        <v>2.0</v>
      </c>
      <c r="V555" s="17">
        <v>1.0</v>
      </c>
      <c r="W555" s="13">
        <v>1.0</v>
      </c>
      <c r="X555" s="9">
        <v>0.0</v>
      </c>
      <c r="Y555" s="9">
        <v>0.0</v>
      </c>
      <c r="Z555" s="9">
        <v>0.0</v>
      </c>
      <c r="AA555" s="13"/>
      <c r="AB555" s="13"/>
    </row>
    <row r="556">
      <c r="A556" s="9">
        <v>3655.0</v>
      </c>
      <c r="B556" s="9">
        <v>21.0</v>
      </c>
      <c r="C556" s="9" t="s">
        <v>29</v>
      </c>
      <c r="D556" s="9">
        <v>7.0</v>
      </c>
      <c r="E556" s="9" t="s">
        <v>981</v>
      </c>
      <c r="F556" s="9" t="s">
        <v>958</v>
      </c>
      <c r="G556" s="9" t="s">
        <v>491</v>
      </c>
      <c r="H556" s="9"/>
      <c r="I556" s="10">
        <v>0.008715277777777778</v>
      </c>
      <c r="J556" s="9">
        <v>6.69</v>
      </c>
      <c r="K556" s="11">
        <v>46238.0</v>
      </c>
      <c r="L556" s="14">
        <v>0.0</v>
      </c>
      <c r="P556" s="9"/>
      <c r="Q556" s="9">
        <v>0.0</v>
      </c>
      <c r="R556" s="13">
        <v>4.0</v>
      </c>
      <c r="S556" s="13">
        <v>4.0</v>
      </c>
      <c r="T556" s="14">
        <v>0.0</v>
      </c>
      <c r="U556" s="13">
        <v>1.0</v>
      </c>
      <c r="V556" s="15">
        <v>0.0</v>
      </c>
      <c r="W556" s="9">
        <v>0.0</v>
      </c>
      <c r="X556" s="9">
        <v>0.0</v>
      </c>
      <c r="Y556" s="9">
        <v>0.0</v>
      </c>
      <c r="Z556" s="9">
        <v>0.0</v>
      </c>
      <c r="AA556" s="13"/>
      <c r="AB556" s="13"/>
    </row>
    <row r="557">
      <c r="A557" s="9">
        <v>2884.0</v>
      </c>
      <c r="B557" s="9">
        <v>22.0</v>
      </c>
      <c r="C557" s="9" t="s">
        <v>29</v>
      </c>
      <c r="D557" s="9">
        <v>7.0</v>
      </c>
      <c r="E557" s="9" t="s">
        <v>982</v>
      </c>
      <c r="F557" s="9" t="s">
        <v>958</v>
      </c>
      <c r="G557" s="9" t="s">
        <v>491</v>
      </c>
      <c r="H557" s="9"/>
      <c r="I557" s="10">
        <v>3.935185185185185E-4</v>
      </c>
      <c r="J557" s="9">
        <v>0.08</v>
      </c>
      <c r="K557" s="11">
        <v>46239.0</v>
      </c>
      <c r="L557" s="12">
        <v>0.0</v>
      </c>
      <c r="P557" s="9"/>
      <c r="Q557" s="9">
        <v>2.0</v>
      </c>
      <c r="R557" s="13">
        <v>13.0</v>
      </c>
      <c r="S557" s="13">
        <v>15.0</v>
      </c>
      <c r="T557" s="16">
        <v>3.0</v>
      </c>
      <c r="U557" s="13">
        <v>2.0</v>
      </c>
      <c r="V557" s="15">
        <v>0.0</v>
      </c>
      <c r="W557" s="13">
        <v>1.0</v>
      </c>
      <c r="X557" s="9">
        <v>0.0</v>
      </c>
      <c r="Y557" s="9">
        <v>0.0</v>
      </c>
      <c r="Z557" s="9">
        <v>0.0</v>
      </c>
      <c r="AA557" s="13"/>
      <c r="AB557" s="13"/>
    </row>
    <row r="558">
      <c r="A558" s="9">
        <v>6257.0</v>
      </c>
      <c r="B558" s="9">
        <v>23.0</v>
      </c>
      <c r="C558" s="9" t="s">
        <v>35</v>
      </c>
      <c r="D558" s="9">
        <v>7.0</v>
      </c>
      <c r="E558" s="9" t="s">
        <v>983</v>
      </c>
      <c r="F558" s="9" t="s">
        <v>958</v>
      </c>
      <c r="G558" s="9" t="s">
        <v>491</v>
      </c>
      <c r="H558" s="9" t="s">
        <v>984</v>
      </c>
      <c r="I558" s="10">
        <v>0.006655092592592593</v>
      </c>
      <c r="J558" s="9">
        <v>4.43</v>
      </c>
      <c r="K558" s="11">
        <v>46240.0</v>
      </c>
      <c r="L558" s="14">
        <v>0.0</v>
      </c>
      <c r="P558" s="9"/>
      <c r="Q558" s="9">
        <v>0.0</v>
      </c>
      <c r="R558" s="13">
        <v>5.0</v>
      </c>
      <c r="S558" s="13">
        <v>5.0</v>
      </c>
      <c r="T558" s="14">
        <v>0.0</v>
      </c>
      <c r="U558" s="9">
        <v>0.0</v>
      </c>
      <c r="V558" s="15">
        <v>0.0</v>
      </c>
      <c r="W558" s="9">
        <v>0.0</v>
      </c>
      <c r="X558" s="9">
        <v>0.0</v>
      </c>
      <c r="Y558" s="9">
        <v>0.0</v>
      </c>
      <c r="Z558" s="9">
        <v>0.0</v>
      </c>
      <c r="AA558" s="13"/>
      <c r="AB558" s="13"/>
    </row>
    <row r="559">
      <c r="A559" s="9">
        <v>3351.0</v>
      </c>
      <c r="B559" s="9">
        <v>24.0</v>
      </c>
      <c r="C559" s="9" t="s">
        <v>29</v>
      </c>
      <c r="D559" s="9">
        <v>7.0</v>
      </c>
      <c r="E559" s="9" t="s">
        <v>985</v>
      </c>
      <c r="F559" s="9" t="s">
        <v>958</v>
      </c>
      <c r="G559" s="9" t="s">
        <v>491</v>
      </c>
      <c r="H559" s="9"/>
      <c r="I559" s="10">
        <v>0.004918981481481482</v>
      </c>
      <c r="J559" s="9">
        <v>2.99</v>
      </c>
      <c r="K559" s="11">
        <v>46241.0</v>
      </c>
      <c r="L559" s="12">
        <v>0.0</v>
      </c>
      <c r="P559" s="9"/>
      <c r="Q559" s="9">
        <v>0.0</v>
      </c>
      <c r="R559" s="13">
        <v>14.0</v>
      </c>
      <c r="S559" s="13">
        <v>14.0</v>
      </c>
      <c r="T559" s="16">
        <v>2.0</v>
      </c>
      <c r="U559" s="13">
        <v>1.0</v>
      </c>
      <c r="V559" s="17">
        <v>1.0</v>
      </c>
      <c r="W559" s="13">
        <v>1.0</v>
      </c>
      <c r="X559" s="9">
        <v>0.0</v>
      </c>
      <c r="Y559" s="9">
        <v>0.0</v>
      </c>
      <c r="Z559" s="9">
        <v>0.0</v>
      </c>
      <c r="AA559" s="13"/>
      <c r="AB559" s="13"/>
    </row>
    <row r="560">
      <c r="A560" s="9">
        <v>5306.0</v>
      </c>
      <c r="B560" s="9">
        <v>25.0</v>
      </c>
      <c r="C560" s="9" t="s">
        <v>29</v>
      </c>
      <c r="D560" s="9">
        <v>7.0</v>
      </c>
      <c r="E560" s="9" t="s">
        <v>986</v>
      </c>
      <c r="F560" s="9" t="s">
        <v>987</v>
      </c>
      <c r="G560" s="9" t="s">
        <v>491</v>
      </c>
      <c r="H560" s="9"/>
      <c r="I560" s="10">
        <v>0.003726851851851852</v>
      </c>
      <c r="J560" s="9">
        <v>2.51</v>
      </c>
      <c r="K560" s="11">
        <v>46244.0</v>
      </c>
      <c r="L560" s="12">
        <v>0.0</v>
      </c>
      <c r="P560" s="9"/>
      <c r="Q560" s="9">
        <v>1.0</v>
      </c>
      <c r="R560" s="13">
        <v>2.0</v>
      </c>
      <c r="S560" s="13">
        <v>3.0</v>
      </c>
      <c r="T560" s="14">
        <v>0.0</v>
      </c>
      <c r="U560" s="13">
        <v>1.0</v>
      </c>
      <c r="V560" s="15">
        <v>0.0</v>
      </c>
      <c r="W560" s="9">
        <v>0.0</v>
      </c>
      <c r="X560" s="9">
        <v>0.0</v>
      </c>
      <c r="Y560" s="9">
        <v>0.0</v>
      </c>
      <c r="Z560" s="9">
        <v>0.0</v>
      </c>
      <c r="AA560" s="13"/>
      <c r="AB560" s="13"/>
    </row>
    <row r="561">
      <c r="A561" s="9">
        <v>2592.0</v>
      </c>
      <c r="B561" s="9">
        <v>26.0</v>
      </c>
      <c r="C561" s="9" t="s">
        <v>29</v>
      </c>
      <c r="D561" s="9">
        <v>7.0</v>
      </c>
      <c r="E561" s="9" t="s">
        <v>988</v>
      </c>
      <c r="F561" s="9" t="s">
        <v>987</v>
      </c>
      <c r="G561" s="9" t="s">
        <v>491</v>
      </c>
      <c r="H561" s="9"/>
      <c r="I561" s="10">
        <v>0.0050810185185185186</v>
      </c>
      <c r="J561" s="9">
        <v>3.34</v>
      </c>
      <c r="K561" s="11">
        <v>46245.0</v>
      </c>
      <c r="L561" s="14">
        <v>0.0</v>
      </c>
      <c r="P561" s="9"/>
      <c r="Q561" s="9">
        <v>0.0</v>
      </c>
      <c r="R561" s="13">
        <v>13.0</v>
      </c>
      <c r="S561" s="13">
        <v>13.0</v>
      </c>
      <c r="T561" s="16">
        <v>2.0</v>
      </c>
      <c r="U561" s="13">
        <v>3.0</v>
      </c>
      <c r="V561" s="15">
        <v>0.0</v>
      </c>
      <c r="W561" s="13">
        <v>1.0</v>
      </c>
      <c r="X561" s="9">
        <v>0.0</v>
      </c>
      <c r="Y561" s="9">
        <v>0.0</v>
      </c>
      <c r="Z561" s="9">
        <v>0.0</v>
      </c>
      <c r="AA561" s="13"/>
      <c r="AB561" s="13"/>
    </row>
    <row r="562">
      <c r="A562" s="9">
        <v>5258.0</v>
      </c>
      <c r="B562" s="9">
        <v>27.0</v>
      </c>
      <c r="C562" s="9" t="s">
        <v>29</v>
      </c>
      <c r="D562" s="9">
        <v>7.0</v>
      </c>
      <c r="E562" s="9" t="s">
        <v>989</v>
      </c>
      <c r="F562" s="9" t="s">
        <v>958</v>
      </c>
      <c r="G562" s="9" t="s">
        <v>491</v>
      </c>
      <c r="H562" s="9"/>
      <c r="I562" s="10">
        <v>0.005104166666666667</v>
      </c>
      <c r="J562" s="9">
        <v>3.44</v>
      </c>
      <c r="K562" s="11">
        <v>46246.0</v>
      </c>
      <c r="L562" s="12">
        <v>0.0</v>
      </c>
      <c r="P562" s="9"/>
      <c r="Q562" s="9">
        <v>0.0</v>
      </c>
      <c r="R562" s="13">
        <v>3.0</v>
      </c>
      <c r="S562" s="13">
        <v>3.0</v>
      </c>
      <c r="T562" s="16">
        <v>1.0</v>
      </c>
      <c r="U562" s="13">
        <v>1.0</v>
      </c>
      <c r="V562" s="17">
        <v>1.0</v>
      </c>
      <c r="W562" s="9">
        <v>0.0</v>
      </c>
      <c r="X562" s="9">
        <v>0.0</v>
      </c>
      <c r="Y562" s="9">
        <v>0.0</v>
      </c>
      <c r="Z562" s="9">
        <v>0.0</v>
      </c>
      <c r="AA562" s="13"/>
      <c r="AB562" s="13"/>
    </row>
    <row r="563">
      <c r="A563" s="9">
        <v>1838.0</v>
      </c>
      <c r="B563" s="9">
        <v>28.0</v>
      </c>
      <c r="C563" s="9" t="s">
        <v>29</v>
      </c>
      <c r="D563" s="9">
        <v>7.0</v>
      </c>
      <c r="E563" s="9" t="s">
        <v>990</v>
      </c>
      <c r="F563" s="9" t="s">
        <v>958</v>
      </c>
      <c r="G563" s="9" t="s">
        <v>491</v>
      </c>
      <c r="H563" s="9"/>
      <c r="I563" s="10">
        <v>0.0044444444444444444</v>
      </c>
      <c r="J563" s="9">
        <v>2.45</v>
      </c>
      <c r="K563" s="11">
        <v>46247.0</v>
      </c>
      <c r="L563" s="12">
        <v>0.0</v>
      </c>
      <c r="P563" s="9"/>
      <c r="Q563" s="9">
        <v>0.0</v>
      </c>
      <c r="R563" s="13">
        <v>11.0</v>
      </c>
      <c r="S563" s="13">
        <v>11.0</v>
      </c>
      <c r="T563" s="16">
        <v>2.0</v>
      </c>
      <c r="U563" s="9">
        <v>0.0</v>
      </c>
      <c r="V563" s="17">
        <v>1.0</v>
      </c>
      <c r="W563" s="13">
        <v>1.0</v>
      </c>
      <c r="X563" s="9">
        <v>0.0</v>
      </c>
      <c r="Y563" s="9">
        <v>0.0</v>
      </c>
      <c r="Z563" s="9">
        <v>0.0</v>
      </c>
      <c r="AA563" s="13"/>
      <c r="AB563" s="13"/>
    </row>
    <row r="564">
      <c r="A564" s="9">
        <v>5259.0</v>
      </c>
      <c r="B564" s="9">
        <v>29.0</v>
      </c>
      <c r="C564" s="9" t="s">
        <v>29</v>
      </c>
      <c r="D564" s="9">
        <v>7.0</v>
      </c>
      <c r="E564" s="9" t="s">
        <v>991</v>
      </c>
      <c r="F564" s="9" t="s">
        <v>958</v>
      </c>
      <c r="G564" s="9" t="s">
        <v>491</v>
      </c>
      <c r="H564" s="9"/>
      <c r="I564" s="10">
        <v>0.004409722222222222</v>
      </c>
      <c r="J564" s="9">
        <v>2.31</v>
      </c>
      <c r="K564" s="11">
        <v>46248.0</v>
      </c>
      <c r="L564" s="12">
        <v>0.0</v>
      </c>
      <c r="P564" s="9"/>
      <c r="Q564" s="9">
        <v>0.0</v>
      </c>
      <c r="R564" s="13">
        <v>3.0</v>
      </c>
      <c r="S564" s="13">
        <v>3.0</v>
      </c>
      <c r="T564" s="16">
        <v>3.0</v>
      </c>
      <c r="U564" s="13">
        <v>1.0</v>
      </c>
      <c r="V564" s="17">
        <v>1.0</v>
      </c>
      <c r="W564" s="9">
        <v>0.0</v>
      </c>
      <c r="X564" s="9">
        <v>0.0</v>
      </c>
      <c r="Y564" s="9">
        <v>0.0</v>
      </c>
      <c r="Z564" s="9">
        <v>0.0</v>
      </c>
      <c r="AA564" s="13"/>
      <c r="AB564" s="13"/>
    </row>
    <row r="565">
      <c r="A565" s="9">
        <v>3728.0</v>
      </c>
      <c r="B565" s="9">
        <v>30.0</v>
      </c>
      <c r="C565" s="9" t="s">
        <v>29</v>
      </c>
      <c r="D565" s="9">
        <v>7.0</v>
      </c>
      <c r="E565" s="9" t="s">
        <v>992</v>
      </c>
      <c r="F565" s="9" t="s">
        <v>987</v>
      </c>
      <c r="G565" s="9" t="s">
        <v>491</v>
      </c>
      <c r="H565" s="9"/>
      <c r="I565" s="10">
        <v>0.010092592592592592</v>
      </c>
      <c r="J565" s="9">
        <v>8.62</v>
      </c>
      <c r="K565" s="11">
        <v>46251.0</v>
      </c>
      <c r="L565" s="12">
        <v>0.0</v>
      </c>
      <c r="P565" s="9"/>
      <c r="Q565" s="9">
        <v>1.0</v>
      </c>
      <c r="R565" s="13">
        <v>14.0</v>
      </c>
      <c r="S565" s="13">
        <v>15.0</v>
      </c>
      <c r="T565" s="16">
        <v>2.0</v>
      </c>
      <c r="U565" s="13">
        <v>2.0</v>
      </c>
      <c r="V565" s="15">
        <v>0.0</v>
      </c>
      <c r="W565" s="9">
        <v>0.0</v>
      </c>
      <c r="X565" s="9">
        <v>0.0</v>
      </c>
      <c r="Y565" s="9">
        <v>0.0</v>
      </c>
      <c r="Z565" s="9">
        <v>0.0</v>
      </c>
      <c r="AA565" s="13"/>
      <c r="AB565" s="13"/>
    </row>
    <row r="566">
      <c r="A566" s="9">
        <v>3355.0</v>
      </c>
      <c r="B566" s="9">
        <v>31.0</v>
      </c>
      <c r="C566" s="9" t="s">
        <v>29</v>
      </c>
      <c r="D566" s="9">
        <v>7.0</v>
      </c>
      <c r="E566" s="9" t="s">
        <v>993</v>
      </c>
      <c r="F566" s="9" t="s">
        <v>958</v>
      </c>
      <c r="G566" s="9" t="s">
        <v>491</v>
      </c>
      <c r="H566" s="9"/>
      <c r="I566" s="10">
        <v>0.0026041666666666665</v>
      </c>
      <c r="J566" s="9">
        <v>1.63</v>
      </c>
      <c r="K566" s="11">
        <v>46252.0</v>
      </c>
      <c r="L566" s="12">
        <v>0.0</v>
      </c>
      <c r="P566" s="9"/>
      <c r="Q566" s="9">
        <v>0.0</v>
      </c>
      <c r="R566" s="13">
        <v>5.0</v>
      </c>
      <c r="S566" s="13">
        <v>5.0</v>
      </c>
      <c r="T566" s="16">
        <v>2.0</v>
      </c>
      <c r="U566" s="13">
        <v>1.0</v>
      </c>
      <c r="V566" s="17">
        <v>2.0</v>
      </c>
      <c r="W566" s="9">
        <v>0.0</v>
      </c>
      <c r="X566" s="9">
        <v>0.0</v>
      </c>
      <c r="Y566" s="9">
        <v>0.0</v>
      </c>
      <c r="Z566" s="9">
        <v>0.0</v>
      </c>
      <c r="AA566" s="13"/>
      <c r="AB566" s="13"/>
    </row>
    <row r="567">
      <c r="A567" s="9">
        <v>1559.0</v>
      </c>
      <c r="B567" s="9">
        <v>32.0</v>
      </c>
      <c r="C567" s="9" t="s">
        <v>29</v>
      </c>
      <c r="D567" s="9">
        <v>7.0</v>
      </c>
      <c r="E567" s="9" t="s">
        <v>994</v>
      </c>
      <c r="F567" s="9" t="s">
        <v>958</v>
      </c>
      <c r="G567" s="9" t="s">
        <v>491</v>
      </c>
      <c r="H567" s="9"/>
      <c r="I567" s="10">
        <v>0.006168981481481482</v>
      </c>
      <c r="J567" s="9">
        <v>4.29</v>
      </c>
      <c r="K567" s="11">
        <v>46253.0</v>
      </c>
      <c r="L567" s="12">
        <v>0.0</v>
      </c>
      <c r="P567" s="9"/>
      <c r="Q567" s="9">
        <v>2.0</v>
      </c>
      <c r="R567" s="13">
        <v>4.0</v>
      </c>
      <c r="S567" s="13">
        <v>6.0</v>
      </c>
      <c r="T567" s="14">
        <v>0.0</v>
      </c>
      <c r="U567" s="13">
        <v>1.0</v>
      </c>
      <c r="V567" s="15">
        <v>0.0</v>
      </c>
      <c r="W567" s="9">
        <v>0.0</v>
      </c>
      <c r="X567" s="9">
        <v>0.0</v>
      </c>
      <c r="Y567" s="9">
        <v>0.0</v>
      </c>
      <c r="Z567" s="9">
        <v>0.0</v>
      </c>
      <c r="AA567" s="13"/>
      <c r="AB567" s="13"/>
    </row>
    <row r="568">
      <c r="A568" s="9">
        <v>5423.0</v>
      </c>
      <c r="B568" s="9">
        <v>33.0</v>
      </c>
      <c r="C568" s="9" t="s">
        <v>29</v>
      </c>
      <c r="D568" s="9">
        <v>7.0</v>
      </c>
      <c r="E568" s="9" t="s">
        <v>995</v>
      </c>
      <c r="F568" s="9" t="s">
        <v>958</v>
      </c>
      <c r="G568" s="9" t="s">
        <v>491</v>
      </c>
      <c r="H568" s="9"/>
      <c r="I568" s="10">
        <v>0.010150462962962964</v>
      </c>
      <c r="J568" s="9">
        <v>7.98</v>
      </c>
      <c r="K568" s="11">
        <v>46254.0</v>
      </c>
      <c r="L568" s="12">
        <v>0.0</v>
      </c>
      <c r="P568" s="9"/>
      <c r="Q568" s="9">
        <v>0.0</v>
      </c>
      <c r="R568" s="13">
        <v>2.0</v>
      </c>
      <c r="S568" s="13">
        <v>2.0</v>
      </c>
      <c r="T568" s="16">
        <v>1.0</v>
      </c>
      <c r="U568" s="13">
        <v>1.0</v>
      </c>
      <c r="V568" s="17">
        <v>1.0</v>
      </c>
      <c r="W568" s="9">
        <v>0.0</v>
      </c>
      <c r="X568" s="9">
        <v>0.0</v>
      </c>
      <c r="Y568" s="9">
        <v>0.0</v>
      </c>
      <c r="Z568" s="9">
        <v>0.0</v>
      </c>
      <c r="AA568" s="13"/>
      <c r="AB568" s="13"/>
    </row>
    <row r="569">
      <c r="A569" s="9">
        <v>4974.0</v>
      </c>
      <c r="B569" s="9">
        <v>34.0</v>
      </c>
      <c r="C569" s="9" t="s">
        <v>35</v>
      </c>
      <c r="D569" s="9">
        <v>7.0</v>
      </c>
      <c r="E569" s="9" t="s">
        <v>996</v>
      </c>
      <c r="F569" s="9" t="s">
        <v>987</v>
      </c>
      <c r="G569" s="9" t="s">
        <v>491</v>
      </c>
      <c r="H569" s="9" t="s">
        <v>997</v>
      </c>
      <c r="I569" s="10">
        <v>0.0040625</v>
      </c>
      <c r="J569" s="9">
        <v>2.52</v>
      </c>
      <c r="K569" s="11">
        <v>46255.0</v>
      </c>
      <c r="L569" s="14">
        <v>0.0</v>
      </c>
      <c r="P569" s="9"/>
      <c r="Q569" s="9">
        <v>0.0</v>
      </c>
      <c r="R569" s="13">
        <v>4.0</v>
      </c>
      <c r="S569" s="13">
        <v>4.0</v>
      </c>
      <c r="T569" s="14">
        <v>0.0</v>
      </c>
      <c r="U569" s="9">
        <v>0.0</v>
      </c>
      <c r="V569" s="15">
        <v>1.0</v>
      </c>
      <c r="W569" s="9">
        <v>0.0</v>
      </c>
      <c r="X569" s="9">
        <v>0.0</v>
      </c>
      <c r="Y569" s="9">
        <v>0.0</v>
      </c>
      <c r="Z569" s="9">
        <v>0.0</v>
      </c>
      <c r="AA569" s="13"/>
      <c r="AB569" s="13"/>
    </row>
    <row r="570">
      <c r="A570" s="9">
        <v>4339.0</v>
      </c>
      <c r="B570" s="9">
        <v>35.0</v>
      </c>
      <c r="C570" s="9" t="s">
        <v>29</v>
      </c>
      <c r="D570" s="9">
        <v>7.0</v>
      </c>
      <c r="E570" s="9" t="s">
        <v>998</v>
      </c>
      <c r="F570" s="9" t="s">
        <v>987</v>
      </c>
      <c r="G570" s="9" t="s">
        <v>491</v>
      </c>
      <c r="H570" s="9"/>
      <c r="I570" s="10">
        <v>0.055127314814814816</v>
      </c>
      <c r="J570" s="9">
        <v>73.52</v>
      </c>
      <c r="K570" s="11">
        <v>46258.0</v>
      </c>
      <c r="L570" s="12">
        <v>0.0</v>
      </c>
      <c r="P570" s="9"/>
      <c r="Q570" s="9">
        <v>0.0</v>
      </c>
      <c r="R570" s="13">
        <v>4.0</v>
      </c>
      <c r="S570" s="13">
        <v>4.0</v>
      </c>
      <c r="T570" s="16">
        <v>3.0</v>
      </c>
      <c r="U570" s="9">
        <v>0.0</v>
      </c>
      <c r="V570" s="17">
        <v>1.0</v>
      </c>
      <c r="W570" s="9">
        <v>0.0</v>
      </c>
      <c r="X570" s="9">
        <v>0.0</v>
      </c>
      <c r="Y570" s="9">
        <v>0.0</v>
      </c>
      <c r="Z570" s="9">
        <v>0.0</v>
      </c>
      <c r="AA570" s="13"/>
      <c r="AB570" s="13"/>
    </row>
    <row r="571">
      <c r="A571" s="9">
        <v>3847.0</v>
      </c>
      <c r="B571" s="9">
        <v>36.0</v>
      </c>
      <c r="C571" s="9" t="s">
        <v>29</v>
      </c>
      <c r="D571" s="9">
        <v>7.0</v>
      </c>
      <c r="E571" s="9" t="s">
        <v>999</v>
      </c>
      <c r="F571" s="9" t="s">
        <v>1000</v>
      </c>
      <c r="G571" s="9" t="s">
        <v>491</v>
      </c>
      <c r="H571" s="9"/>
      <c r="I571" s="10">
        <v>0.03262731481481482</v>
      </c>
      <c r="J571" s="9">
        <v>38.62</v>
      </c>
      <c r="K571" s="11">
        <v>46259.0</v>
      </c>
      <c r="L571" s="12">
        <v>1.0</v>
      </c>
      <c r="P571" s="9"/>
      <c r="Q571" s="9">
        <v>1.0</v>
      </c>
      <c r="R571" s="13">
        <v>11.0</v>
      </c>
      <c r="S571" s="13">
        <v>12.0</v>
      </c>
      <c r="T571" s="16">
        <v>1.0</v>
      </c>
      <c r="U571" s="13">
        <v>2.0</v>
      </c>
      <c r="V571" s="17">
        <v>1.0</v>
      </c>
      <c r="W571" s="13">
        <v>1.0</v>
      </c>
      <c r="X571" s="9">
        <v>0.0</v>
      </c>
      <c r="Y571" s="9">
        <v>0.0</v>
      </c>
      <c r="Z571" s="9">
        <v>0.0</v>
      </c>
      <c r="AA571" s="13"/>
      <c r="AB571" s="13"/>
    </row>
    <row r="572">
      <c r="A572" s="9">
        <v>3220.0</v>
      </c>
      <c r="B572" s="9">
        <v>37.0</v>
      </c>
      <c r="C572" s="9" t="s">
        <v>29</v>
      </c>
      <c r="D572" s="9">
        <v>7.0</v>
      </c>
      <c r="E572" s="9" t="s">
        <v>1001</v>
      </c>
      <c r="F572" s="9" t="s">
        <v>1002</v>
      </c>
      <c r="G572" s="9" t="s">
        <v>1003</v>
      </c>
      <c r="H572" s="9"/>
      <c r="I572" s="10">
        <v>0.008101851851851851</v>
      </c>
      <c r="J572" s="9">
        <v>7.33</v>
      </c>
      <c r="K572" s="11">
        <v>46260.0</v>
      </c>
      <c r="L572" s="12">
        <v>0.0</v>
      </c>
      <c r="P572" s="9"/>
      <c r="Q572" s="9">
        <v>0.0</v>
      </c>
      <c r="R572" s="13">
        <v>11.0</v>
      </c>
      <c r="S572" s="13">
        <v>11.0</v>
      </c>
      <c r="T572" s="16">
        <v>2.0</v>
      </c>
      <c r="U572" s="9">
        <v>0.0</v>
      </c>
      <c r="V572" s="17">
        <v>1.0</v>
      </c>
      <c r="W572" s="9">
        <v>0.0</v>
      </c>
      <c r="X572" s="9">
        <v>0.0</v>
      </c>
      <c r="Y572" s="9">
        <v>0.0</v>
      </c>
      <c r="Z572" s="9">
        <v>0.0</v>
      </c>
      <c r="AA572" s="13"/>
      <c r="AB572" s="13"/>
    </row>
    <row r="573">
      <c r="A573" s="9">
        <v>1439.0</v>
      </c>
      <c r="B573" s="9">
        <v>38.0</v>
      </c>
      <c r="C573" s="9" t="s">
        <v>29</v>
      </c>
      <c r="D573" s="9">
        <v>7.0</v>
      </c>
      <c r="E573" s="9" t="s">
        <v>1004</v>
      </c>
      <c r="F573" s="9" t="s">
        <v>1005</v>
      </c>
      <c r="G573" s="9" t="s">
        <v>1003</v>
      </c>
      <c r="H573" s="9"/>
      <c r="I573" s="10">
        <v>0.033541666666666664</v>
      </c>
      <c r="J573" s="9">
        <v>47.13</v>
      </c>
      <c r="K573" s="11">
        <v>46261.0</v>
      </c>
      <c r="L573" s="12">
        <v>0.0</v>
      </c>
      <c r="P573" s="9"/>
      <c r="Q573" s="9">
        <v>0.0</v>
      </c>
      <c r="R573" s="13">
        <v>12.0</v>
      </c>
      <c r="S573" s="13">
        <v>12.0</v>
      </c>
      <c r="T573" s="14">
        <v>0.0</v>
      </c>
      <c r="U573" s="9">
        <v>0.0</v>
      </c>
      <c r="V573" s="15">
        <v>0.0</v>
      </c>
      <c r="W573" s="9">
        <v>0.0</v>
      </c>
      <c r="X573" s="9">
        <v>0.0</v>
      </c>
      <c r="Y573" s="9">
        <v>0.0</v>
      </c>
      <c r="Z573" s="9">
        <v>0.0</v>
      </c>
      <c r="AA573" s="13"/>
      <c r="AB573" s="13"/>
    </row>
    <row r="574">
      <c r="A574" s="9">
        <v>1438.0</v>
      </c>
      <c r="B574" s="9">
        <v>39.0</v>
      </c>
      <c r="C574" s="9" t="s">
        <v>29</v>
      </c>
      <c r="D574" s="9">
        <v>7.0</v>
      </c>
      <c r="E574" s="9" t="s">
        <v>1006</v>
      </c>
      <c r="F574" s="9" t="s">
        <v>1007</v>
      </c>
      <c r="G574" s="9" t="s">
        <v>1003</v>
      </c>
      <c r="H574" s="9"/>
      <c r="I574" s="10">
        <v>0.03530092592592592</v>
      </c>
      <c r="J574" s="9">
        <v>47.57</v>
      </c>
      <c r="K574" s="11">
        <v>46262.0</v>
      </c>
      <c r="L574" s="12">
        <v>0.0</v>
      </c>
      <c r="P574" s="9"/>
      <c r="Q574" s="9">
        <v>0.0</v>
      </c>
      <c r="R574" s="13">
        <v>14.0</v>
      </c>
      <c r="S574" s="13">
        <v>14.0</v>
      </c>
      <c r="T574" s="16">
        <v>2.0</v>
      </c>
      <c r="U574" s="9">
        <v>0.0</v>
      </c>
      <c r="V574" s="15">
        <v>0.0</v>
      </c>
      <c r="W574" s="13">
        <v>1.0</v>
      </c>
      <c r="X574" s="9">
        <v>0.0</v>
      </c>
      <c r="Y574" s="9">
        <v>0.0</v>
      </c>
      <c r="Z574" s="9">
        <v>0.0</v>
      </c>
      <c r="AA574" s="13"/>
      <c r="AB574" s="13"/>
    </row>
    <row r="575">
      <c r="A575" s="9">
        <v>4678.0</v>
      </c>
      <c r="B575" s="9">
        <v>40.0</v>
      </c>
      <c r="C575" s="9" t="s">
        <v>29</v>
      </c>
      <c r="D575" s="9">
        <v>7.0</v>
      </c>
      <c r="E575" s="9" t="s">
        <v>1008</v>
      </c>
      <c r="F575" s="9" t="s">
        <v>1009</v>
      </c>
      <c r="G575" s="9" t="s">
        <v>1003</v>
      </c>
      <c r="H575" s="9"/>
      <c r="I575" s="10">
        <v>0.1246875</v>
      </c>
      <c r="J575" s="9">
        <v>140.68</v>
      </c>
      <c r="K575" s="11">
        <v>46265.0</v>
      </c>
      <c r="L575" s="12">
        <v>0.0</v>
      </c>
      <c r="P575" s="9"/>
      <c r="Q575" s="9">
        <v>0.0</v>
      </c>
      <c r="R575" s="13">
        <v>7.0</v>
      </c>
      <c r="S575" s="13">
        <v>7.0</v>
      </c>
      <c r="T575" s="14">
        <v>0.0</v>
      </c>
      <c r="U575" s="9">
        <v>0.0</v>
      </c>
      <c r="V575" s="17">
        <v>2.0</v>
      </c>
      <c r="W575" s="9">
        <v>0.0</v>
      </c>
      <c r="X575" s="9">
        <v>0.0</v>
      </c>
      <c r="Y575" s="9">
        <v>0.0</v>
      </c>
      <c r="Z575" s="9">
        <v>0.0</v>
      </c>
      <c r="AA575" s="13"/>
      <c r="AB575" s="13"/>
    </row>
    <row r="576">
      <c r="A576" s="9">
        <v>1442.0</v>
      </c>
      <c r="B576" s="9">
        <v>41.0</v>
      </c>
      <c r="C576" s="9" t="s">
        <v>29</v>
      </c>
      <c r="D576" s="9">
        <v>7.0</v>
      </c>
      <c r="E576" s="9" t="s">
        <v>1010</v>
      </c>
      <c r="F576" s="9" t="s">
        <v>1011</v>
      </c>
      <c r="G576" s="9" t="s">
        <v>947</v>
      </c>
      <c r="H576" s="9"/>
      <c r="I576" s="10">
        <v>0.11190972222222222</v>
      </c>
      <c r="J576" s="9">
        <v>130.32</v>
      </c>
      <c r="K576" s="11">
        <v>46266.0</v>
      </c>
      <c r="L576" s="12">
        <v>0.0</v>
      </c>
      <c r="P576" s="9"/>
      <c r="Q576" s="9">
        <v>2.0</v>
      </c>
      <c r="R576" s="13">
        <v>7.0</v>
      </c>
      <c r="S576" s="13">
        <v>9.0</v>
      </c>
      <c r="T576" s="16">
        <v>1.0</v>
      </c>
      <c r="U576" s="13">
        <v>1.0</v>
      </c>
      <c r="V576" s="15">
        <v>0.0</v>
      </c>
      <c r="W576" s="9">
        <v>0.0</v>
      </c>
      <c r="X576" s="9">
        <v>0.0</v>
      </c>
      <c r="Y576" s="9">
        <v>0.0</v>
      </c>
      <c r="Z576" s="9">
        <v>0.0</v>
      </c>
      <c r="AA576" s="13"/>
      <c r="AB576" s="13"/>
    </row>
    <row r="577">
      <c r="A577" s="9">
        <v>4252.0</v>
      </c>
      <c r="B577" s="9">
        <v>42.0</v>
      </c>
      <c r="C577" s="9" t="s">
        <v>29</v>
      </c>
      <c r="D577" s="9">
        <v>7.0</v>
      </c>
      <c r="E577" s="9" t="s">
        <v>1012</v>
      </c>
      <c r="F577" s="9" t="s">
        <v>1013</v>
      </c>
      <c r="G577" s="9" t="s">
        <v>947</v>
      </c>
      <c r="H577" s="9"/>
      <c r="I577" s="10">
        <v>0.0024305555555555556</v>
      </c>
      <c r="J577" s="9">
        <v>1.21</v>
      </c>
      <c r="K577" s="11">
        <v>46267.0</v>
      </c>
      <c r="L577" s="12">
        <v>0.0</v>
      </c>
      <c r="P577" s="9"/>
      <c r="Q577" s="9">
        <v>1.0</v>
      </c>
      <c r="R577" s="13">
        <v>6.0</v>
      </c>
      <c r="S577" s="13">
        <v>7.0</v>
      </c>
      <c r="T577" s="16">
        <v>1.0</v>
      </c>
      <c r="U577" s="13">
        <v>1.0</v>
      </c>
      <c r="V577" s="17">
        <v>1.0</v>
      </c>
      <c r="W577" s="9">
        <v>0.0</v>
      </c>
      <c r="X577" s="9">
        <v>0.0</v>
      </c>
      <c r="Y577" s="9">
        <v>0.0</v>
      </c>
      <c r="Z577" s="9">
        <v>0.0</v>
      </c>
      <c r="AA577" s="13"/>
      <c r="AB577" s="13"/>
    </row>
    <row r="578">
      <c r="A578" s="9">
        <v>6604.0</v>
      </c>
      <c r="B578" s="9">
        <v>43.0</v>
      </c>
      <c r="C578" s="9" t="s">
        <v>35</v>
      </c>
      <c r="D578" s="9">
        <v>7.0</v>
      </c>
      <c r="E578" s="9" t="s">
        <v>1014</v>
      </c>
      <c r="F578" s="9" t="s">
        <v>1013</v>
      </c>
      <c r="G578" s="9" t="s">
        <v>947</v>
      </c>
      <c r="H578" s="9"/>
      <c r="I578" s="10">
        <v>0.005011574074074074</v>
      </c>
      <c r="J578" s="9">
        <v>3.85</v>
      </c>
      <c r="K578" s="11">
        <v>46268.0</v>
      </c>
      <c r="L578" s="14">
        <v>0.0</v>
      </c>
      <c r="P578" s="9"/>
      <c r="Q578" s="9">
        <v>0.0</v>
      </c>
      <c r="R578" s="13">
        <v>12.0</v>
      </c>
      <c r="S578" s="13">
        <v>12.0</v>
      </c>
      <c r="T578" s="14">
        <v>0.0</v>
      </c>
      <c r="U578" s="9">
        <v>0.0</v>
      </c>
      <c r="V578" s="15">
        <v>0.0</v>
      </c>
      <c r="W578" s="9">
        <v>0.0</v>
      </c>
      <c r="X578" s="9">
        <v>0.0</v>
      </c>
      <c r="Y578" s="9">
        <v>0.0</v>
      </c>
      <c r="Z578" s="9">
        <v>0.0</v>
      </c>
      <c r="AA578" s="13"/>
      <c r="AB578" s="13"/>
    </row>
    <row r="579">
      <c r="A579" s="9">
        <v>1175.0</v>
      </c>
      <c r="B579" s="9">
        <v>44.0</v>
      </c>
      <c r="C579" s="9" t="s">
        <v>29</v>
      </c>
      <c r="D579" s="9">
        <v>7.0</v>
      </c>
      <c r="E579" s="9" t="s">
        <v>1015</v>
      </c>
      <c r="F579" s="9" t="s">
        <v>1013</v>
      </c>
      <c r="G579" s="9" t="s">
        <v>947</v>
      </c>
      <c r="H579" s="9"/>
      <c r="I579" s="10">
        <v>0.05175925925925926</v>
      </c>
      <c r="J579" s="9">
        <v>64.76</v>
      </c>
      <c r="K579" s="11">
        <v>46269.0</v>
      </c>
      <c r="L579" s="12">
        <v>0.0</v>
      </c>
      <c r="P579" s="9"/>
      <c r="Q579" s="9">
        <v>1.0</v>
      </c>
      <c r="R579" s="13">
        <v>5.0</v>
      </c>
      <c r="S579" s="13">
        <v>6.0</v>
      </c>
      <c r="T579" s="16">
        <v>3.0</v>
      </c>
      <c r="U579" s="13">
        <v>2.0</v>
      </c>
      <c r="V579" s="17">
        <v>1.0</v>
      </c>
      <c r="W579" s="9">
        <v>0.0</v>
      </c>
      <c r="X579" s="9">
        <v>0.0</v>
      </c>
      <c r="Y579" s="9">
        <v>0.0</v>
      </c>
      <c r="Z579" s="9">
        <v>0.0</v>
      </c>
      <c r="AA579" s="13"/>
      <c r="AB579" s="13"/>
    </row>
    <row r="580">
      <c r="A580" s="9">
        <v>1299.0</v>
      </c>
      <c r="B580" s="9">
        <v>45.0</v>
      </c>
      <c r="C580" s="9" t="s">
        <v>29</v>
      </c>
      <c r="D580" s="9">
        <v>7.0</v>
      </c>
      <c r="E580" s="9" t="s">
        <v>1016</v>
      </c>
      <c r="F580" s="9" t="s">
        <v>1017</v>
      </c>
      <c r="G580" s="9" t="s">
        <v>947</v>
      </c>
      <c r="H580" s="9"/>
      <c r="I580" s="10">
        <v>0.042638888888888886</v>
      </c>
      <c r="J580" s="9">
        <v>44.03</v>
      </c>
      <c r="K580" s="11">
        <v>46272.0</v>
      </c>
      <c r="L580" s="12">
        <v>0.0</v>
      </c>
      <c r="P580" s="9"/>
      <c r="Q580" s="9">
        <v>0.0</v>
      </c>
      <c r="R580" s="13">
        <v>10.0</v>
      </c>
      <c r="S580" s="13">
        <v>10.0</v>
      </c>
      <c r="T580" s="16">
        <v>5.0</v>
      </c>
      <c r="U580" s="13">
        <v>1.0</v>
      </c>
      <c r="V580" s="17">
        <v>1.0</v>
      </c>
      <c r="W580" s="9">
        <v>0.0</v>
      </c>
      <c r="X580" s="9">
        <v>0.0</v>
      </c>
      <c r="Y580" s="9">
        <v>0.0</v>
      </c>
      <c r="Z580" s="9">
        <v>0.0</v>
      </c>
      <c r="AA580" s="13"/>
      <c r="AB580" s="13"/>
    </row>
    <row r="581">
      <c r="A581" s="9">
        <v>3730.0</v>
      </c>
      <c r="B581" s="9">
        <v>46.0</v>
      </c>
      <c r="C581" s="9" t="s">
        <v>29</v>
      </c>
      <c r="D581" s="9">
        <v>7.0</v>
      </c>
      <c r="E581" s="9" t="s">
        <v>1018</v>
      </c>
      <c r="F581" s="9" t="s">
        <v>1019</v>
      </c>
      <c r="G581" s="9" t="s">
        <v>947</v>
      </c>
      <c r="H581" s="9"/>
      <c r="I581" s="10">
        <v>0.01607638888888889</v>
      </c>
      <c r="J581" s="9">
        <v>13.58</v>
      </c>
      <c r="K581" s="11">
        <v>46273.0</v>
      </c>
      <c r="L581" s="12">
        <v>0.0</v>
      </c>
      <c r="P581" s="9"/>
      <c r="Q581" s="9">
        <v>1.0</v>
      </c>
      <c r="R581" s="13">
        <v>11.0</v>
      </c>
      <c r="S581" s="13">
        <v>12.0</v>
      </c>
      <c r="T581" s="14">
        <v>0.0</v>
      </c>
      <c r="U581" s="13">
        <v>2.0</v>
      </c>
      <c r="V581" s="15">
        <v>0.0</v>
      </c>
      <c r="W581" s="9">
        <v>0.0</v>
      </c>
      <c r="X581" s="9">
        <v>0.0</v>
      </c>
      <c r="Y581" s="13">
        <v>1.0</v>
      </c>
      <c r="Z581" s="9">
        <v>0.0</v>
      </c>
      <c r="AA581" s="13"/>
      <c r="AB581" s="13"/>
    </row>
    <row r="582">
      <c r="A582" s="9">
        <v>5303.0</v>
      </c>
      <c r="B582" s="9">
        <v>47.0</v>
      </c>
      <c r="C582" s="9" t="s">
        <v>29</v>
      </c>
      <c r="D582" s="9">
        <v>7.0</v>
      </c>
      <c r="E582" s="9" t="s">
        <v>1020</v>
      </c>
      <c r="F582" s="9" t="s">
        <v>1021</v>
      </c>
      <c r="G582" s="9" t="s">
        <v>947</v>
      </c>
      <c r="H582" s="9"/>
      <c r="I582" s="10">
        <v>0.008518518518518519</v>
      </c>
      <c r="J582" s="9">
        <v>6.16</v>
      </c>
      <c r="K582" s="11">
        <v>46274.0</v>
      </c>
      <c r="L582" s="12">
        <v>0.0</v>
      </c>
      <c r="P582" s="9"/>
      <c r="Q582" s="9">
        <v>0.0</v>
      </c>
      <c r="R582" s="13">
        <v>9.0</v>
      </c>
      <c r="S582" s="13">
        <v>9.0</v>
      </c>
      <c r="T582" s="14">
        <v>0.0</v>
      </c>
      <c r="U582" s="13">
        <v>2.0</v>
      </c>
      <c r="V582" s="15">
        <v>0.0</v>
      </c>
      <c r="W582" s="13">
        <v>1.0</v>
      </c>
      <c r="X582" s="9">
        <v>0.0</v>
      </c>
      <c r="Y582" s="9">
        <v>0.0</v>
      </c>
      <c r="Z582" s="9">
        <v>0.0</v>
      </c>
      <c r="AA582" s="13"/>
      <c r="AB582" s="13"/>
    </row>
    <row r="583">
      <c r="A583" s="9">
        <v>1417.0</v>
      </c>
      <c r="B583" s="9">
        <v>48.0</v>
      </c>
      <c r="C583" s="9" t="s">
        <v>29</v>
      </c>
      <c r="D583" s="9">
        <v>7.0</v>
      </c>
      <c r="E583" s="9" t="s">
        <v>1022</v>
      </c>
      <c r="F583" s="9" t="s">
        <v>1021</v>
      </c>
      <c r="G583" s="9" t="s">
        <v>947</v>
      </c>
      <c r="H583" s="9"/>
      <c r="I583" s="10">
        <v>0.055671296296296295</v>
      </c>
      <c r="J583" s="9">
        <v>65.3</v>
      </c>
      <c r="K583" s="11">
        <v>46275.0</v>
      </c>
      <c r="L583" s="12">
        <v>0.0</v>
      </c>
      <c r="P583" s="9"/>
      <c r="Q583" s="9">
        <v>0.0</v>
      </c>
      <c r="R583" s="13">
        <v>10.0</v>
      </c>
      <c r="S583" s="13">
        <v>10.0</v>
      </c>
      <c r="T583" s="16">
        <v>3.0</v>
      </c>
      <c r="U583" s="13">
        <v>3.0</v>
      </c>
      <c r="V583" s="17">
        <v>1.0</v>
      </c>
      <c r="W583" s="9">
        <v>0.0</v>
      </c>
      <c r="X583" s="9">
        <v>0.0</v>
      </c>
      <c r="Y583" s="9">
        <v>0.0</v>
      </c>
      <c r="Z583" s="9">
        <v>0.0</v>
      </c>
      <c r="AA583" s="13"/>
      <c r="AB583" s="13"/>
    </row>
    <row r="584">
      <c r="A584" s="9">
        <v>5329.0</v>
      </c>
      <c r="B584" s="9">
        <v>49.0</v>
      </c>
      <c r="C584" s="9" t="s">
        <v>29</v>
      </c>
      <c r="D584" s="9">
        <v>7.0</v>
      </c>
      <c r="E584" s="9" t="s">
        <v>1023</v>
      </c>
      <c r="F584" s="9" t="s">
        <v>1024</v>
      </c>
      <c r="G584" s="9" t="s">
        <v>947</v>
      </c>
      <c r="H584" s="9"/>
      <c r="I584" s="10">
        <v>0.017604166666666667</v>
      </c>
      <c r="J584" s="9">
        <v>16.19</v>
      </c>
      <c r="K584" s="11">
        <v>46276.0</v>
      </c>
      <c r="L584" s="12">
        <v>0.0</v>
      </c>
      <c r="P584" s="9"/>
      <c r="Q584" s="9">
        <v>1.0</v>
      </c>
      <c r="R584" s="13">
        <v>15.0</v>
      </c>
      <c r="S584" s="13">
        <v>16.0</v>
      </c>
      <c r="T584" s="16">
        <v>1.0</v>
      </c>
      <c r="U584" s="13">
        <v>3.0</v>
      </c>
      <c r="V584" s="17">
        <v>1.0</v>
      </c>
      <c r="W584" s="13">
        <v>1.0</v>
      </c>
      <c r="X584" s="9">
        <v>0.0</v>
      </c>
      <c r="Y584" s="9">
        <v>0.0</v>
      </c>
      <c r="Z584" s="9">
        <v>0.0</v>
      </c>
      <c r="AA584" s="13"/>
      <c r="AB584" s="13"/>
    </row>
    <row r="585">
      <c r="A585" s="9">
        <v>5835.0</v>
      </c>
      <c r="B585" s="9">
        <v>50.0</v>
      </c>
      <c r="C585" s="9" t="s">
        <v>29</v>
      </c>
      <c r="D585" s="9">
        <v>7.0</v>
      </c>
      <c r="E585" s="9" t="s">
        <v>1025</v>
      </c>
      <c r="F585" s="9" t="s">
        <v>1026</v>
      </c>
      <c r="G585" s="9" t="s">
        <v>947</v>
      </c>
      <c r="H585" s="9"/>
      <c r="I585" s="10">
        <v>0.019039351851851852</v>
      </c>
      <c r="J585" s="9">
        <v>15.96</v>
      </c>
      <c r="K585" s="11">
        <v>46279.0</v>
      </c>
      <c r="L585" s="12">
        <v>0.0</v>
      </c>
      <c r="P585" s="9"/>
      <c r="Q585" s="9">
        <v>0.0</v>
      </c>
      <c r="R585" s="13">
        <v>12.0</v>
      </c>
      <c r="S585" s="13">
        <v>12.0</v>
      </c>
      <c r="T585" s="16">
        <v>2.0</v>
      </c>
      <c r="U585" s="13">
        <v>1.0</v>
      </c>
      <c r="V585" s="17">
        <v>1.0</v>
      </c>
      <c r="W585" s="9">
        <v>0.0</v>
      </c>
      <c r="X585" s="9">
        <v>0.0</v>
      </c>
      <c r="Y585" s="9">
        <v>0.0</v>
      </c>
      <c r="Z585" s="9">
        <v>0.0</v>
      </c>
      <c r="AA585" s="13"/>
      <c r="AB585" s="13"/>
    </row>
    <row r="586">
      <c r="A586" s="9">
        <v>2766.0</v>
      </c>
      <c r="B586" s="9">
        <v>51.0</v>
      </c>
      <c r="C586" s="9" t="s">
        <v>29</v>
      </c>
      <c r="D586" s="9">
        <v>7.0</v>
      </c>
      <c r="E586" s="9" t="s">
        <v>1027</v>
      </c>
      <c r="F586" s="9" t="s">
        <v>1028</v>
      </c>
      <c r="G586" s="9" t="s">
        <v>947</v>
      </c>
      <c r="H586" s="9"/>
      <c r="I586" s="10">
        <v>0.009780092592592592</v>
      </c>
      <c r="J586" s="9">
        <v>7.01</v>
      </c>
      <c r="K586" s="11">
        <v>46280.0</v>
      </c>
      <c r="L586" s="12">
        <v>0.0</v>
      </c>
      <c r="P586" s="9"/>
      <c r="Q586" s="9">
        <v>0.0</v>
      </c>
      <c r="R586" s="13">
        <v>14.0</v>
      </c>
      <c r="S586" s="13">
        <v>14.0</v>
      </c>
      <c r="T586" s="16">
        <v>2.0</v>
      </c>
      <c r="U586" s="13">
        <v>3.0</v>
      </c>
      <c r="V586" s="15">
        <v>0.0</v>
      </c>
      <c r="W586" s="9">
        <v>0.0</v>
      </c>
      <c r="X586" s="9">
        <v>0.0</v>
      </c>
      <c r="Y586" s="9">
        <v>0.0</v>
      </c>
      <c r="Z586" s="9">
        <v>0.0</v>
      </c>
      <c r="AA586" s="13"/>
      <c r="AB586" s="13"/>
    </row>
    <row r="587">
      <c r="A587" s="9">
        <v>4232.0</v>
      </c>
      <c r="B587" s="9">
        <v>52.0</v>
      </c>
      <c r="C587" s="9" t="s">
        <v>29</v>
      </c>
      <c r="D587" s="9">
        <v>7.0</v>
      </c>
      <c r="E587" s="9" t="s">
        <v>1029</v>
      </c>
      <c r="F587" s="9" t="s">
        <v>1030</v>
      </c>
      <c r="G587" s="9" t="s">
        <v>947</v>
      </c>
      <c r="H587" s="9"/>
      <c r="I587" s="10">
        <v>0.005520833333333333</v>
      </c>
      <c r="J587" s="9">
        <v>3.54</v>
      </c>
      <c r="K587" s="11">
        <v>46281.0</v>
      </c>
      <c r="L587" s="12">
        <v>0.0</v>
      </c>
      <c r="P587" s="9"/>
      <c r="Q587" s="9">
        <v>1.0</v>
      </c>
      <c r="R587" s="13">
        <v>4.0</v>
      </c>
      <c r="S587" s="13">
        <v>5.0</v>
      </c>
      <c r="T587" s="16">
        <v>1.0</v>
      </c>
      <c r="U587" s="9">
        <v>0.0</v>
      </c>
      <c r="V587" s="17">
        <v>1.0</v>
      </c>
      <c r="W587" s="9">
        <v>0.0</v>
      </c>
      <c r="X587" s="9">
        <v>0.0</v>
      </c>
      <c r="Y587" s="9">
        <v>0.0</v>
      </c>
      <c r="Z587" s="9">
        <v>0.0</v>
      </c>
      <c r="AA587" s="13"/>
      <c r="AB587" s="13"/>
    </row>
    <row r="588">
      <c r="A588" s="9">
        <v>1598.0</v>
      </c>
      <c r="B588" s="9">
        <v>53.0</v>
      </c>
      <c r="C588" s="9" t="s">
        <v>29</v>
      </c>
      <c r="D588" s="9">
        <v>7.0</v>
      </c>
      <c r="E588" s="9" t="s">
        <v>1031</v>
      </c>
      <c r="F588" s="9" t="s">
        <v>1030</v>
      </c>
      <c r="G588" s="9" t="s">
        <v>947</v>
      </c>
      <c r="H588" s="9"/>
      <c r="I588" s="10">
        <v>0.009398148148148149</v>
      </c>
      <c r="J588" s="9">
        <v>6.61</v>
      </c>
      <c r="K588" s="11">
        <v>46282.0</v>
      </c>
      <c r="L588" s="12">
        <v>0.0</v>
      </c>
      <c r="P588" s="9"/>
      <c r="Q588" s="9">
        <v>5.0</v>
      </c>
      <c r="R588" s="13">
        <v>11.0</v>
      </c>
      <c r="S588" s="13">
        <v>16.0</v>
      </c>
      <c r="T588" s="14">
        <v>0.0</v>
      </c>
      <c r="U588" s="13">
        <v>1.0</v>
      </c>
      <c r="V588" s="15">
        <v>0.0</v>
      </c>
      <c r="W588" s="13">
        <v>1.0</v>
      </c>
      <c r="X588" s="9">
        <v>0.0</v>
      </c>
      <c r="Y588" s="9">
        <v>0.0</v>
      </c>
      <c r="Z588" s="9">
        <v>0.0</v>
      </c>
      <c r="AA588" s="13"/>
      <c r="AB588" s="13"/>
    </row>
    <row r="589">
      <c r="A589" s="9">
        <v>6608.0</v>
      </c>
      <c r="B589" s="9">
        <v>54.0</v>
      </c>
      <c r="C589" s="9" t="s">
        <v>35</v>
      </c>
      <c r="D589" s="9">
        <v>7.0</v>
      </c>
      <c r="E589" s="9" t="s">
        <v>1032</v>
      </c>
      <c r="F589" s="9" t="s">
        <v>1030</v>
      </c>
      <c r="G589" s="9" t="s">
        <v>947</v>
      </c>
      <c r="H589" s="9" t="s">
        <v>1033</v>
      </c>
      <c r="I589" s="10">
        <v>0.002013888888888889</v>
      </c>
      <c r="J589" s="9">
        <v>0.71</v>
      </c>
      <c r="K589" s="11">
        <v>46283.0</v>
      </c>
      <c r="L589" s="14">
        <v>0.0</v>
      </c>
      <c r="P589" s="9"/>
      <c r="Q589" s="9">
        <v>0.0</v>
      </c>
      <c r="R589" s="13">
        <v>6.0</v>
      </c>
      <c r="S589" s="13">
        <v>6.0</v>
      </c>
      <c r="T589" s="14">
        <v>0.0</v>
      </c>
      <c r="U589" s="9">
        <v>0.0</v>
      </c>
      <c r="V589" s="15">
        <v>0.0</v>
      </c>
      <c r="W589" s="9">
        <v>0.0</v>
      </c>
      <c r="X589" s="9">
        <v>0.0</v>
      </c>
      <c r="Y589" s="9">
        <v>0.0</v>
      </c>
      <c r="Z589" s="9">
        <v>0.0</v>
      </c>
      <c r="AA589" s="13"/>
      <c r="AB589" s="13"/>
    </row>
    <row r="590">
      <c r="A590" s="9">
        <v>2512.0</v>
      </c>
      <c r="B590" s="9">
        <v>55.0</v>
      </c>
      <c r="C590" s="9" t="s">
        <v>29</v>
      </c>
      <c r="D590" s="9">
        <v>7.0</v>
      </c>
      <c r="E590" s="9" t="s">
        <v>1034</v>
      </c>
      <c r="F590" s="9" t="s">
        <v>1030</v>
      </c>
      <c r="G590" s="9" t="s">
        <v>947</v>
      </c>
      <c r="H590" s="9"/>
      <c r="I590" s="10">
        <v>0.0062268518518518515</v>
      </c>
      <c r="J590" s="9">
        <v>4.48</v>
      </c>
      <c r="K590" s="11">
        <v>46286.0</v>
      </c>
      <c r="L590" s="12">
        <v>0.0</v>
      </c>
      <c r="P590" s="9"/>
      <c r="Q590" s="9">
        <v>4.0</v>
      </c>
      <c r="R590" s="13">
        <v>7.0</v>
      </c>
      <c r="S590" s="13">
        <v>11.0</v>
      </c>
      <c r="T590" s="16">
        <v>3.0</v>
      </c>
      <c r="U590" s="13">
        <v>2.0</v>
      </c>
      <c r="V590" s="17">
        <v>1.0</v>
      </c>
      <c r="W590" s="9">
        <v>0.0</v>
      </c>
      <c r="X590" s="9">
        <v>0.0</v>
      </c>
      <c r="Y590" s="9">
        <v>0.0</v>
      </c>
      <c r="Z590" s="9">
        <v>0.0</v>
      </c>
      <c r="AA590" s="13"/>
      <c r="AB590" s="13"/>
    </row>
    <row r="591">
      <c r="A591" s="9">
        <v>3315.0</v>
      </c>
      <c r="B591" s="9">
        <v>56.0</v>
      </c>
      <c r="C591" s="9" t="s">
        <v>29</v>
      </c>
      <c r="D591" s="9">
        <v>7.0</v>
      </c>
      <c r="E591" s="9" t="s">
        <v>1035</v>
      </c>
      <c r="F591" s="9" t="s">
        <v>1036</v>
      </c>
      <c r="G591" s="9" t="s">
        <v>947</v>
      </c>
      <c r="H591" s="9"/>
      <c r="I591" s="10">
        <v>0.005115740740740741</v>
      </c>
      <c r="J591" s="9">
        <v>3.28</v>
      </c>
      <c r="K591" s="11">
        <v>46287.0</v>
      </c>
      <c r="L591" s="12">
        <v>0.0</v>
      </c>
      <c r="P591" s="9"/>
      <c r="Q591" s="9">
        <v>1.0</v>
      </c>
      <c r="R591" s="13">
        <v>3.0</v>
      </c>
      <c r="S591" s="13">
        <v>4.0</v>
      </c>
      <c r="T591" s="14">
        <v>0.0</v>
      </c>
      <c r="U591" s="13">
        <v>1.0</v>
      </c>
      <c r="V591" s="17">
        <v>2.0</v>
      </c>
      <c r="W591" s="9">
        <v>0.0</v>
      </c>
      <c r="X591" s="9">
        <v>0.0</v>
      </c>
      <c r="Y591" s="9">
        <v>0.0</v>
      </c>
      <c r="Z591" s="9">
        <v>0.0</v>
      </c>
      <c r="AA591" s="13"/>
      <c r="AB591" s="13"/>
    </row>
    <row r="592">
      <c r="A592" s="9">
        <v>1532.0</v>
      </c>
      <c r="B592" s="9">
        <v>57.0</v>
      </c>
      <c r="C592" s="9" t="s">
        <v>29</v>
      </c>
      <c r="D592" s="9">
        <v>7.0</v>
      </c>
      <c r="E592" s="9" t="s">
        <v>1037</v>
      </c>
      <c r="F592" s="9" t="s">
        <v>1036</v>
      </c>
      <c r="G592" s="9" t="s">
        <v>947</v>
      </c>
      <c r="H592" s="9"/>
      <c r="I592" s="10">
        <v>0.006469907407407408</v>
      </c>
      <c r="J592" s="9">
        <v>4.24</v>
      </c>
      <c r="K592" s="11">
        <v>46288.0</v>
      </c>
      <c r="L592" s="12">
        <v>0.0</v>
      </c>
      <c r="P592" s="9"/>
      <c r="Q592" s="9">
        <v>0.0</v>
      </c>
      <c r="R592" s="13">
        <v>12.0</v>
      </c>
      <c r="S592" s="13">
        <v>12.0</v>
      </c>
      <c r="T592" s="16">
        <v>2.0</v>
      </c>
      <c r="U592" s="13">
        <v>2.0</v>
      </c>
      <c r="V592" s="15">
        <v>0.0</v>
      </c>
      <c r="W592" s="13">
        <v>1.0</v>
      </c>
      <c r="X592" s="9">
        <v>0.0</v>
      </c>
      <c r="Y592" s="9">
        <v>0.0</v>
      </c>
      <c r="Z592" s="9">
        <v>0.0</v>
      </c>
      <c r="AA592" s="13"/>
      <c r="AB592" s="13"/>
    </row>
    <row r="593">
      <c r="A593" s="9">
        <v>3241.0</v>
      </c>
      <c r="B593" s="9">
        <v>58.0</v>
      </c>
      <c r="C593" s="9" t="s">
        <v>29</v>
      </c>
      <c r="D593" s="9">
        <v>7.0</v>
      </c>
      <c r="E593" s="9" t="s">
        <v>1038</v>
      </c>
      <c r="F593" s="9" t="s">
        <v>1036</v>
      </c>
      <c r="G593" s="9" t="s">
        <v>947</v>
      </c>
      <c r="H593" s="9"/>
      <c r="I593" s="10">
        <v>1.273148148148148E-4</v>
      </c>
      <c r="J593" s="9">
        <v>0.02</v>
      </c>
      <c r="K593" s="11">
        <v>46289.0</v>
      </c>
      <c r="L593" s="12">
        <v>0.0</v>
      </c>
      <c r="P593" s="9"/>
      <c r="Q593" s="9">
        <v>2.0</v>
      </c>
      <c r="R593" s="13">
        <v>16.0</v>
      </c>
      <c r="S593" s="13">
        <v>18.0</v>
      </c>
      <c r="T593" s="16">
        <v>2.0</v>
      </c>
      <c r="U593" s="13">
        <v>1.0</v>
      </c>
      <c r="V593" s="17">
        <v>2.0</v>
      </c>
      <c r="W593" s="13">
        <v>1.0</v>
      </c>
      <c r="X593" s="9">
        <v>0.0</v>
      </c>
      <c r="Y593" s="9">
        <v>0.0</v>
      </c>
      <c r="Z593" s="9">
        <v>0.0</v>
      </c>
      <c r="AA593" s="13"/>
      <c r="AB593" s="13"/>
    </row>
    <row r="594">
      <c r="A594" s="9">
        <v>4732.0</v>
      </c>
      <c r="B594" s="9">
        <v>59.0</v>
      </c>
      <c r="C594" s="9" t="s">
        <v>35</v>
      </c>
      <c r="D594" s="9">
        <v>7.0</v>
      </c>
      <c r="E594" s="9" t="s">
        <v>1039</v>
      </c>
      <c r="F594" s="9" t="s">
        <v>1036</v>
      </c>
      <c r="G594" s="9" t="s">
        <v>947</v>
      </c>
      <c r="H594" s="9" t="s">
        <v>1040</v>
      </c>
      <c r="I594" s="10">
        <v>0.007083333333333333</v>
      </c>
      <c r="J594" s="9">
        <v>4.15</v>
      </c>
      <c r="K594" s="11">
        <v>46290.0</v>
      </c>
      <c r="L594" s="12">
        <v>0.0</v>
      </c>
      <c r="P594" s="13"/>
      <c r="Q594" s="13">
        <v>1.0</v>
      </c>
      <c r="R594" s="13">
        <v>8.0</v>
      </c>
      <c r="S594" s="13">
        <v>9.0</v>
      </c>
      <c r="T594" s="14">
        <v>0.0</v>
      </c>
      <c r="U594" s="9">
        <v>0.0</v>
      </c>
      <c r="V594" s="15">
        <v>1.0</v>
      </c>
      <c r="W594" s="9">
        <v>0.0</v>
      </c>
      <c r="X594" s="9">
        <v>0.0</v>
      </c>
      <c r="Y594" s="9">
        <v>0.0</v>
      </c>
      <c r="Z594" s="9">
        <v>0.0</v>
      </c>
      <c r="AA594" s="13"/>
      <c r="AB594" s="13"/>
    </row>
    <row r="595">
      <c r="A595" s="9">
        <v>3896.0</v>
      </c>
      <c r="B595" s="9">
        <v>60.0</v>
      </c>
      <c r="C595" s="9" t="s">
        <v>29</v>
      </c>
      <c r="D595" s="9">
        <v>7.0</v>
      </c>
      <c r="E595" s="9" t="s">
        <v>1041</v>
      </c>
      <c r="F595" s="9" t="s">
        <v>1042</v>
      </c>
      <c r="G595" s="9" t="s">
        <v>947</v>
      </c>
      <c r="H595" s="9"/>
      <c r="I595" s="10">
        <v>0.009050925925925926</v>
      </c>
      <c r="J595" s="9">
        <v>6.54</v>
      </c>
      <c r="K595" s="11">
        <v>46293.0</v>
      </c>
      <c r="L595" s="12">
        <v>0.0</v>
      </c>
      <c r="P595" s="9"/>
      <c r="Q595" s="9">
        <v>0.0</v>
      </c>
      <c r="R595" s="13">
        <v>12.0</v>
      </c>
      <c r="S595" s="13">
        <v>12.0</v>
      </c>
      <c r="T595" s="16">
        <v>1.0</v>
      </c>
      <c r="U595" s="13">
        <v>1.0</v>
      </c>
      <c r="V595" s="15">
        <v>0.0</v>
      </c>
      <c r="W595" s="13">
        <v>1.0</v>
      </c>
      <c r="X595" s="9">
        <v>0.0</v>
      </c>
      <c r="Y595" s="9">
        <v>0.0</v>
      </c>
      <c r="Z595" s="9">
        <v>0.0</v>
      </c>
      <c r="AA595" s="13"/>
      <c r="AB595" s="13"/>
    </row>
    <row r="596">
      <c r="A596" s="9">
        <v>4233.0</v>
      </c>
      <c r="B596" s="9">
        <v>61.0</v>
      </c>
      <c r="C596" s="9" t="s">
        <v>29</v>
      </c>
      <c r="D596" s="9">
        <v>7.0</v>
      </c>
      <c r="E596" s="9" t="s">
        <v>1043</v>
      </c>
      <c r="F596" s="9" t="s">
        <v>1030</v>
      </c>
      <c r="G596" s="9" t="s">
        <v>947</v>
      </c>
      <c r="H596" s="9"/>
      <c r="I596" s="10">
        <v>0.007824074074074074</v>
      </c>
      <c r="J596" s="9">
        <v>5.8</v>
      </c>
      <c r="K596" s="11">
        <v>46294.0</v>
      </c>
      <c r="L596" s="12">
        <v>0.0</v>
      </c>
      <c r="P596" s="9"/>
      <c r="Q596" s="9">
        <v>0.0</v>
      </c>
      <c r="R596" s="13">
        <v>2.0</v>
      </c>
      <c r="S596" s="13">
        <v>2.0</v>
      </c>
      <c r="T596" s="14">
        <v>0.0</v>
      </c>
      <c r="U596" s="13">
        <v>1.0</v>
      </c>
      <c r="V596" s="17">
        <v>1.0</v>
      </c>
      <c r="W596" s="9">
        <v>0.0</v>
      </c>
      <c r="X596" s="9">
        <v>0.0</v>
      </c>
      <c r="Y596" s="9">
        <v>0.0</v>
      </c>
      <c r="Z596" s="9">
        <v>0.0</v>
      </c>
      <c r="AA596" s="13"/>
      <c r="AB596" s="13"/>
    </row>
    <row r="597">
      <c r="A597" s="9">
        <v>5190.0</v>
      </c>
      <c r="B597" s="9">
        <v>62.0</v>
      </c>
      <c r="C597" s="9" t="s">
        <v>29</v>
      </c>
      <c r="D597" s="9">
        <v>7.0</v>
      </c>
      <c r="E597" s="9" t="s">
        <v>1044</v>
      </c>
      <c r="F597" s="9" t="s">
        <v>1030</v>
      </c>
      <c r="G597" s="9" t="s">
        <v>947</v>
      </c>
      <c r="H597" s="9"/>
      <c r="I597" s="10">
        <v>0.010543981481481482</v>
      </c>
      <c r="J597" s="9">
        <v>10.09</v>
      </c>
      <c r="K597" s="11">
        <v>46295.0</v>
      </c>
      <c r="L597" s="12">
        <v>0.0</v>
      </c>
      <c r="P597" s="9"/>
      <c r="Q597" s="9">
        <v>1.0</v>
      </c>
      <c r="R597" s="13">
        <v>16.0</v>
      </c>
      <c r="S597" s="13">
        <v>17.0</v>
      </c>
      <c r="T597" s="16">
        <v>3.0</v>
      </c>
      <c r="U597" s="13">
        <v>3.0</v>
      </c>
      <c r="V597" s="15">
        <v>0.0</v>
      </c>
      <c r="W597" s="9">
        <v>0.0</v>
      </c>
      <c r="X597" s="13">
        <v>1.0</v>
      </c>
      <c r="Y597" s="9">
        <v>0.0</v>
      </c>
      <c r="Z597" s="9">
        <v>0.0</v>
      </c>
      <c r="AA597" s="13"/>
      <c r="AB597" s="13"/>
    </row>
    <row r="598">
      <c r="A598" s="9">
        <v>6477.0</v>
      </c>
      <c r="B598" s="9">
        <v>63.0</v>
      </c>
      <c r="C598" s="9" t="s">
        <v>29</v>
      </c>
      <c r="D598" s="9">
        <v>7.0</v>
      </c>
      <c r="E598" s="9" t="s">
        <v>1045</v>
      </c>
      <c r="F598" s="9" t="s">
        <v>1030</v>
      </c>
      <c r="G598" s="9" t="s">
        <v>947</v>
      </c>
      <c r="H598" s="9"/>
      <c r="I598" s="10">
        <v>0.005601851851851852</v>
      </c>
      <c r="J598" s="9">
        <v>3.34</v>
      </c>
      <c r="K598" s="11">
        <v>46296.0</v>
      </c>
      <c r="L598" s="12">
        <v>0.0</v>
      </c>
      <c r="P598" s="9"/>
      <c r="Q598" s="9">
        <v>0.0</v>
      </c>
      <c r="R598" s="13">
        <v>9.0</v>
      </c>
      <c r="S598" s="13">
        <v>9.0</v>
      </c>
      <c r="T598" s="16">
        <v>3.0</v>
      </c>
      <c r="U598" s="13">
        <v>2.0</v>
      </c>
      <c r="V598" s="17">
        <v>1.0</v>
      </c>
      <c r="W598" s="9">
        <v>0.0</v>
      </c>
      <c r="X598" s="9">
        <v>0.0</v>
      </c>
      <c r="Y598" s="9">
        <v>0.0</v>
      </c>
      <c r="Z598" s="9">
        <v>0.0</v>
      </c>
      <c r="AA598" s="13"/>
      <c r="AB598" s="13"/>
    </row>
    <row r="599">
      <c r="A599" s="9">
        <v>2632.0</v>
      </c>
      <c r="B599" s="9">
        <v>64.0</v>
      </c>
      <c r="C599" s="9" t="s">
        <v>29</v>
      </c>
      <c r="D599" s="9">
        <v>7.0</v>
      </c>
      <c r="E599" s="9" t="s">
        <v>1046</v>
      </c>
      <c r="F599" s="9" t="s">
        <v>1030</v>
      </c>
      <c r="G599" s="9" t="s">
        <v>947</v>
      </c>
      <c r="H599" s="9"/>
      <c r="I599" s="10">
        <v>0.0067476851851851856</v>
      </c>
      <c r="J599" s="9">
        <v>4.22</v>
      </c>
      <c r="K599" s="11">
        <v>46297.0</v>
      </c>
      <c r="L599" s="14">
        <v>0.0</v>
      </c>
      <c r="P599" s="9"/>
      <c r="Q599" s="9">
        <v>0.0</v>
      </c>
      <c r="R599" s="13">
        <v>2.0</v>
      </c>
      <c r="S599" s="13">
        <v>2.0</v>
      </c>
      <c r="T599" s="14">
        <v>0.0</v>
      </c>
      <c r="U599" s="13">
        <v>1.0</v>
      </c>
      <c r="V599" s="17">
        <v>2.0</v>
      </c>
      <c r="W599" s="9">
        <v>0.0</v>
      </c>
      <c r="X599" s="9">
        <v>0.0</v>
      </c>
      <c r="Y599" s="9">
        <v>0.0</v>
      </c>
      <c r="Z599" s="9">
        <v>0.0</v>
      </c>
      <c r="AA599" s="13"/>
      <c r="AB599" s="13"/>
    </row>
    <row r="600">
      <c r="A600" s="9">
        <v>2113.0</v>
      </c>
      <c r="B600" s="9">
        <v>65.0</v>
      </c>
      <c r="C600" s="9" t="s">
        <v>29</v>
      </c>
      <c r="D600" s="9">
        <v>7.0</v>
      </c>
      <c r="E600" s="9" t="s">
        <v>1047</v>
      </c>
      <c r="F600" s="9" t="s">
        <v>1030</v>
      </c>
      <c r="G600" s="9" t="s">
        <v>947</v>
      </c>
      <c r="H600" s="9"/>
      <c r="I600" s="10">
        <v>0.004756944444444445</v>
      </c>
      <c r="J600" s="9">
        <v>2.79</v>
      </c>
      <c r="K600" s="11">
        <v>46300.0</v>
      </c>
      <c r="L600" s="12">
        <v>0.0</v>
      </c>
      <c r="P600" s="9"/>
      <c r="Q600" s="9">
        <v>0.0</v>
      </c>
      <c r="R600" s="13">
        <v>12.0</v>
      </c>
      <c r="S600" s="13">
        <v>12.0</v>
      </c>
      <c r="T600" s="16">
        <v>4.0</v>
      </c>
      <c r="U600" s="13">
        <v>2.0</v>
      </c>
      <c r="V600" s="17">
        <v>1.0</v>
      </c>
      <c r="W600" s="9">
        <v>0.0</v>
      </c>
      <c r="X600" s="9">
        <v>0.0</v>
      </c>
      <c r="Y600" s="9">
        <v>0.0</v>
      </c>
      <c r="Z600" s="9">
        <v>0.0</v>
      </c>
      <c r="AA600" s="13"/>
      <c r="AB600" s="13"/>
    </row>
    <row r="601">
      <c r="A601" s="9">
        <v>5330.0</v>
      </c>
      <c r="B601" s="9">
        <v>66.0</v>
      </c>
      <c r="C601" s="9" t="s">
        <v>29</v>
      </c>
      <c r="D601" s="9">
        <v>7.0</v>
      </c>
      <c r="E601" s="9" t="s">
        <v>1048</v>
      </c>
      <c r="F601" s="9" t="s">
        <v>1030</v>
      </c>
      <c r="G601" s="9" t="s">
        <v>947</v>
      </c>
      <c r="H601" s="9"/>
      <c r="I601" s="10">
        <v>0.0078125</v>
      </c>
      <c r="J601" s="9">
        <v>4.95</v>
      </c>
      <c r="K601" s="11">
        <v>46301.0</v>
      </c>
      <c r="L601" s="12">
        <v>0.0</v>
      </c>
      <c r="P601" s="9"/>
      <c r="Q601" s="9">
        <v>1.0</v>
      </c>
      <c r="R601" s="13">
        <v>11.0</v>
      </c>
      <c r="S601" s="13">
        <v>12.0</v>
      </c>
      <c r="T601" s="16">
        <v>1.0</v>
      </c>
      <c r="U601" s="13">
        <v>1.0</v>
      </c>
      <c r="V601" s="15">
        <v>0.0</v>
      </c>
      <c r="W601" s="9">
        <v>0.0</v>
      </c>
      <c r="X601" s="9">
        <v>0.0</v>
      </c>
      <c r="Y601" s="9">
        <v>0.0</v>
      </c>
      <c r="Z601" s="9">
        <v>0.0</v>
      </c>
      <c r="AA601" s="13"/>
      <c r="AB601" s="13"/>
    </row>
    <row r="602">
      <c r="A602" s="9">
        <v>3844.0</v>
      </c>
      <c r="B602" s="9">
        <v>67.0</v>
      </c>
      <c r="C602" s="9" t="s">
        <v>29</v>
      </c>
      <c r="D602" s="9">
        <v>7.0</v>
      </c>
      <c r="E602" s="9" t="s">
        <v>1049</v>
      </c>
      <c r="F602" s="9" t="s">
        <v>1036</v>
      </c>
      <c r="G602" s="9" t="s">
        <v>947</v>
      </c>
      <c r="H602" s="9"/>
      <c r="I602" s="10">
        <v>0.003171296296296296</v>
      </c>
      <c r="J602" s="9">
        <v>1.58</v>
      </c>
      <c r="K602" s="11">
        <v>46302.0</v>
      </c>
      <c r="L602" s="12">
        <v>0.0</v>
      </c>
      <c r="P602" s="9"/>
      <c r="Q602" s="9">
        <v>1.0</v>
      </c>
      <c r="R602" s="13">
        <v>3.0</v>
      </c>
      <c r="S602" s="13">
        <v>4.0</v>
      </c>
      <c r="T602" s="14">
        <v>0.0</v>
      </c>
      <c r="U602" s="13">
        <v>1.0</v>
      </c>
      <c r="V602" s="17">
        <v>1.0</v>
      </c>
      <c r="W602" s="9">
        <v>0.0</v>
      </c>
      <c r="X602" s="9">
        <v>0.0</v>
      </c>
      <c r="Y602" s="9">
        <v>0.0</v>
      </c>
      <c r="Z602" s="9">
        <v>0.0</v>
      </c>
      <c r="AA602" s="13"/>
      <c r="AB602" s="13"/>
    </row>
    <row r="603">
      <c r="A603" s="9">
        <v>5124.0</v>
      </c>
      <c r="B603" s="9">
        <v>68.0</v>
      </c>
      <c r="C603" s="9" t="s">
        <v>29</v>
      </c>
      <c r="D603" s="9">
        <v>7.0</v>
      </c>
      <c r="E603" s="9" t="s">
        <v>1050</v>
      </c>
      <c r="F603" s="9" t="s">
        <v>1036</v>
      </c>
      <c r="G603" s="9" t="s">
        <v>947</v>
      </c>
      <c r="H603" s="9"/>
      <c r="I603" s="10">
        <v>0.007997685185185186</v>
      </c>
      <c r="J603" s="9">
        <v>5.09</v>
      </c>
      <c r="K603" s="11">
        <v>46303.0</v>
      </c>
      <c r="L603" s="12">
        <v>0.0</v>
      </c>
      <c r="P603" s="9"/>
      <c r="Q603" s="9">
        <v>1.0</v>
      </c>
      <c r="R603" s="13">
        <v>12.0</v>
      </c>
      <c r="S603" s="13">
        <v>13.0</v>
      </c>
      <c r="T603" s="16">
        <v>2.0</v>
      </c>
      <c r="U603" s="9">
        <v>0.0</v>
      </c>
      <c r="V603" s="15">
        <v>0.0</v>
      </c>
      <c r="W603" s="13">
        <v>1.0</v>
      </c>
      <c r="X603" s="9">
        <v>0.0</v>
      </c>
      <c r="Y603" s="9">
        <v>0.0</v>
      </c>
      <c r="Z603" s="9">
        <v>0.0</v>
      </c>
      <c r="AA603" s="13"/>
      <c r="AB603" s="13"/>
    </row>
    <row r="604">
      <c r="A604" s="9">
        <v>5189.0</v>
      </c>
      <c r="B604" s="9">
        <v>69.0</v>
      </c>
      <c r="C604" s="9" t="s">
        <v>29</v>
      </c>
      <c r="D604" s="9">
        <v>7.0</v>
      </c>
      <c r="E604" s="9" t="s">
        <v>1051</v>
      </c>
      <c r="F604" s="9" t="s">
        <v>1030</v>
      </c>
      <c r="G604" s="9" t="s">
        <v>947</v>
      </c>
      <c r="H604" s="9"/>
      <c r="I604" s="10">
        <v>0.009502314814814814</v>
      </c>
      <c r="J604" s="9">
        <v>6.62</v>
      </c>
      <c r="K604" s="11">
        <v>46304.0</v>
      </c>
      <c r="L604" s="12">
        <v>0.0</v>
      </c>
      <c r="P604" s="9"/>
      <c r="Q604" s="9">
        <v>1.0</v>
      </c>
      <c r="R604" s="13">
        <v>12.0</v>
      </c>
      <c r="S604" s="13">
        <v>13.0</v>
      </c>
      <c r="T604" s="16">
        <v>2.0</v>
      </c>
      <c r="U604" s="13">
        <v>1.0</v>
      </c>
      <c r="V604" s="15">
        <v>0.0</v>
      </c>
      <c r="W604" s="9">
        <v>0.0</v>
      </c>
      <c r="X604" s="9">
        <v>0.0</v>
      </c>
      <c r="Y604" s="9">
        <v>0.0</v>
      </c>
      <c r="Z604" s="9">
        <v>0.0</v>
      </c>
      <c r="AA604" s="13"/>
      <c r="AB604" s="13"/>
    </row>
    <row r="605">
      <c r="A605" s="9">
        <v>3465.0</v>
      </c>
      <c r="B605" s="9">
        <v>70.0</v>
      </c>
      <c r="C605" s="9" t="s">
        <v>29</v>
      </c>
      <c r="D605" s="9">
        <v>7.0</v>
      </c>
      <c r="E605" s="9" t="s">
        <v>1052</v>
      </c>
      <c r="F605" s="9" t="s">
        <v>1036</v>
      </c>
      <c r="G605" s="9" t="s">
        <v>947</v>
      </c>
      <c r="H605" s="9"/>
      <c r="I605" s="10">
        <v>0.007453703703703704</v>
      </c>
      <c r="J605" s="9">
        <v>5.18</v>
      </c>
      <c r="K605" s="11">
        <v>46307.0</v>
      </c>
      <c r="L605" s="12">
        <v>0.0</v>
      </c>
      <c r="P605" s="9"/>
      <c r="Q605" s="9">
        <v>1.0</v>
      </c>
      <c r="R605" s="13">
        <v>10.0</v>
      </c>
      <c r="S605" s="13">
        <v>11.0</v>
      </c>
      <c r="T605" s="16">
        <v>1.0</v>
      </c>
      <c r="U605" s="13">
        <v>1.0</v>
      </c>
      <c r="V605" s="15">
        <v>0.0</v>
      </c>
      <c r="W605" s="9">
        <v>0.0</v>
      </c>
      <c r="X605" s="9">
        <v>0.0</v>
      </c>
      <c r="Y605" s="9">
        <v>0.0</v>
      </c>
      <c r="Z605" s="9">
        <v>0.0</v>
      </c>
      <c r="AA605" s="13"/>
      <c r="AB605" s="13"/>
    </row>
    <row r="606">
      <c r="A606" s="9">
        <v>3314.0</v>
      </c>
      <c r="B606" s="9">
        <v>71.0</v>
      </c>
      <c r="C606" s="9" t="s">
        <v>29</v>
      </c>
      <c r="D606" s="9">
        <v>7.0</v>
      </c>
      <c r="E606" s="9" t="s">
        <v>1053</v>
      </c>
      <c r="F606" s="9" t="s">
        <v>1036</v>
      </c>
      <c r="G606" s="9" t="s">
        <v>947</v>
      </c>
      <c r="H606" s="9"/>
      <c r="I606" s="10">
        <v>0.004976851851851852</v>
      </c>
      <c r="J606" s="9">
        <v>3.31</v>
      </c>
      <c r="K606" s="11">
        <v>46308.0</v>
      </c>
      <c r="L606" s="12">
        <v>0.0</v>
      </c>
      <c r="P606" s="9"/>
      <c r="Q606" s="9">
        <v>3.0</v>
      </c>
      <c r="R606" s="13">
        <v>3.0</v>
      </c>
      <c r="S606" s="13">
        <v>6.0</v>
      </c>
      <c r="T606" s="14">
        <v>0.0</v>
      </c>
      <c r="U606" s="9">
        <v>0.0</v>
      </c>
      <c r="V606" s="15">
        <v>0.0</v>
      </c>
      <c r="W606" s="9">
        <v>0.0</v>
      </c>
      <c r="X606" s="9">
        <v>0.0</v>
      </c>
      <c r="Y606" s="9">
        <v>0.0</v>
      </c>
      <c r="Z606" s="9">
        <v>0.0</v>
      </c>
      <c r="AA606" s="13"/>
      <c r="AB606" s="13"/>
    </row>
    <row r="607">
      <c r="A607" s="9">
        <v>1533.0</v>
      </c>
      <c r="B607" s="9">
        <v>72.0</v>
      </c>
      <c r="C607" s="9" t="s">
        <v>29</v>
      </c>
      <c r="D607" s="9">
        <v>7.0</v>
      </c>
      <c r="E607" s="9" t="s">
        <v>1054</v>
      </c>
      <c r="F607" s="9" t="s">
        <v>1042</v>
      </c>
      <c r="G607" s="9" t="s">
        <v>947</v>
      </c>
      <c r="H607" s="9"/>
      <c r="I607" s="10">
        <v>0.0036342592592592594</v>
      </c>
      <c r="J607" s="9">
        <v>2.03</v>
      </c>
      <c r="K607" s="11">
        <v>46309.0</v>
      </c>
      <c r="L607" s="12">
        <v>0.0</v>
      </c>
      <c r="P607" s="9"/>
      <c r="Q607" s="9">
        <v>0.0</v>
      </c>
      <c r="R607" s="13">
        <v>9.0</v>
      </c>
      <c r="S607" s="13">
        <v>9.0</v>
      </c>
      <c r="T607" s="16">
        <v>2.0</v>
      </c>
      <c r="U607" s="13">
        <v>2.0</v>
      </c>
      <c r="V607" s="15">
        <v>0.0</v>
      </c>
      <c r="W607" s="9">
        <v>0.0</v>
      </c>
      <c r="X607" s="9">
        <v>0.0</v>
      </c>
      <c r="Y607" s="13">
        <v>1.0</v>
      </c>
      <c r="Z607" s="9">
        <v>0.0</v>
      </c>
      <c r="AA607" s="13"/>
      <c r="AB607" s="13"/>
    </row>
    <row r="608">
      <c r="A608" s="9">
        <v>3845.0</v>
      </c>
      <c r="B608" s="9">
        <v>73.0</v>
      </c>
      <c r="C608" s="9" t="s">
        <v>29</v>
      </c>
      <c r="D608" s="9">
        <v>7.0</v>
      </c>
      <c r="E608" s="9" t="s">
        <v>1055</v>
      </c>
      <c r="F608" s="9" t="s">
        <v>1036</v>
      </c>
      <c r="G608" s="9" t="s">
        <v>947</v>
      </c>
      <c r="H608" s="9"/>
      <c r="I608" s="10">
        <v>0.004849537037037037</v>
      </c>
      <c r="J608" s="9">
        <v>3.13</v>
      </c>
      <c r="K608" s="11">
        <v>46310.0</v>
      </c>
      <c r="L608" s="12">
        <v>0.0</v>
      </c>
      <c r="P608" s="9"/>
      <c r="Q608" s="9">
        <v>0.0</v>
      </c>
      <c r="R608" s="13">
        <v>2.0</v>
      </c>
      <c r="S608" s="13">
        <v>2.0</v>
      </c>
      <c r="T608" s="16">
        <v>2.0</v>
      </c>
      <c r="U608" s="13">
        <v>1.0</v>
      </c>
      <c r="V608" s="17">
        <v>2.0</v>
      </c>
      <c r="W608" s="9">
        <v>0.0</v>
      </c>
      <c r="X608" s="9">
        <v>0.0</v>
      </c>
      <c r="Y608" s="9">
        <v>0.0</v>
      </c>
      <c r="Z608" s="9">
        <v>0.0</v>
      </c>
      <c r="AA608" s="13"/>
      <c r="AB608" s="13"/>
    </row>
    <row r="609">
      <c r="A609" s="9">
        <v>4275.0</v>
      </c>
      <c r="B609" s="9">
        <v>74.0</v>
      </c>
      <c r="C609" s="9" t="s">
        <v>29</v>
      </c>
      <c r="D609" s="9">
        <v>7.0</v>
      </c>
      <c r="E609" s="9" t="s">
        <v>1056</v>
      </c>
      <c r="F609" s="9" t="s">
        <v>1042</v>
      </c>
      <c r="G609" s="9" t="s">
        <v>947</v>
      </c>
      <c r="H609" s="9"/>
      <c r="I609" s="10">
        <v>0.011956018518518519</v>
      </c>
      <c r="J609" s="9">
        <v>8.32</v>
      </c>
      <c r="K609" s="11">
        <v>46311.0</v>
      </c>
      <c r="L609" s="12">
        <v>0.0</v>
      </c>
      <c r="P609" s="9"/>
      <c r="Q609" s="9">
        <v>0.0</v>
      </c>
      <c r="R609" s="13">
        <v>4.0</v>
      </c>
      <c r="S609" s="13">
        <v>4.0</v>
      </c>
      <c r="T609" s="14">
        <v>0.0</v>
      </c>
      <c r="U609" s="9">
        <v>0.0</v>
      </c>
      <c r="V609" s="15">
        <v>0.0</v>
      </c>
      <c r="W609" s="9">
        <v>0.0</v>
      </c>
      <c r="X609" s="9">
        <v>0.0</v>
      </c>
      <c r="Y609" s="9">
        <v>0.0</v>
      </c>
      <c r="Z609" s="9">
        <v>0.0</v>
      </c>
      <c r="AA609" s="13"/>
      <c r="AB609" s="13"/>
    </row>
    <row r="610">
      <c r="A610" s="9">
        <v>4336.0</v>
      </c>
      <c r="B610" s="9">
        <v>75.0</v>
      </c>
      <c r="C610" s="9" t="s">
        <v>29</v>
      </c>
      <c r="D610" s="9">
        <v>7.0</v>
      </c>
      <c r="E610" s="9" t="s">
        <v>1057</v>
      </c>
      <c r="F610" s="9" t="s">
        <v>1058</v>
      </c>
      <c r="G610" s="9" t="s">
        <v>947</v>
      </c>
      <c r="H610" s="9"/>
      <c r="I610" s="10">
        <v>0.005601851851851852</v>
      </c>
      <c r="J610" s="9">
        <v>3.58</v>
      </c>
      <c r="K610" s="11">
        <v>46314.0</v>
      </c>
      <c r="L610" s="12">
        <v>0.0</v>
      </c>
      <c r="P610" s="9"/>
      <c r="Q610" s="9">
        <v>0.0</v>
      </c>
      <c r="R610" s="13">
        <v>11.0</v>
      </c>
      <c r="S610" s="13">
        <v>11.0</v>
      </c>
      <c r="T610" s="14">
        <v>0.0</v>
      </c>
      <c r="U610" s="9">
        <v>0.0</v>
      </c>
      <c r="V610" s="17">
        <v>1.0</v>
      </c>
      <c r="W610" s="13">
        <v>1.0</v>
      </c>
      <c r="X610" s="9">
        <v>0.0</v>
      </c>
      <c r="Y610" s="9">
        <v>0.0</v>
      </c>
      <c r="Z610" s="9">
        <v>0.0</v>
      </c>
      <c r="AA610" s="13"/>
      <c r="AB610" s="13"/>
    </row>
    <row r="611">
      <c r="A611" s="9">
        <v>2777.0</v>
      </c>
      <c r="B611" s="9">
        <v>76.0</v>
      </c>
      <c r="C611" s="9" t="s">
        <v>29</v>
      </c>
      <c r="D611" s="9">
        <v>7.0</v>
      </c>
      <c r="E611" s="9" t="s">
        <v>1059</v>
      </c>
      <c r="F611" s="9" t="s">
        <v>1060</v>
      </c>
      <c r="G611" s="9" t="s">
        <v>947</v>
      </c>
      <c r="H611" s="9"/>
      <c r="I611" s="10">
        <v>0.0052893518518518515</v>
      </c>
      <c r="J611" s="9">
        <v>3.42</v>
      </c>
      <c r="K611" s="11">
        <v>46315.0</v>
      </c>
      <c r="L611" s="12">
        <v>0.0</v>
      </c>
      <c r="P611" s="9"/>
      <c r="Q611" s="9">
        <v>0.0</v>
      </c>
      <c r="R611" s="13">
        <v>14.0</v>
      </c>
      <c r="S611" s="13">
        <v>14.0</v>
      </c>
      <c r="T611" s="16">
        <v>3.0</v>
      </c>
      <c r="U611" s="13">
        <v>2.0</v>
      </c>
      <c r="V611" s="15">
        <v>0.0</v>
      </c>
      <c r="W611" s="9">
        <v>0.0</v>
      </c>
      <c r="X611" s="9">
        <v>0.0</v>
      </c>
      <c r="Y611" s="9">
        <v>0.0</v>
      </c>
      <c r="Z611" s="9">
        <v>0.0</v>
      </c>
      <c r="AA611" s="13"/>
      <c r="AB611" s="13"/>
    </row>
    <row r="612">
      <c r="A612" s="9">
        <v>4218.0</v>
      </c>
      <c r="B612" s="9">
        <v>77.0</v>
      </c>
      <c r="C612" s="9" t="s">
        <v>29</v>
      </c>
      <c r="D612" s="9">
        <v>7.0</v>
      </c>
      <c r="E612" s="9" t="s">
        <v>1061</v>
      </c>
      <c r="F612" s="9" t="s">
        <v>1060</v>
      </c>
      <c r="G612" s="9" t="s">
        <v>947</v>
      </c>
      <c r="H612" s="9"/>
      <c r="I612" s="10">
        <v>0.0050810185185185186</v>
      </c>
      <c r="J612" s="9">
        <v>3.14</v>
      </c>
      <c r="K612" s="11">
        <v>46316.0</v>
      </c>
      <c r="L612" s="12">
        <v>0.0</v>
      </c>
      <c r="P612" s="9"/>
      <c r="Q612" s="9">
        <v>1.0</v>
      </c>
      <c r="R612" s="13">
        <v>2.0</v>
      </c>
      <c r="S612" s="13">
        <v>3.0</v>
      </c>
      <c r="T612" s="14">
        <v>0.0</v>
      </c>
      <c r="U612" s="9">
        <v>0.0</v>
      </c>
      <c r="V612" s="17">
        <v>2.0</v>
      </c>
      <c r="W612" s="9">
        <v>0.0</v>
      </c>
      <c r="X612" s="9">
        <v>0.0</v>
      </c>
      <c r="Y612" s="9">
        <v>0.0</v>
      </c>
      <c r="Z612" s="9">
        <v>0.0</v>
      </c>
      <c r="AA612" s="13"/>
      <c r="AB612" s="13"/>
    </row>
    <row r="613">
      <c r="A613" s="9">
        <v>5429.0</v>
      </c>
      <c r="B613" s="9">
        <v>78.0</v>
      </c>
      <c r="C613" s="9" t="s">
        <v>29</v>
      </c>
      <c r="D613" s="9">
        <v>7.0</v>
      </c>
      <c r="E613" s="9" t="s">
        <v>1062</v>
      </c>
      <c r="F613" s="9" t="s">
        <v>1060</v>
      </c>
      <c r="G613" s="9" t="s">
        <v>947</v>
      </c>
      <c r="H613" s="9"/>
      <c r="I613" s="10">
        <v>0.004780092592592593</v>
      </c>
      <c r="J613" s="9">
        <v>3.1</v>
      </c>
      <c r="K613" s="11">
        <v>46317.0</v>
      </c>
      <c r="L613" s="12">
        <v>0.0</v>
      </c>
      <c r="P613" s="9"/>
      <c r="Q613" s="9">
        <v>2.0</v>
      </c>
      <c r="R613" s="13">
        <v>12.0</v>
      </c>
      <c r="S613" s="13">
        <v>14.0</v>
      </c>
      <c r="T613" s="16">
        <v>1.0</v>
      </c>
      <c r="U613" s="13">
        <v>2.0</v>
      </c>
      <c r="V613" s="15">
        <v>0.0</v>
      </c>
      <c r="W613" s="9">
        <v>0.0</v>
      </c>
      <c r="X613" s="9">
        <v>0.0</v>
      </c>
      <c r="Y613" s="9">
        <v>0.0</v>
      </c>
      <c r="Z613" s="9">
        <v>0.0</v>
      </c>
      <c r="AA613" s="13"/>
      <c r="AB613" s="13"/>
    </row>
    <row r="614">
      <c r="A614" s="9">
        <v>4955.0</v>
      </c>
      <c r="B614" s="9">
        <v>79.0</v>
      </c>
      <c r="C614" s="9" t="s">
        <v>35</v>
      </c>
      <c r="D614" s="9">
        <v>7.0</v>
      </c>
      <c r="E614" s="9" t="s">
        <v>1063</v>
      </c>
      <c r="F614" s="9" t="s">
        <v>1060</v>
      </c>
      <c r="G614" s="9" t="s">
        <v>947</v>
      </c>
      <c r="H614" s="9" t="s">
        <v>1064</v>
      </c>
      <c r="I614" s="10">
        <v>0.11712962962962963</v>
      </c>
      <c r="J614" s="9">
        <v>154.4</v>
      </c>
      <c r="K614" s="11">
        <v>46318.0</v>
      </c>
      <c r="L614" s="12">
        <v>0.0</v>
      </c>
      <c r="P614" s="9"/>
      <c r="Q614" s="9">
        <v>0.0</v>
      </c>
      <c r="R614" s="13">
        <v>9.0</v>
      </c>
      <c r="S614" s="13">
        <v>9.0</v>
      </c>
      <c r="T614" s="14">
        <v>0.0</v>
      </c>
      <c r="U614" s="9">
        <v>0.0</v>
      </c>
      <c r="V614" s="15">
        <v>0.0</v>
      </c>
      <c r="W614" s="9">
        <v>0.0</v>
      </c>
      <c r="X614" s="9">
        <v>0.0</v>
      </c>
      <c r="Y614" s="9">
        <v>0.0</v>
      </c>
      <c r="Z614" s="9">
        <v>0.0</v>
      </c>
      <c r="AA614" s="13"/>
      <c r="AB614" s="13"/>
    </row>
    <row r="615">
      <c r="A615" s="9">
        <v>4543.0</v>
      </c>
      <c r="B615" s="9">
        <v>80.0</v>
      </c>
      <c r="C615" s="9" t="s">
        <v>29</v>
      </c>
      <c r="D615" s="9">
        <v>7.0</v>
      </c>
      <c r="E615" s="9" t="s">
        <v>1065</v>
      </c>
      <c r="F615" s="9" t="s">
        <v>1066</v>
      </c>
      <c r="G615" s="9" t="s">
        <v>947</v>
      </c>
      <c r="H615" s="9"/>
      <c r="I615" s="10">
        <v>0.040625</v>
      </c>
      <c r="J615" s="9">
        <v>45.16</v>
      </c>
      <c r="K615" s="11">
        <v>46320.0</v>
      </c>
      <c r="L615" s="12">
        <v>0.0</v>
      </c>
      <c r="P615" s="9"/>
      <c r="Q615" s="9">
        <v>1.0</v>
      </c>
      <c r="R615" s="13">
        <v>6.0</v>
      </c>
      <c r="S615" s="13">
        <v>7.0</v>
      </c>
      <c r="T615" s="16">
        <v>2.0</v>
      </c>
      <c r="U615" s="13">
        <v>2.0</v>
      </c>
      <c r="V615" s="17">
        <v>2.0</v>
      </c>
      <c r="W615" s="9">
        <v>0.0</v>
      </c>
      <c r="X615" s="9">
        <v>0.0</v>
      </c>
      <c r="Y615" s="9">
        <v>0.0</v>
      </c>
      <c r="Z615" s="9">
        <v>0.0</v>
      </c>
      <c r="AA615" s="13"/>
      <c r="AB615" s="13"/>
    </row>
    <row r="616">
      <c r="A616" s="9">
        <v>1364.0</v>
      </c>
      <c r="B616" s="9">
        <v>81.0</v>
      </c>
      <c r="C616" s="9" t="s">
        <v>29</v>
      </c>
      <c r="D616" s="9">
        <v>7.0</v>
      </c>
      <c r="E616" s="9" t="s">
        <v>1067</v>
      </c>
      <c r="F616" s="9" t="s">
        <v>1068</v>
      </c>
      <c r="G616" s="9" t="s">
        <v>947</v>
      </c>
      <c r="H616" s="9"/>
      <c r="I616" s="10">
        <v>0.0408912037037037</v>
      </c>
      <c r="J616" s="9">
        <v>46.5</v>
      </c>
      <c r="K616" s="11">
        <v>46321.0</v>
      </c>
      <c r="L616" s="12">
        <v>1.0</v>
      </c>
      <c r="P616" s="9"/>
      <c r="Q616" s="9">
        <v>0.0</v>
      </c>
      <c r="R616" s="13">
        <v>9.0</v>
      </c>
      <c r="S616" s="13">
        <v>9.0</v>
      </c>
      <c r="T616" s="16">
        <v>2.0</v>
      </c>
      <c r="U616" s="13">
        <v>1.0</v>
      </c>
      <c r="V616" s="15">
        <v>0.0</v>
      </c>
      <c r="W616" s="13">
        <v>1.0</v>
      </c>
      <c r="X616" s="9">
        <v>0.0</v>
      </c>
      <c r="Y616" s="9">
        <v>0.0</v>
      </c>
      <c r="Z616" s="9">
        <v>0.0</v>
      </c>
      <c r="AA616" s="13"/>
      <c r="AB616" s="13"/>
    </row>
    <row r="617">
      <c r="A617" s="9">
        <v>4203.0</v>
      </c>
      <c r="B617" s="9">
        <v>82.0</v>
      </c>
      <c r="C617" s="9" t="s">
        <v>29</v>
      </c>
      <c r="D617" s="9">
        <v>7.0</v>
      </c>
      <c r="E617" s="9" t="s">
        <v>1069</v>
      </c>
      <c r="F617" s="9" t="s">
        <v>1070</v>
      </c>
      <c r="G617" s="9" t="s">
        <v>947</v>
      </c>
      <c r="H617" s="9"/>
      <c r="I617" s="10">
        <v>0.0078125</v>
      </c>
      <c r="J617" s="9">
        <v>5.67</v>
      </c>
      <c r="K617" s="11">
        <v>46322.0</v>
      </c>
      <c r="L617" s="12">
        <v>0.0</v>
      </c>
      <c r="P617" s="9"/>
      <c r="Q617" s="9">
        <v>2.0</v>
      </c>
      <c r="R617" s="13">
        <v>10.0</v>
      </c>
      <c r="S617" s="13">
        <v>12.0</v>
      </c>
      <c r="T617" s="16">
        <v>4.0</v>
      </c>
      <c r="U617" s="13">
        <v>2.0</v>
      </c>
      <c r="V617" s="17">
        <v>1.0</v>
      </c>
      <c r="W617" s="9">
        <v>0.0</v>
      </c>
      <c r="X617" s="9">
        <v>0.0</v>
      </c>
      <c r="Y617" s="9">
        <v>0.0</v>
      </c>
      <c r="Z617" s="9">
        <v>0.0</v>
      </c>
      <c r="AA617" s="13"/>
      <c r="AB617" s="13"/>
    </row>
    <row r="618">
      <c r="A618" s="9">
        <v>1370.0</v>
      </c>
      <c r="B618" s="9">
        <v>83.0</v>
      </c>
      <c r="C618" s="9" t="s">
        <v>29</v>
      </c>
      <c r="D618" s="9">
        <v>7.0</v>
      </c>
      <c r="E618" s="9" t="s">
        <v>1071</v>
      </c>
      <c r="F618" s="9" t="s">
        <v>1072</v>
      </c>
      <c r="G618" s="9" t="s">
        <v>947</v>
      </c>
      <c r="H618" s="9"/>
      <c r="I618" s="10">
        <v>0.010127314814814815</v>
      </c>
      <c r="J618" s="9">
        <v>7.38</v>
      </c>
      <c r="K618" s="11">
        <v>46323.0</v>
      </c>
      <c r="L618" s="12">
        <v>0.0</v>
      </c>
      <c r="P618" s="9"/>
      <c r="Q618" s="9">
        <v>0.0</v>
      </c>
      <c r="R618" s="13">
        <v>10.0</v>
      </c>
      <c r="S618" s="13">
        <v>10.0</v>
      </c>
      <c r="T618" s="16">
        <v>2.0</v>
      </c>
      <c r="U618" s="13">
        <v>2.0</v>
      </c>
      <c r="V618" s="15">
        <v>0.0</v>
      </c>
      <c r="W618" s="9">
        <v>0.0</v>
      </c>
      <c r="X618" s="9">
        <v>0.0</v>
      </c>
      <c r="Y618" s="9">
        <v>0.0</v>
      </c>
      <c r="Z618" s="9">
        <v>0.0</v>
      </c>
      <c r="AA618" s="13"/>
      <c r="AB618" s="13"/>
    </row>
    <row r="619">
      <c r="A619" s="9">
        <v>4915.0</v>
      </c>
      <c r="B619" s="9">
        <v>84.0</v>
      </c>
      <c r="C619" s="9" t="s">
        <v>35</v>
      </c>
      <c r="D619" s="9">
        <v>7.0</v>
      </c>
      <c r="E619" s="9" t="s">
        <v>1073</v>
      </c>
      <c r="F619" s="9" t="s">
        <v>1072</v>
      </c>
      <c r="G619" s="9" t="s">
        <v>947</v>
      </c>
      <c r="H619" s="9"/>
      <c r="I619" s="10">
        <v>0.03306712962962963</v>
      </c>
      <c r="J619" s="9">
        <v>35.22</v>
      </c>
      <c r="K619" s="11">
        <v>46324.0</v>
      </c>
      <c r="L619" s="12">
        <v>0.0</v>
      </c>
      <c r="P619" s="9"/>
      <c r="Q619" s="9">
        <v>0.0</v>
      </c>
      <c r="R619" s="13">
        <v>4.0</v>
      </c>
      <c r="S619" s="13">
        <v>4.0</v>
      </c>
      <c r="T619" s="14">
        <v>0.0</v>
      </c>
      <c r="U619" s="9">
        <v>0.0</v>
      </c>
      <c r="V619" s="15">
        <v>0.0</v>
      </c>
      <c r="W619" s="9">
        <v>0.0</v>
      </c>
      <c r="X619" s="9">
        <v>0.0</v>
      </c>
      <c r="Y619" s="9">
        <v>0.0</v>
      </c>
      <c r="Z619" s="9">
        <v>0.0</v>
      </c>
      <c r="AA619" s="13"/>
      <c r="AB619" s="13"/>
    </row>
    <row r="620">
      <c r="A620" s="9">
        <v>2051.0</v>
      </c>
      <c r="B620" s="9">
        <v>85.0</v>
      </c>
      <c r="C620" s="9" t="s">
        <v>29</v>
      </c>
      <c r="D620" s="9">
        <v>7.0</v>
      </c>
      <c r="E620" s="9" t="s">
        <v>1074</v>
      </c>
      <c r="F620" s="9" t="s">
        <v>1075</v>
      </c>
      <c r="G620" s="9" t="s">
        <v>947</v>
      </c>
      <c r="H620" s="9"/>
      <c r="I620" s="10">
        <v>0.1439699074074074</v>
      </c>
      <c r="J620" s="9">
        <v>202.39</v>
      </c>
      <c r="K620" s="9" t="s">
        <v>177</v>
      </c>
      <c r="L620" s="12">
        <v>0.0</v>
      </c>
      <c r="P620" s="9"/>
      <c r="Q620" s="9">
        <v>0.0</v>
      </c>
      <c r="R620" s="13">
        <v>9.0</v>
      </c>
      <c r="S620" s="13">
        <v>9.0</v>
      </c>
      <c r="T620" s="16">
        <v>4.0</v>
      </c>
      <c r="U620" s="13">
        <v>3.0</v>
      </c>
      <c r="V620" s="17">
        <v>1.0</v>
      </c>
      <c r="W620" s="9">
        <v>0.0</v>
      </c>
      <c r="X620" s="9">
        <v>0.0</v>
      </c>
      <c r="Y620" s="9">
        <v>0.0</v>
      </c>
      <c r="Z620" s="9">
        <v>0.0</v>
      </c>
      <c r="AA620" s="13"/>
      <c r="AB620" s="13"/>
    </row>
    <row r="621">
      <c r="A621" s="9">
        <v>1328.0</v>
      </c>
      <c r="B621" s="9">
        <v>86.0</v>
      </c>
      <c r="C621" s="9" t="s">
        <v>29</v>
      </c>
      <c r="D621" s="9">
        <v>7.0</v>
      </c>
      <c r="E621" s="9" t="s">
        <v>1076</v>
      </c>
      <c r="F621" s="9" t="s">
        <v>1077</v>
      </c>
      <c r="G621" s="9" t="s">
        <v>947</v>
      </c>
      <c r="H621" s="9"/>
      <c r="I621" s="10">
        <v>0.09354166666666666</v>
      </c>
      <c r="J621" s="9">
        <v>90.47</v>
      </c>
      <c r="K621" s="9" t="s">
        <v>177</v>
      </c>
      <c r="L621" s="12">
        <v>0.0</v>
      </c>
      <c r="P621" s="9"/>
      <c r="Q621" s="9">
        <v>0.0</v>
      </c>
      <c r="R621" s="13">
        <v>8.0</v>
      </c>
      <c r="S621" s="13">
        <v>8.0</v>
      </c>
      <c r="T621" s="16">
        <v>1.0</v>
      </c>
      <c r="U621" s="13">
        <v>1.0</v>
      </c>
      <c r="V621" s="17">
        <v>1.0</v>
      </c>
      <c r="W621" s="13">
        <v>1.0</v>
      </c>
      <c r="X621" s="9">
        <v>0.0</v>
      </c>
      <c r="Y621" s="9">
        <v>0.0</v>
      </c>
      <c r="Z621" s="9">
        <v>0.0</v>
      </c>
      <c r="AA621" s="13"/>
      <c r="AB621" s="13"/>
    </row>
    <row r="622">
      <c r="A622" s="9">
        <v>1369.0</v>
      </c>
      <c r="B622" s="9">
        <v>87.0</v>
      </c>
      <c r="C622" s="9" t="s">
        <v>29</v>
      </c>
      <c r="D622" s="9">
        <v>7.0</v>
      </c>
      <c r="E622" s="9" t="s">
        <v>1078</v>
      </c>
      <c r="F622" s="9" t="s">
        <v>1079</v>
      </c>
      <c r="G622" s="9" t="s">
        <v>947</v>
      </c>
      <c r="H622" s="9"/>
      <c r="I622" s="10">
        <v>0.07828703703703704</v>
      </c>
      <c r="J622" s="9">
        <v>85.05</v>
      </c>
      <c r="K622" s="9" t="s">
        <v>177</v>
      </c>
      <c r="L622" s="12">
        <v>0.0</v>
      </c>
      <c r="P622" s="9"/>
      <c r="Q622" s="9">
        <v>0.0</v>
      </c>
      <c r="R622" s="13">
        <v>8.0</v>
      </c>
      <c r="S622" s="13">
        <v>8.0</v>
      </c>
      <c r="T622" s="14">
        <v>0.0</v>
      </c>
      <c r="U622" s="13">
        <v>2.0</v>
      </c>
      <c r="V622" s="15">
        <v>0.0</v>
      </c>
      <c r="W622" s="9">
        <v>0.0</v>
      </c>
      <c r="X622" s="9">
        <v>0.0</v>
      </c>
      <c r="Y622" s="9">
        <v>0.0</v>
      </c>
      <c r="Z622" s="9">
        <v>0.0</v>
      </c>
      <c r="AA622" s="13"/>
      <c r="AB622" s="13"/>
    </row>
    <row r="623">
      <c r="A623" s="9">
        <v>4355.0</v>
      </c>
      <c r="B623" s="9">
        <v>88.0</v>
      </c>
      <c r="C623" s="9" t="s">
        <v>29</v>
      </c>
      <c r="D623" s="9">
        <v>7.0</v>
      </c>
      <c r="E623" s="9" t="s">
        <v>1080</v>
      </c>
      <c r="F623" s="9" t="s">
        <v>1081</v>
      </c>
      <c r="G623" s="9" t="s">
        <v>947</v>
      </c>
      <c r="H623" s="9"/>
      <c r="I623" s="10">
        <v>0.02259259259259259</v>
      </c>
      <c r="J623" s="9">
        <v>22.71</v>
      </c>
      <c r="K623" s="9" t="s">
        <v>177</v>
      </c>
      <c r="L623" s="12">
        <v>0.0</v>
      </c>
      <c r="P623" s="9"/>
      <c r="Q623" s="9">
        <v>0.0</v>
      </c>
      <c r="R623" s="13">
        <v>6.0</v>
      </c>
      <c r="S623" s="13">
        <v>6.0</v>
      </c>
      <c r="T623" s="16">
        <v>2.0</v>
      </c>
      <c r="U623" s="13">
        <v>2.0</v>
      </c>
      <c r="V623" s="17">
        <v>1.0</v>
      </c>
      <c r="W623" s="9">
        <v>0.0</v>
      </c>
      <c r="X623" s="9">
        <v>0.0</v>
      </c>
      <c r="Y623" s="9">
        <v>0.0</v>
      </c>
      <c r="Z623" s="9">
        <v>0.0</v>
      </c>
      <c r="AA623" s="13"/>
      <c r="AB623" s="13"/>
    </row>
    <row r="624">
      <c r="A624" s="9">
        <v>1230.0</v>
      </c>
      <c r="B624" s="9">
        <v>89.0</v>
      </c>
      <c r="C624" s="9" t="s">
        <v>29</v>
      </c>
      <c r="D624" s="9">
        <v>7.0</v>
      </c>
      <c r="E624" s="9" t="s">
        <v>1082</v>
      </c>
      <c r="F624" s="9" t="s">
        <v>1083</v>
      </c>
      <c r="G624" s="9" t="s">
        <v>947</v>
      </c>
      <c r="H624" s="9"/>
      <c r="I624" s="10">
        <v>0.0</v>
      </c>
      <c r="J624" s="9">
        <v>0.0</v>
      </c>
      <c r="K624" s="9" t="s">
        <v>177</v>
      </c>
      <c r="L624" s="12">
        <v>1.0</v>
      </c>
      <c r="P624" s="9"/>
      <c r="Q624" s="9">
        <v>0.0</v>
      </c>
      <c r="R624" s="13">
        <v>15.0</v>
      </c>
      <c r="S624" s="13">
        <v>15.0</v>
      </c>
      <c r="T624" s="16">
        <v>2.0</v>
      </c>
      <c r="U624" s="13">
        <v>2.0</v>
      </c>
      <c r="V624" s="15">
        <v>0.0</v>
      </c>
      <c r="W624" s="13">
        <v>1.0</v>
      </c>
      <c r="X624" s="9">
        <v>0.0</v>
      </c>
      <c r="Y624" s="9">
        <v>0.0</v>
      </c>
      <c r="Z624" s="9">
        <v>0.0</v>
      </c>
      <c r="AA624" s="13"/>
      <c r="AB624" s="13"/>
    </row>
    <row r="625">
      <c r="A625" s="9">
        <v>3407.0</v>
      </c>
      <c r="B625" s="9">
        <v>1.0</v>
      </c>
      <c r="C625" s="9" t="s">
        <v>29</v>
      </c>
      <c r="D625" s="9">
        <v>8.0</v>
      </c>
      <c r="E625" s="9" t="s">
        <v>1084</v>
      </c>
      <c r="F625" s="9" t="s">
        <v>1085</v>
      </c>
      <c r="G625" s="9" t="s">
        <v>947</v>
      </c>
      <c r="H625" s="9"/>
      <c r="I625" s="10">
        <v>0.010902777777777779</v>
      </c>
      <c r="J625" s="9">
        <v>10.6</v>
      </c>
      <c r="K625" s="11">
        <v>46210.0</v>
      </c>
      <c r="L625" s="12">
        <v>0.0</v>
      </c>
      <c r="P625" s="9"/>
      <c r="Q625" s="9">
        <v>0.0</v>
      </c>
      <c r="R625" s="13">
        <v>12.0</v>
      </c>
      <c r="S625" s="13">
        <v>12.0</v>
      </c>
      <c r="T625" s="16">
        <v>3.0</v>
      </c>
      <c r="U625" s="13">
        <v>2.0</v>
      </c>
      <c r="V625" s="15">
        <v>0.0</v>
      </c>
      <c r="W625" s="9">
        <v>0.0</v>
      </c>
      <c r="X625" s="9">
        <v>0.0</v>
      </c>
      <c r="Y625" s="9">
        <v>0.0</v>
      </c>
      <c r="Z625" s="9">
        <v>0.0</v>
      </c>
      <c r="AA625" s="13"/>
      <c r="AB625" s="13"/>
    </row>
    <row r="626">
      <c r="A626" s="9">
        <v>5369.0</v>
      </c>
      <c r="B626" s="9">
        <v>2.0</v>
      </c>
      <c r="C626" s="9" t="s">
        <v>29</v>
      </c>
      <c r="D626" s="9">
        <v>8.0</v>
      </c>
      <c r="E626" s="9" t="s">
        <v>1086</v>
      </c>
      <c r="F626" s="9" t="s">
        <v>1087</v>
      </c>
      <c r="G626" s="9" t="s">
        <v>947</v>
      </c>
      <c r="H626" s="9"/>
      <c r="I626" s="10">
        <v>0.006400462962962963</v>
      </c>
      <c r="J626" s="9">
        <v>3.92</v>
      </c>
      <c r="K626" s="11">
        <v>46211.0</v>
      </c>
      <c r="L626" s="12">
        <v>0.0</v>
      </c>
      <c r="P626" s="9"/>
      <c r="Q626" s="9">
        <v>1.0</v>
      </c>
      <c r="R626" s="13">
        <v>10.0</v>
      </c>
      <c r="S626" s="13">
        <v>11.0</v>
      </c>
      <c r="T626" s="16">
        <v>3.0</v>
      </c>
      <c r="U626" s="13">
        <v>3.0</v>
      </c>
      <c r="V626" s="17">
        <v>1.0</v>
      </c>
      <c r="W626" s="13">
        <v>1.0</v>
      </c>
      <c r="X626" s="9">
        <v>0.0</v>
      </c>
      <c r="Y626" s="9">
        <v>0.0</v>
      </c>
      <c r="Z626" s="9">
        <v>0.0</v>
      </c>
      <c r="AA626" s="13"/>
      <c r="AB626" s="13"/>
    </row>
    <row r="627">
      <c r="A627" s="9">
        <v>3604.0</v>
      </c>
      <c r="B627" s="9">
        <v>3.0</v>
      </c>
      <c r="C627" s="9" t="s">
        <v>29</v>
      </c>
      <c r="D627" s="9">
        <v>8.0</v>
      </c>
      <c r="E627" s="9" t="s">
        <v>1088</v>
      </c>
      <c r="F627" s="9" t="s">
        <v>1087</v>
      </c>
      <c r="G627" s="9" t="s">
        <v>947</v>
      </c>
      <c r="H627" s="9"/>
      <c r="I627" s="10">
        <v>0.00568287037037037</v>
      </c>
      <c r="J627" s="9">
        <v>3.36</v>
      </c>
      <c r="K627" s="11">
        <v>46212.0</v>
      </c>
      <c r="L627" s="12">
        <v>0.0</v>
      </c>
      <c r="P627" s="9"/>
      <c r="Q627" s="9">
        <v>0.0</v>
      </c>
      <c r="R627" s="13">
        <v>5.0</v>
      </c>
      <c r="S627" s="13">
        <v>5.0</v>
      </c>
      <c r="T627" s="16">
        <v>1.0</v>
      </c>
      <c r="U627" s="9">
        <v>0.0</v>
      </c>
      <c r="V627" s="17">
        <v>1.0</v>
      </c>
      <c r="W627" s="9">
        <v>0.0</v>
      </c>
      <c r="X627" s="9">
        <v>0.0</v>
      </c>
      <c r="Y627" s="9">
        <v>0.0</v>
      </c>
      <c r="Z627" s="9">
        <v>0.0</v>
      </c>
      <c r="AA627" s="13"/>
      <c r="AB627" s="13"/>
    </row>
    <row r="628">
      <c r="A628" s="9">
        <v>2554.0</v>
      </c>
      <c r="B628" s="9">
        <v>4.0</v>
      </c>
      <c r="C628" s="9" t="s">
        <v>29</v>
      </c>
      <c r="D628" s="9">
        <v>8.0</v>
      </c>
      <c r="E628" s="9" t="s">
        <v>1089</v>
      </c>
      <c r="F628" s="9" t="s">
        <v>1090</v>
      </c>
      <c r="G628" s="9" t="s">
        <v>947</v>
      </c>
      <c r="H628" s="9"/>
      <c r="I628" s="10">
        <v>0.002395833333333333</v>
      </c>
      <c r="J628" s="9">
        <v>1.0</v>
      </c>
      <c r="K628" s="11">
        <v>46213.0</v>
      </c>
      <c r="L628" s="12">
        <v>0.0</v>
      </c>
      <c r="P628" s="9"/>
      <c r="Q628" s="9">
        <v>2.0</v>
      </c>
      <c r="R628" s="13">
        <v>11.0</v>
      </c>
      <c r="S628" s="13">
        <v>13.0</v>
      </c>
      <c r="T628" s="16">
        <v>3.0</v>
      </c>
      <c r="U628" s="13">
        <v>3.0</v>
      </c>
      <c r="V628" s="17">
        <v>1.0</v>
      </c>
      <c r="W628" s="9">
        <v>0.0</v>
      </c>
      <c r="X628" s="9">
        <v>0.0</v>
      </c>
      <c r="Y628" s="9">
        <v>0.0</v>
      </c>
      <c r="Z628" s="9">
        <v>0.0</v>
      </c>
      <c r="AA628" s="13"/>
      <c r="AB628" s="13"/>
    </row>
    <row r="629">
      <c r="A629" s="9">
        <v>4830.0</v>
      </c>
      <c r="B629" s="9">
        <v>5.0</v>
      </c>
      <c r="C629" s="9" t="s">
        <v>35</v>
      </c>
      <c r="D629" s="9">
        <v>8.0</v>
      </c>
      <c r="E629" s="9" t="s">
        <v>1091</v>
      </c>
      <c r="F629" s="9" t="s">
        <v>1090</v>
      </c>
      <c r="G629" s="9" t="s">
        <v>947</v>
      </c>
      <c r="H629" s="9" t="s">
        <v>1092</v>
      </c>
      <c r="I629" s="10">
        <v>0.007233796296296296</v>
      </c>
      <c r="J629" s="9">
        <v>6.85</v>
      </c>
      <c r="K629" s="11">
        <v>46216.0</v>
      </c>
      <c r="L629" s="12">
        <v>0.0</v>
      </c>
      <c r="P629" s="9"/>
      <c r="Q629" s="9">
        <v>0.0</v>
      </c>
      <c r="R629" s="13">
        <v>6.0</v>
      </c>
      <c r="S629" s="13">
        <v>6.0</v>
      </c>
      <c r="T629" s="14">
        <v>0.0</v>
      </c>
      <c r="U629" s="9">
        <v>0.0</v>
      </c>
      <c r="V629" s="15">
        <v>0.0</v>
      </c>
      <c r="W629" s="9">
        <v>0.0</v>
      </c>
      <c r="X629" s="9">
        <v>0.0</v>
      </c>
      <c r="Y629" s="9">
        <v>0.0</v>
      </c>
      <c r="Z629" s="9">
        <v>0.0</v>
      </c>
      <c r="AA629" s="13"/>
      <c r="AB629" s="13"/>
    </row>
    <row r="630">
      <c r="A630" s="9">
        <v>6606.0</v>
      </c>
      <c r="B630" s="9">
        <v>6.0</v>
      </c>
      <c r="C630" s="9" t="s">
        <v>35</v>
      </c>
      <c r="D630" s="9">
        <v>8.0</v>
      </c>
      <c r="E630" s="9" t="s">
        <v>1093</v>
      </c>
      <c r="F630" s="9" t="s">
        <v>1030</v>
      </c>
      <c r="G630" s="9" t="s">
        <v>947</v>
      </c>
      <c r="H630" s="9"/>
      <c r="I630" s="10">
        <v>0.0030208333333333333</v>
      </c>
      <c r="J630" s="9">
        <v>1.51</v>
      </c>
      <c r="K630" s="11">
        <v>46217.0</v>
      </c>
      <c r="L630" s="12">
        <v>0.0</v>
      </c>
      <c r="P630" s="13"/>
      <c r="Q630" s="13">
        <v>1.0</v>
      </c>
      <c r="R630" s="13">
        <v>5.0</v>
      </c>
      <c r="S630" s="13">
        <v>6.0</v>
      </c>
      <c r="T630" s="14">
        <v>0.0</v>
      </c>
      <c r="U630" s="9">
        <v>0.0</v>
      </c>
      <c r="V630" s="15">
        <v>0.0</v>
      </c>
      <c r="W630" s="9">
        <v>0.0</v>
      </c>
      <c r="X630" s="9">
        <v>0.0</v>
      </c>
      <c r="Y630" s="9">
        <v>0.0</v>
      </c>
      <c r="Z630" s="9">
        <v>0.0</v>
      </c>
      <c r="AA630" s="13"/>
      <c r="AB630" s="13"/>
    </row>
    <row r="631">
      <c r="A631" s="9">
        <v>1549.0</v>
      </c>
      <c r="B631" s="9">
        <v>7.0</v>
      </c>
      <c r="C631" s="9" t="s">
        <v>29</v>
      </c>
      <c r="D631" s="9">
        <v>8.0</v>
      </c>
      <c r="E631" s="9" t="s">
        <v>1094</v>
      </c>
      <c r="F631" s="9" t="s">
        <v>1030</v>
      </c>
      <c r="G631" s="9" t="s">
        <v>947</v>
      </c>
      <c r="H631" s="9"/>
      <c r="I631" s="10">
        <v>0.005798611111111111</v>
      </c>
      <c r="J631" s="9">
        <v>3.76</v>
      </c>
      <c r="K631" s="11">
        <v>46218.0</v>
      </c>
      <c r="L631" s="12">
        <v>0.0</v>
      </c>
      <c r="P631" s="9"/>
      <c r="Q631" s="9">
        <v>0.0</v>
      </c>
      <c r="R631" s="13">
        <v>10.0</v>
      </c>
      <c r="S631" s="13">
        <v>10.0</v>
      </c>
      <c r="T631" s="16">
        <v>4.0</v>
      </c>
      <c r="U631" s="13">
        <v>1.0</v>
      </c>
      <c r="V631" s="17">
        <v>2.0</v>
      </c>
      <c r="W631" s="9">
        <v>0.0</v>
      </c>
      <c r="X631" s="9">
        <v>0.0</v>
      </c>
      <c r="Y631" s="9">
        <v>0.0</v>
      </c>
      <c r="Z631" s="9">
        <v>0.0</v>
      </c>
      <c r="AA631" s="13"/>
      <c r="AB631" s="13"/>
    </row>
    <row r="632">
      <c r="A632" s="9">
        <v>5331.0</v>
      </c>
      <c r="B632" s="9">
        <v>8.0</v>
      </c>
      <c r="C632" s="9" t="s">
        <v>29</v>
      </c>
      <c r="D632" s="9">
        <v>8.0</v>
      </c>
      <c r="E632" s="9" t="s">
        <v>1095</v>
      </c>
      <c r="F632" s="9" t="s">
        <v>1030</v>
      </c>
      <c r="G632" s="9" t="s">
        <v>947</v>
      </c>
      <c r="H632" s="9"/>
      <c r="I632" s="10">
        <v>0.009652777777777777</v>
      </c>
      <c r="J632" s="9">
        <v>7.07</v>
      </c>
      <c r="K632" s="11">
        <v>46219.0</v>
      </c>
      <c r="L632" s="12">
        <v>0.0</v>
      </c>
      <c r="P632" s="9"/>
      <c r="Q632" s="9">
        <v>0.0</v>
      </c>
      <c r="R632" s="13">
        <v>10.0</v>
      </c>
      <c r="S632" s="13">
        <v>10.0</v>
      </c>
      <c r="T632" s="16">
        <v>2.0</v>
      </c>
      <c r="U632" s="13">
        <v>1.0</v>
      </c>
      <c r="V632" s="17">
        <v>1.0</v>
      </c>
      <c r="W632" s="9">
        <v>0.0</v>
      </c>
      <c r="X632" s="9">
        <v>0.0</v>
      </c>
      <c r="Y632" s="9">
        <v>0.0</v>
      </c>
      <c r="Z632" s="9">
        <v>0.0</v>
      </c>
      <c r="AA632" s="13"/>
      <c r="AB632" s="13"/>
    </row>
    <row r="633">
      <c r="A633" s="9">
        <v>3771.0</v>
      </c>
      <c r="B633" s="9">
        <v>9.0</v>
      </c>
      <c r="C633" s="9" t="s">
        <v>29</v>
      </c>
      <c r="D633" s="9">
        <v>8.0</v>
      </c>
      <c r="E633" s="9" t="s">
        <v>1096</v>
      </c>
      <c r="F633" s="9" t="s">
        <v>1030</v>
      </c>
      <c r="G633" s="9" t="s">
        <v>947</v>
      </c>
      <c r="H633" s="9"/>
      <c r="I633" s="10">
        <v>0.01</v>
      </c>
      <c r="J633" s="9">
        <v>7.38</v>
      </c>
      <c r="K633" s="11">
        <v>46220.0</v>
      </c>
      <c r="L633" s="12">
        <v>0.0</v>
      </c>
      <c r="P633" s="9"/>
      <c r="Q633" s="9">
        <v>2.0</v>
      </c>
      <c r="R633" s="13">
        <v>9.0</v>
      </c>
      <c r="S633" s="13">
        <v>11.0</v>
      </c>
      <c r="T633" s="16">
        <v>3.0</v>
      </c>
      <c r="U633" s="13">
        <v>1.0</v>
      </c>
      <c r="V633" s="17">
        <v>2.0</v>
      </c>
      <c r="W633" s="9">
        <v>0.0</v>
      </c>
      <c r="X633" s="9">
        <v>0.0</v>
      </c>
      <c r="Y633" s="9">
        <v>0.0</v>
      </c>
      <c r="Z633" s="9">
        <v>0.0</v>
      </c>
      <c r="AA633" s="13"/>
      <c r="AB633" s="13"/>
    </row>
    <row r="634">
      <c r="A634" s="9">
        <v>4293.0</v>
      </c>
      <c r="B634" s="9">
        <v>10.0</v>
      </c>
      <c r="C634" s="9" t="s">
        <v>29</v>
      </c>
      <c r="D634" s="9">
        <v>8.0</v>
      </c>
      <c r="E634" s="9" t="s">
        <v>1097</v>
      </c>
      <c r="F634" s="9" t="s">
        <v>1030</v>
      </c>
      <c r="G634" s="9" t="s">
        <v>947</v>
      </c>
      <c r="H634" s="9"/>
      <c r="I634" s="10">
        <v>0.03116898148148148</v>
      </c>
      <c r="J634" s="9">
        <v>30.9</v>
      </c>
      <c r="K634" s="11">
        <v>46223.0</v>
      </c>
      <c r="L634" s="12">
        <v>0.0</v>
      </c>
      <c r="P634" s="9"/>
      <c r="Q634" s="9">
        <v>0.0</v>
      </c>
      <c r="R634" s="13">
        <v>2.0</v>
      </c>
      <c r="S634" s="13">
        <v>2.0</v>
      </c>
      <c r="T634" s="14">
        <v>0.0</v>
      </c>
      <c r="U634" s="9">
        <v>0.0</v>
      </c>
      <c r="V634" s="17">
        <v>1.0</v>
      </c>
      <c r="W634" s="9">
        <v>0.0</v>
      </c>
      <c r="X634" s="9">
        <v>0.0</v>
      </c>
      <c r="Y634" s="9">
        <v>0.0</v>
      </c>
      <c r="Z634" s="9">
        <v>0.0</v>
      </c>
      <c r="AA634" s="13"/>
      <c r="AB634" s="13"/>
    </row>
    <row r="635">
      <c r="A635" s="9">
        <v>4430.0</v>
      </c>
      <c r="B635" s="9">
        <v>11.0</v>
      </c>
      <c r="C635" s="9" t="s">
        <v>29</v>
      </c>
      <c r="D635" s="9">
        <v>8.0</v>
      </c>
      <c r="E635" s="9" t="s">
        <v>1098</v>
      </c>
      <c r="F635" s="9" t="s">
        <v>1099</v>
      </c>
      <c r="G635" s="9" t="s">
        <v>947</v>
      </c>
      <c r="H635" s="9"/>
      <c r="I635" s="10">
        <v>0.02738425925925926</v>
      </c>
      <c r="J635" s="9">
        <v>25.6</v>
      </c>
      <c r="K635" s="11">
        <v>46224.0</v>
      </c>
      <c r="L635" s="12">
        <v>0.0</v>
      </c>
      <c r="P635" s="9"/>
      <c r="Q635" s="9">
        <v>0.0</v>
      </c>
      <c r="R635" s="13">
        <v>12.0</v>
      </c>
      <c r="S635" s="13">
        <v>12.0</v>
      </c>
      <c r="T635" s="16">
        <v>1.0</v>
      </c>
      <c r="U635" s="13">
        <v>2.0</v>
      </c>
      <c r="V635" s="15">
        <v>0.0</v>
      </c>
      <c r="W635" s="9">
        <v>0.0</v>
      </c>
      <c r="X635" s="9">
        <v>0.0</v>
      </c>
      <c r="Y635" s="9">
        <v>0.0</v>
      </c>
      <c r="Z635" s="9">
        <v>0.0</v>
      </c>
      <c r="AA635" s="13"/>
      <c r="AB635" s="13"/>
    </row>
    <row r="636">
      <c r="A636" s="9">
        <v>6480.0</v>
      </c>
      <c r="B636" s="9">
        <v>12.0</v>
      </c>
      <c r="C636" s="9" t="s">
        <v>29</v>
      </c>
      <c r="D636" s="9">
        <v>8.0</v>
      </c>
      <c r="E636" s="9" t="s">
        <v>1100</v>
      </c>
      <c r="F636" s="9" t="s">
        <v>1101</v>
      </c>
      <c r="G636" s="9" t="s">
        <v>947</v>
      </c>
      <c r="H636" s="9"/>
      <c r="I636" s="10">
        <v>0.00681712962962963</v>
      </c>
      <c r="J636" s="9">
        <v>5.2</v>
      </c>
      <c r="K636" s="11">
        <v>46225.0</v>
      </c>
      <c r="L636" s="12">
        <v>0.0</v>
      </c>
      <c r="P636" s="9"/>
      <c r="Q636" s="9">
        <v>0.0</v>
      </c>
      <c r="R636" s="13">
        <v>10.0</v>
      </c>
      <c r="S636" s="13">
        <v>10.0</v>
      </c>
      <c r="T636" s="16">
        <v>1.0</v>
      </c>
      <c r="U636" s="13">
        <v>2.0</v>
      </c>
      <c r="V636" s="17">
        <v>1.0</v>
      </c>
      <c r="W636" s="13">
        <v>1.0</v>
      </c>
      <c r="X636" s="9">
        <v>0.0</v>
      </c>
      <c r="Y636" s="9">
        <v>0.0</v>
      </c>
      <c r="Z636" s="9">
        <v>0.0</v>
      </c>
      <c r="AA636" s="13"/>
      <c r="AB636" s="13"/>
    </row>
    <row r="637">
      <c r="A637" s="9">
        <v>2671.0</v>
      </c>
      <c r="B637" s="9">
        <v>13.0</v>
      </c>
      <c r="C637" s="9" t="s">
        <v>29</v>
      </c>
      <c r="D637" s="9">
        <v>8.0</v>
      </c>
      <c r="E637" s="9" t="s">
        <v>1102</v>
      </c>
      <c r="F637" s="9" t="s">
        <v>1101</v>
      </c>
      <c r="G637" s="9" t="s">
        <v>947</v>
      </c>
      <c r="H637" s="9"/>
      <c r="I637" s="10">
        <v>0.007083333333333333</v>
      </c>
      <c r="J637" s="9">
        <v>4.38</v>
      </c>
      <c r="K637" s="11">
        <v>46226.0</v>
      </c>
      <c r="L637" s="12">
        <v>0.0</v>
      </c>
      <c r="P637" s="9"/>
      <c r="Q637" s="9">
        <v>1.0</v>
      </c>
      <c r="R637" s="13">
        <v>12.0</v>
      </c>
      <c r="S637" s="13">
        <v>13.0</v>
      </c>
      <c r="T637" s="16">
        <v>3.0</v>
      </c>
      <c r="U637" s="13">
        <v>4.0</v>
      </c>
      <c r="V637" s="17">
        <v>1.0</v>
      </c>
      <c r="W637" s="13">
        <v>1.0</v>
      </c>
      <c r="X637" s="9">
        <v>0.0</v>
      </c>
      <c r="Y637" s="9">
        <v>0.0</v>
      </c>
      <c r="Z637" s="9">
        <v>0.0</v>
      </c>
      <c r="AA637" s="13"/>
      <c r="AB637" s="13"/>
    </row>
    <row r="638">
      <c r="A638" s="9">
        <v>1512.0</v>
      </c>
      <c r="B638" s="9">
        <v>14.0</v>
      </c>
      <c r="C638" s="9" t="s">
        <v>29</v>
      </c>
      <c r="D638" s="9">
        <v>8.0</v>
      </c>
      <c r="E638" s="9" t="s">
        <v>1103</v>
      </c>
      <c r="F638" s="9" t="s">
        <v>1101</v>
      </c>
      <c r="G638" s="9" t="s">
        <v>947</v>
      </c>
      <c r="H638" s="9"/>
      <c r="I638" s="10">
        <v>0.005868055555555555</v>
      </c>
      <c r="J638" s="9">
        <v>3.79</v>
      </c>
      <c r="K638" s="11">
        <v>46227.0</v>
      </c>
      <c r="L638" s="12">
        <v>0.0</v>
      </c>
      <c r="P638" s="9"/>
      <c r="Q638" s="9">
        <v>0.0</v>
      </c>
      <c r="R638" s="13">
        <v>8.0</v>
      </c>
      <c r="S638" s="13">
        <v>8.0</v>
      </c>
      <c r="T638" s="16">
        <v>2.0</v>
      </c>
      <c r="U638" s="13">
        <v>2.0</v>
      </c>
      <c r="V638" s="17">
        <v>2.0</v>
      </c>
      <c r="W638" s="9">
        <v>0.0</v>
      </c>
      <c r="X638" s="9">
        <v>0.0</v>
      </c>
      <c r="Y638" s="9">
        <v>0.0</v>
      </c>
      <c r="Z638" s="9">
        <v>0.0</v>
      </c>
      <c r="AA638" s="13"/>
      <c r="AB638" s="13"/>
    </row>
    <row r="639">
      <c r="A639" s="9">
        <v>3799.0</v>
      </c>
      <c r="B639" s="9">
        <v>15.0</v>
      </c>
      <c r="C639" s="9" t="s">
        <v>29</v>
      </c>
      <c r="D639" s="9">
        <v>8.0</v>
      </c>
      <c r="E639" s="9" t="s">
        <v>1104</v>
      </c>
      <c r="F639" s="9" t="s">
        <v>1105</v>
      </c>
      <c r="G639" s="9" t="s">
        <v>947</v>
      </c>
      <c r="H639" s="9"/>
      <c r="I639" s="10">
        <v>0.0077083333333333335</v>
      </c>
      <c r="J639" s="9">
        <v>6.54</v>
      </c>
      <c r="K639" s="11">
        <v>46230.0</v>
      </c>
      <c r="L639" s="12">
        <v>0.0</v>
      </c>
      <c r="P639" s="9"/>
      <c r="Q639" s="9">
        <v>0.0</v>
      </c>
      <c r="R639" s="13">
        <v>9.0</v>
      </c>
      <c r="S639" s="13">
        <v>9.0</v>
      </c>
      <c r="T639" s="16">
        <v>2.0</v>
      </c>
      <c r="U639" s="13">
        <v>1.0</v>
      </c>
      <c r="V639" s="17">
        <v>1.0</v>
      </c>
      <c r="W639" s="9">
        <v>0.0</v>
      </c>
      <c r="X639" s="9">
        <v>0.0</v>
      </c>
      <c r="Y639" s="9">
        <v>0.0</v>
      </c>
      <c r="Z639" s="9">
        <v>0.0</v>
      </c>
      <c r="AA639" s="13"/>
      <c r="AB639" s="13"/>
    </row>
    <row r="640">
      <c r="A640" s="9">
        <v>5768.0</v>
      </c>
      <c r="B640" s="9">
        <v>16.0</v>
      </c>
      <c r="C640" s="9" t="s">
        <v>29</v>
      </c>
      <c r="D640" s="9">
        <v>8.0</v>
      </c>
      <c r="E640" s="9" t="s">
        <v>1106</v>
      </c>
      <c r="F640" s="9" t="s">
        <v>1107</v>
      </c>
      <c r="G640" s="9" t="s">
        <v>947</v>
      </c>
      <c r="H640" s="9"/>
      <c r="I640" s="10">
        <v>0.006388888888888889</v>
      </c>
      <c r="J640" s="9">
        <v>4.19</v>
      </c>
      <c r="K640" s="11">
        <v>46231.0</v>
      </c>
      <c r="L640" s="12">
        <v>0.0</v>
      </c>
      <c r="P640" s="9"/>
      <c r="Q640" s="9">
        <v>0.0</v>
      </c>
      <c r="R640" s="13">
        <v>7.0</v>
      </c>
      <c r="S640" s="13">
        <v>7.0</v>
      </c>
      <c r="T640" s="16">
        <v>1.0</v>
      </c>
      <c r="U640" s="13">
        <v>2.0</v>
      </c>
      <c r="V640" s="15">
        <v>0.0</v>
      </c>
      <c r="W640" s="9">
        <v>0.0</v>
      </c>
      <c r="X640" s="9">
        <v>0.0</v>
      </c>
      <c r="Y640" s="9">
        <v>0.0</v>
      </c>
      <c r="Z640" s="9">
        <v>0.0</v>
      </c>
      <c r="AA640" s="13"/>
      <c r="AB640" s="13"/>
    </row>
    <row r="641">
      <c r="A641" s="9">
        <v>4956.0</v>
      </c>
      <c r="B641" s="9">
        <v>17.0</v>
      </c>
      <c r="C641" s="9" t="s">
        <v>35</v>
      </c>
      <c r="D641" s="9">
        <v>8.0</v>
      </c>
      <c r="E641" s="9" t="s">
        <v>1108</v>
      </c>
      <c r="F641" s="9" t="s">
        <v>1107</v>
      </c>
      <c r="G641" s="9" t="s">
        <v>947</v>
      </c>
      <c r="H641" s="9" t="s">
        <v>1109</v>
      </c>
      <c r="I641" s="10">
        <v>0.004074074074074074</v>
      </c>
      <c r="J641" s="9">
        <v>2.15</v>
      </c>
      <c r="K641" s="11">
        <v>46232.0</v>
      </c>
      <c r="L641" s="14">
        <v>0.0</v>
      </c>
      <c r="P641" s="9"/>
      <c r="Q641" s="9">
        <v>0.0</v>
      </c>
      <c r="R641" s="13">
        <v>4.0</v>
      </c>
      <c r="S641" s="13">
        <v>4.0</v>
      </c>
      <c r="T641" s="14">
        <v>0.0</v>
      </c>
      <c r="U641" s="9">
        <v>0.0</v>
      </c>
      <c r="V641" s="15">
        <v>0.0</v>
      </c>
      <c r="W641" s="9">
        <v>0.0</v>
      </c>
      <c r="X641" s="9">
        <v>0.0</v>
      </c>
      <c r="Y641" s="9">
        <v>0.0</v>
      </c>
      <c r="Z641" s="9">
        <v>0.0</v>
      </c>
      <c r="AA641" s="13"/>
      <c r="AB641" s="13"/>
    </row>
    <row r="642">
      <c r="A642" s="9">
        <v>2482.0</v>
      </c>
      <c r="B642" s="9">
        <v>18.0</v>
      </c>
      <c r="C642" s="9" t="s">
        <v>29</v>
      </c>
      <c r="D642" s="9">
        <v>8.0</v>
      </c>
      <c r="E642" s="9" t="s">
        <v>1110</v>
      </c>
      <c r="F642" s="9" t="s">
        <v>1105</v>
      </c>
      <c r="G642" s="9" t="s">
        <v>947</v>
      </c>
      <c r="H642" s="9"/>
      <c r="I642" s="10">
        <v>0.005983796296296296</v>
      </c>
      <c r="J642" s="9">
        <v>4.13</v>
      </c>
      <c r="K642" s="11">
        <v>46233.0</v>
      </c>
      <c r="L642" s="12">
        <v>0.0</v>
      </c>
      <c r="P642" s="9"/>
      <c r="Q642" s="9">
        <v>0.0</v>
      </c>
      <c r="R642" s="13">
        <v>8.0</v>
      </c>
      <c r="S642" s="13">
        <v>8.0</v>
      </c>
      <c r="T642" s="16">
        <v>2.0</v>
      </c>
      <c r="U642" s="13">
        <v>2.0</v>
      </c>
      <c r="V642" s="15">
        <v>0.0</v>
      </c>
      <c r="W642" s="9">
        <v>0.0</v>
      </c>
      <c r="X642" s="9">
        <v>0.0</v>
      </c>
      <c r="Y642" s="13">
        <v>1.0</v>
      </c>
      <c r="Z642" s="9">
        <v>0.0</v>
      </c>
      <c r="AA642" s="13"/>
      <c r="AB642" s="13"/>
    </row>
    <row r="643">
      <c r="A643" s="9">
        <v>5332.0</v>
      </c>
      <c r="B643" s="9">
        <v>19.0</v>
      </c>
      <c r="C643" s="9" t="s">
        <v>29</v>
      </c>
      <c r="D643" s="9">
        <v>8.0</v>
      </c>
      <c r="E643" s="9" t="s">
        <v>1111</v>
      </c>
      <c r="F643" s="9" t="s">
        <v>1105</v>
      </c>
      <c r="G643" s="9" t="s">
        <v>947</v>
      </c>
      <c r="H643" s="9"/>
      <c r="I643" s="10">
        <v>0.010185185185185186</v>
      </c>
      <c r="J643" s="9">
        <v>8.42</v>
      </c>
      <c r="K643" s="11">
        <v>46234.0</v>
      </c>
      <c r="L643" s="14">
        <v>0.0</v>
      </c>
      <c r="P643" s="9"/>
      <c r="Q643" s="9">
        <v>0.0</v>
      </c>
      <c r="R643" s="13">
        <v>2.0</v>
      </c>
      <c r="S643" s="13">
        <v>2.0</v>
      </c>
      <c r="T643" s="16">
        <v>1.0</v>
      </c>
      <c r="U643" s="9">
        <v>0.0</v>
      </c>
      <c r="V643" s="15">
        <v>0.0</v>
      </c>
      <c r="W643" s="9">
        <v>0.0</v>
      </c>
      <c r="X643" s="9">
        <v>0.0</v>
      </c>
      <c r="Y643" s="9">
        <v>0.0</v>
      </c>
      <c r="Z643" s="9">
        <v>0.0</v>
      </c>
      <c r="AA643" s="13"/>
      <c r="AB643" s="13"/>
    </row>
    <row r="644">
      <c r="A644" s="9">
        <v>2112.0</v>
      </c>
      <c r="B644" s="9">
        <v>20.0</v>
      </c>
      <c r="C644" s="9" t="s">
        <v>29</v>
      </c>
      <c r="D644" s="9">
        <v>8.0</v>
      </c>
      <c r="E644" s="9" t="s">
        <v>1112</v>
      </c>
      <c r="F644" s="9" t="s">
        <v>1028</v>
      </c>
      <c r="G644" s="9" t="s">
        <v>947</v>
      </c>
      <c r="H644" s="9"/>
      <c r="I644" s="10">
        <v>0.012175925925925925</v>
      </c>
      <c r="J644" s="9">
        <v>8.67</v>
      </c>
      <c r="K644" s="11">
        <v>46237.0</v>
      </c>
      <c r="L644" s="12">
        <v>0.0</v>
      </c>
      <c r="P644" s="9"/>
      <c r="Q644" s="9">
        <v>0.0</v>
      </c>
      <c r="R644" s="13">
        <v>12.0</v>
      </c>
      <c r="S644" s="13">
        <v>12.0</v>
      </c>
      <c r="T644" s="16">
        <v>1.0</v>
      </c>
      <c r="U644" s="13">
        <v>1.0</v>
      </c>
      <c r="V644" s="17">
        <v>1.0</v>
      </c>
      <c r="W644" s="13">
        <v>1.0</v>
      </c>
      <c r="X644" s="9">
        <v>0.0</v>
      </c>
      <c r="Y644" s="9">
        <v>0.0</v>
      </c>
      <c r="Z644" s="9">
        <v>0.0</v>
      </c>
      <c r="AA644" s="13"/>
      <c r="AB644" s="13"/>
    </row>
    <row r="645">
      <c r="A645" s="9">
        <v>2515.0</v>
      </c>
      <c r="B645" s="9">
        <v>21.0</v>
      </c>
      <c r="C645" s="9" t="s">
        <v>29</v>
      </c>
      <c r="D645" s="9">
        <v>8.0</v>
      </c>
      <c r="E645" s="9" t="s">
        <v>1113</v>
      </c>
      <c r="F645" s="9" t="s">
        <v>1030</v>
      </c>
      <c r="G645" s="9" t="s">
        <v>947</v>
      </c>
      <c r="H645" s="9"/>
      <c r="I645" s="10">
        <v>0.013356481481481481</v>
      </c>
      <c r="J645" s="9">
        <v>11.48</v>
      </c>
      <c r="K645" s="11">
        <v>46238.0</v>
      </c>
      <c r="L645" s="12">
        <v>0.0</v>
      </c>
      <c r="P645" s="9"/>
      <c r="Q645" s="9">
        <v>2.0</v>
      </c>
      <c r="R645" s="13">
        <v>7.0</v>
      </c>
      <c r="S645" s="13">
        <v>9.0</v>
      </c>
      <c r="T645" s="16">
        <v>2.0</v>
      </c>
      <c r="U645" s="13">
        <v>1.0</v>
      </c>
      <c r="V645" s="17">
        <v>1.0</v>
      </c>
      <c r="W645" s="9">
        <v>0.0</v>
      </c>
      <c r="X645" s="9">
        <v>0.0</v>
      </c>
      <c r="Y645" s="9">
        <v>0.0</v>
      </c>
      <c r="Z645" s="9">
        <v>0.0</v>
      </c>
      <c r="AA645" s="13"/>
      <c r="AB645" s="13"/>
    </row>
    <row r="646">
      <c r="A646" s="9">
        <v>1746.0</v>
      </c>
      <c r="B646" s="9">
        <v>22.0</v>
      </c>
      <c r="C646" s="9" t="s">
        <v>29</v>
      </c>
      <c r="D646" s="9">
        <v>8.0</v>
      </c>
      <c r="E646" s="9" t="s">
        <v>1114</v>
      </c>
      <c r="F646" s="9" t="s">
        <v>1107</v>
      </c>
      <c r="G646" s="9" t="s">
        <v>947</v>
      </c>
      <c r="H646" s="9"/>
      <c r="I646" s="10">
        <v>0.005439814814814815</v>
      </c>
      <c r="J646" s="9">
        <v>3.01</v>
      </c>
      <c r="K646" s="11">
        <v>46239.0</v>
      </c>
      <c r="L646" s="12">
        <v>0.0</v>
      </c>
      <c r="P646" s="9"/>
      <c r="Q646" s="9">
        <v>1.0</v>
      </c>
      <c r="R646" s="13">
        <v>11.0</v>
      </c>
      <c r="S646" s="13">
        <v>12.0</v>
      </c>
      <c r="T646" s="16">
        <v>2.0</v>
      </c>
      <c r="U646" s="13">
        <v>1.0</v>
      </c>
      <c r="V646" s="15">
        <v>0.0</v>
      </c>
      <c r="W646" s="9">
        <v>0.0</v>
      </c>
      <c r="X646" s="13">
        <v>1.0</v>
      </c>
      <c r="Y646" s="9">
        <v>0.0</v>
      </c>
      <c r="Z646" s="9">
        <v>0.0</v>
      </c>
      <c r="AA646" s="13"/>
      <c r="AB646" s="13"/>
    </row>
    <row r="647">
      <c r="A647" s="9">
        <v>6213.0</v>
      </c>
      <c r="B647" s="9">
        <v>23.0</v>
      </c>
      <c r="C647" s="9" t="s">
        <v>35</v>
      </c>
      <c r="D647" s="9">
        <v>8.0</v>
      </c>
      <c r="E647" s="9" t="s">
        <v>1115</v>
      </c>
      <c r="F647" s="9" t="s">
        <v>1101</v>
      </c>
      <c r="G647" s="9" t="s">
        <v>947</v>
      </c>
      <c r="H647" s="9" t="s">
        <v>1116</v>
      </c>
      <c r="I647" s="10">
        <v>0.030578703703703705</v>
      </c>
      <c r="J647" s="9">
        <v>37.74</v>
      </c>
      <c r="K647" s="11">
        <v>46240.0</v>
      </c>
      <c r="L647" s="12">
        <v>0.0</v>
      </c>
      <c r="P647" s="9"/>
      <c r="Q647" s="9">
        <v>0.0</v>
      </c>
      <c r="R647" s="13">
        <v>8.0</v>
      </c>
      <c r="S647" s="13">
        <v>8.0</v>
      </c>
      <c r="T647" s="14">
        <v>0.0</v>
      </c>
      <c r="U647" s="9">
        <v>0.0</v>
      </c>
      <c r="V647" s="15">
        <v>0.0</v>
      </c>
      <c r="W647" s="9">
        <v>0.0</v>
      </c>
      <c r="X647" s="9">
        <v>0.0</v>
      </c>
      <c r="Y647" s="9">
        <v>0.0</v>
      </c>
      <c r="Z647" s="9">
        <v>0.0</v>
      </c>
      <c r="AA647" s="13"/>
      <c r="AB647" s="13"/>
    </row>
    <row r="648">
      <c r="A648" s="9">
        <v>1218.0</v>
      </c>
      <c r="B648" s="9">
        <v>24.0</v>
      </c>
      <c r="C648" s="9" t="s">
        <v>29</v>
      </c>
      <c r="D648" s="9">
        <v>8.0</v>
      </c>
      <c r="E648" s="9" t="s">
        <v>1117</v>
      </c>
      <c r="F648" s="9" t="s">
        <v>1118</v>
      </c>
      <c r="G648" s="9" t="s">
        <v>947</v>
      </c>
      <c r="H648" s="9"/>
      <c r="I648" s="10">
        <v>0.023425925925925926</v>
      </c>
      <c r="J648" s="9">
        <v>20.02</v>
      </c>
      <c r="K648" s="11">
        <v>46241.0</v>
      </c>
      <c r="L648" s="12">
        <v>0.0</v>
      </c>
      <c r="P648" s="9"/>
      <c r="Q648" s="9">
        <v>1.0</v>
      </c>
      <c r="R648" s="13">
        <v>8.0</v>
      </c>
      <c r="S648" s="13">
        <v>9.0</v>
      </c>
      <c r="T648" s="14">
        <v>0.0</v>
      </c>
      <c r="U648" s="13">
        <v>2.0</v>
      </c>
      <c r="V648" s="17">
        <v>1.0</v>
      </c>
      <c r="W648" s="9">
        <v>0.0</v>
      </c>
      <c r="X648" s="9">
        <v>0.0</v>
      </c>
      <c r="Y648" s="9">
        <v>0.0</v>
      </c>
      <c r="Z648" s="9">
        <v>0.0</v>
      </c>
      <c r="AA648" s="13"/>
      <c r="AB648" s="13"/>
    </row>
    <row r="649">
      <c r="A649" s="9">
        <v>2778.0</v>
      </c>
      <c r="B649" s="9">
        <v>25.0</v>
      </c>
      <c r="C649" s="9" t="s">
        <v>29</v>
      </c>
      <c r="D649" s="9">
        <v>8.0</v>
      </c>
      <c r="E649" s="9" t="s">
        <v>1119</v>
      </c>
      <c r="F649" s="9" t="s">
        <v>1120</v>
      </c>
      <c r="G649" s="9" t="s">
        <v>947</v>
      </c>
      <c r="H649" s="9"/>
      <c r="I649" s="10">
        <v>0.021145833333333332</v>
      </c>
      <c r="J649" s="9">
        <v>18.09</v>
      </c>
      <c r="K649" s="11">
        <v>46244.0</v>
      </c>
      <c r="L649" s="12">
        <v>0.0</v>
      </c>
      <c r="P649" s="9"/>
      <c r="Q649" s="9">
        <v>1.0</v>
      </c>
      <c r="R649" s="13">
        <v>8.0</v>
      </c>
      <c r="S649" s="13">
        <v>9.0</v>
      </c>
      <c r="T649" s="14">
        <v>0.0</v>
      </c>
      <c r="U649" s="13">
        <v>1.0</v>
      </c>
      <c r="V649" s="17">
        <v>1.0</v>
      </c>
      <c r="W649" s="13">
        <v>1.0</v>
      </c>
      <c r="X649" s="9">
        <v>0.0</v>
      </c>
      <c r="Y649" s="9">
        <v>0.0</v>
      </c>
      <c r="Z649" s="9">
        <v>0.0</v>
      </c>
      <c r="AA649" s="13"/>
      <c r="AB649" s="13"/>
    </row>
    <row r="650">
      <c r="A650" s="9">
        <v>3751.0</v>
      </c>
      <c r="B650" s="9">
        <v>26.0</v>
      </c>
      <c r="C650" s="9" t="s">
        <v>29</v>
      </c>
      <c r="D650" s="9">
        <v>8.0</v>
      </c>
      <c r="E650" s="9" t="s">
        <v>1121</v>
      </c>
      <c r="F650" s="9" t="s">
        <v>1122</v>
      </c>
      <c r="G650" s="9" t="s">
        <v>947</v>
      </c>
      <c r="H650" s="9"/>
      <c r="I650" s="10">
        <v>0.009953703703703704</v>
      </c>
      <c r="J650" s="9">
        <v>6.89</v>
      </c>
      <c r="K650" s="11">
        <v>46245.0</v>
      </c>
      <c r="L650" s="12">
        <v>0.0</v>
      </c>
      <c r="P650" s="9"/>
      <c r="Q650" s="9">
        <v>1.0</v>
      </c>
      <c r="R650" s="13">
        <v>9.0</v>
      </c>
      <c r="S650" s="13">
        <v>10.0</v>
      </c>
      <c r="T650" s="16">
        <v>2.0</v>
      </c>
      <c r="U650" s="13">
        <v>1.0</v>
      </c>
      <c r="V650" s="15">
        <v>0.0</v>
      </c>
      <c r="W650" s="9">
        <v>0.0</v>
      </c>
      <c r="X650" s="9">
        <v>0.0</v>
      </c>
      <c r="Y650" s="9">
        <v>0.0</v>
      </c>
      <c r="Z650" s="9">
        <v>0.0</v>
      </c>
      <c r="AA650" s="13"/>
      <c r="AB650" s="13"/>
    </row>
    <row r="651">
      <c r="A651" s="9">
        <v>4451.0</v>
      </c>
      <c r="B651" s="9">
        <v>27.0</v>
      </c>
      <c r="C651" s="9" t="s">
        <v>29</v>
      </c>
      <c r="D651" s="9">
        <v>8.0</v>
      </c>
      <c r="E651" s="9" t="s">
        <v>1123</v>
      </c>
      <c r="F651" s="9" t="s">
        <v>1124</v>
      </c>
      <c r="G651" s="9" t="s">
        <v>947</v>
      </c>
      <c r="H651" s="9"/>
      <c r="I651" s="10">
        <v>0.011666666666666667</v>
      </c>
      <c r="J651" s="9">
        <v>9.32</v>
      </c>
      <c r="K651" s="11">
        <v>46246.0</v>
      </c>
      <c r="L651" s="12">
        <v>0.0</v>
      </c>
      <c r="P651" s="9"/>
      <c r="Q651" s="9">
        <v>0.0</v>
      </c>
      <c r="R651" s="13">
        <v>14.0</v>
      </c>
      <c r="S651" s="13">
        <v>14.0</v>
      </c>
      <c r="T651" s="16">
        <v>3.0</v>
      </c>
      <c r="U651" s="13">
        <v>1.0</v>
      </c>
      <c r="V651" s="17">
        <v>1.0</v>
      </c>
      <c r="W651" s="9">
        <v>0.0</v>
      </c>
      <c r="X651" s="9">
        <v>0.0</v>
      </c>
      <c r="Y651" s="9">
        <v>0.0</v>
      </c>
      <c r="Z651" s="9">
        <v>0.0</v>
      </c>
      <c r="AA651" s="13"/>
      <c r="AB651" s="13"/>
    </row>
    <row r="652">
      <c r="A652" s="9">
        <v>5349.0</v>
      </c>
      <c r="B652" s="9">
        <v>28.0</v>
      </c>
      <c r="C652" s="9" t="s">
        <v>29</v>
      </c>
      <c r="D652" s="9">
        <v>8.0</v>
      </c>
      <c r="E652" s="9" t="s">
        <v>1125</v>
      </c>
      <c r="F652" s="9" t="s">
        <v>1105</v>
      </c>
      <c r="G652" s="9" t="s">
        <v>947</v>
      </c>
      <c r="H652" s="9"/>
      <c r="I652" s="10">
        <v>0.007222222222222222</v>
      </c>
      <c r="J652" s="9">
        <v>5.91</v>
      </c>
      <c r="K652" s="11">
        <v>46247.0</v>
      </c>
      <c r="L652" s="12">
        <v>0.0</v>
      </c>
      <c r="P652" s="9"/>
      <c r="Q652" s="9">
        <v>0.0</v>
      </c>
      <c r="R652" s="13">
        <v>4.0</v>
      </c>
      <c r="S652" s="13">
        <v>4.0</v>
      </c>
      <c r="T652" s="16">
        <v>1.0</v>
      </c>
      <c r="U652" s="13">
        <v>1.0</v>
      </c>
      <c r="V652" s="15">
        <v>0.0</v>
      </c>
      <c r="W652" s="9">
        <v>0.0</v>
      </c>
      <c r="X652" s="9">
        <v>0.0</v>
      </c>
      <c r="Y652" s="9">
        <v>0.0</v>
      </c>
      <c r="Z652" s="9">
        <v>0.0</v>
      </c>
      <c r="AA652" s="13"/>
      <c r="AB652" s="13"/>
    </row>
    <row r="653">
      <c r="A653" s="9">
        <v>3861.0</v>
      </c>
      <c r="B653" s="9">
        <v>29.0</v>
      </c>
      <c r="C653" s="9" t="s">
        <v>29</v>
      </c>
      <c r="D653" s="9">
        <v>8.0</v>
      </c>
      <c r="E653" s="9" t="s">
        <v>1126</v>
      </c>
      <c r="F653" s="9" t="s">
        <v>1127</v>
      </c>
      <c r="G653" s="9" t="s">
        <v>947</v>
      </c>
      <c r="H653" s="9"/>
      <c r="I653" s="10">
        <v>0.006782407407407407</v>
      </c>
      <c r="J653" s="9">
        <v>5.61</v>
      </c>
      <c r="K653" s="11">
        <v>46248.0</v>
      </c>
      <c r="L653" s="12">
        <v>0.0</v>
      </c>
      <c r="P653" s="9"/>
      <c r="Q653" s="9">
        <v>0.0</v>
      </c>
      <c r="R653" s="13">
        <v>11.0</v>
      </c>
      <c r="S653" s="13">
        <v>11.0</v>
      </c>
      <c r="T653" s="16">
        <v>2.0</v>
      </c>
      <c r="U653" s="13">
        <v>1.0</v>
      </c>
      <c r="V653" s="17">
        <v>1.0</v>
      </c>
      <c r="W653" s="13">
        <v>1.0</v>
      </c>
      <c r="X653" s="9">
        <v>0.0</v>
      </c>
      <c r="Y653" s="13">
        <v>1.0</v>
      </c>
      <c r="Z653" s="9">
        <v>0.0</v>
      </c>
      <c r="AA653" s="13"/>
      <c r="AB653" s="13"/>
    </row>
    <row r="654">
      <c r="A654" s="9">
        <v>4829.0</v>
      </c>
      <c r="B654" s="9">
        <v>30.0</v>
      </c>
      <c r="C654" s="9" t="s">
        <v>35</v>
      </c>
      <c r="D654" s="9">
        <v>8.0</v>
      </c>
      <c r="E654" s="9" t="s">
        <v>1128</v>
      </c>
      <c r="F654" s="9" t="s">
        <v>1127</v>
      </c>
      <c r="G654" s="9" t="s">
        <v>947</v>
      </c>
      <c r="H654" s="9" t="s">
        <v>1129</v>
      </c>
      <c r="I654" s="10">
        <v>0.0010532407407407407</v>
      </c>
      <c r="J654" s="9">
        <v>0.5</v>
      </c>
      <c r="K654" s="11">
        <v>46251.0</v>
      </c>
      <c r="L654" s="14">
        <v>0.0</v>
      </c>
      <c r="P654" s="9"/>
      <c r="Q654" s="9">
        <v>0.0</v>
      </c>
      <c r="R654" s="13">
        <v>5.0</v>
      </c>
      <c r="S654" s="13">
        <v>5.0</v>
      </c>
      <c r="T654" s="14">
        <v>0.0</v>
      </c>
      <c r="U654" s="9">
        <v>0.0</v>
      </c>
      <c r="V654" s="15">
        <v>0.0</v>
      </c>
      <c r="W654" s="9">
        <v>0.0</v>
      </c>
      <c r="X654" s="9">
        <v>0.0</v>
      </c>
      <c r="Y654" s="9">
        <v>0.0</v>
      </c>
      <c r="Z654" s="9">
        <v>0.0</v>
      </c>
      <c r="AA654" s="13"/>
      <c r="AB654" s="13"/>
    </row>
    <row r="655">
      <c r="A655" s="9">
        <v>5186.0</v>
      </c>
      <c r="B655" s="9">
        <v>31.0</v>
      </c>
      <c r="C655" s="9" t="s">
        <v>29</v>
      </c>
      <c r="D655" s="9">
        <v>8.0</v>
      </c>
      <c r="E655" s="9" t="s">
        <v>1130</v>
      </c>
      <c r="F655" s="9" t="s">
        <v>1127</v>
      </c>
      <c r="G655" s="9" t="s">
        <v>947</v>
      </c>
      <c r="H655" s="9"/>
      <c r="I655" s="10">
        <v>0.0051736111111111115</v>
      </c>
      <c r="J655" s="9">
        <v>4.35</v>
      </c>
      <c r="K655" s="11">
        <v>46252.0</v>
      </c>
      <c r="L655" s="12">
        <v>0.0</v>
      </c>
      <c r="P655" s="9"/>
      <c r="Q655" s="9">
        <v>0.0</v>
      </c>
      <c r="R655" s="13">
        <v>7.0</v>
      </c>
      <c r="S655" s="13">
        <v>7.0</v>
      </c>
      <c r="T655" s="16">
        <v>1.0</v>
      </c>
      <c r="U655" s="13">
        <v>3.0</v>
      </c>
      <c r="V655" s="17">
        <v>1.0</v>
      </c>
      <c r="W655" s="13">
        <v>1.0</v>
      </c>
      <c r="X655" s="9">
        <v>0.0</v>
      </c>
      <c r="Y655" s="9">
        <v>0.0</v>
      </c>
      <c r="Z655" s="9">
        <v>0.0</v>
      </c>
      <c r="AA655" s="13"/>
      <c r="AB655" s="13"/>
    </row>
    <row r="656">
      <c r="A656" s="9">
        <v>3360.0</v>
      </c>
      <c r="B656" s="9">
        <v>32.0</v>
      </c>
      <c r="C656" s="9" t="s">
        <v>29</v>
      </c>
      <c r="D656" s="9">
        <v>8.0</v>
      </c>
      <c r="E656" s="9" t="s">
        <v>1131</v>
      </c>
      <c r="F656" s="9" t="s">
        <v>1101</v>
      </c>
      <c r="G656" s="9" t="s">
        <v>947</v>
      </c>
      <c r="H656" s="9"/>
      <c r="I656" s="10">
        <v>0.005335648148148148</v>
      </c>
      <c r="J656" s="9">
        <v>3.19</v>
      </c>
      <c r="K656" s="11">
        <v>46253.0</v>
      </c>
      <c r="L656" s="12">
        <v>0.0</v>
      </c>
      <c r="P656" s="9"/>
      <c r="Q656" s="9">
        <v>2.0</v>
      </c>
      <c r="R656" s="13">
        <v>15.0</v>
      </c>
      <c r="S656" s="13">
        <v>17.0</v>
      </c>
      <c r="T656" s="16">
        <v>2.0</v>
      </c>
      <c r="U656" s="13">
        <v>1.0</v>
      </c>
      <c r="V656" s="17">
        <v>1.0</v>
      </c>
      <c r="W656" s="9">
        <v>0.0</v>
      </c>
      <c r="X656" s="9">
        <v>0.0</v>
      </c>
      <c r="Y656" s="9">
        <v>0.0</v>
      </c>
      <c r="Z656" s="9">
        <v>0.0</v>
      </c>
      <c r="AA656" s="13"/>
      <c r="AB656" s="13"/>
    </row>
    <row r="657">
      <c r="A657" s="9">
        <v>4324.0</v>
      </c>
      <c r="B657" s="9">
        <v>33.0</v>
      </c>
      <c r="C657" s="9" t="s">
        <v>29</v>
      </c>
      <c r="D657" s="9">
        <v>8.0</v>
      </c>
      <c r="E657" s="9" t="s">
        <v>1132</v>
      </c>
      <c r="F657" s="9" t="s">
        <v>1101</v>
      </c>
      <c r="G657" s="9" t="s">
        <v>947</v>
      </c>
      <c r="H657" s="9"/>
      <c r="I657" s="10">
        <v>0.0075</v>
      </c>
      <c r="J657" s="9">
        <v>5.31</v>
      </c>
      <c r="K657" s="11">
        <v>46254.0</v>
      </c>
      <c r="L657" s="12">
        <v>0.0</v>
      </c>
      <c r="P657" s="9"/>
      <c r="Q657" s="9">
        <v>1.0</v>
      </c>
      <c r="R657" s="13">
        <v>2.0</v>
      </c>
      <c r="S657" s="13">
        <v>3.0</v>
      </c>
      <c r="T657" s="16">
        <v>1.0</v>
      </c>
      <c r="U657" s="13">
        <v>1.0</v>
      </c>
      <c r="V657" s="15">
        <v>0.0</v>
      </c>
      <c r="W657" s="9">
        <v>0.0</v>
      </c>
      <c r="X657" s="9">
        <v>0.0</v>
      </c>
      <c r="Y657" s="9">
        <v>0.0</v>
      </c>
      <c r="Z657" s="9">
        <v>0.0</v>
      </c>
      <c r="AA657" s="13"/>
      <c r="AB657" s="13"/>
    </row>
    <row r="658">
      <c r="A658" s="9">
        <v>2768.0</v>
      </c>
      <c r="B658" s="9">
        <v>34.0</v>
      </c>
      <c r="C658" s="9" t="s">
        <v>29</v>
      </c>
      <c r="D658" s="9">
        <v>8.0</v>
      </c>
      <c r="E658" s="9" t="s">
        <v>1133</v>
      </c>
      <c r="F658" s="9" t="s">
        <v>1105</v>
      </c>
      <c r="G658" s="9" t="s">
        <v>947</v>
      </c>
      <c r="H658" s="9"/>
      <c r="I658" s="10">
        <v>0.0030092592592592593</v>
      </c>
      <c r="J658" s="9">
        <v>1.71</v>
      </c>
      <c r="K658" s="11">
        <v>46255.0</v>
      </c>
      <c r="L658" s="12">
        <v>0.0</v>
      </c>
      <c r="P658" s="9"/>
      <c r="Q658" s="9">
        <v>0.0</v>
      </c>
      <c r="R658" s="13">
        <v>10.0</v>
      </c>
      <c r="S658" s="13">
        <v>10.0</v>
      </c>
      <c r="T658" s="16">
        <v>2.0</v>
      </c>
      <c r="U658" s="13">
        <v>1.0</v>
      </c>
      <c r="V658" s="15">
        <v>0.0</v>
      </c>
      <c r="W658" s="13">
        <v>1.0</v>
      </c>
      <c r="X658" s="9">
        <v>0.0</v>
      </c>
      <c r="Y658" s="9">
        <v>0.0</v>
      </c>
      <c r="Z658" s="9">
        <v>0.0</v>
      </c>
      <c r="AA658" s="13"/>
      <c r="AB658" s="13"/>
    </row>
    <row r="659">
      <c r="A659" s="9">
        <v>6605.0</v>
      </c>
      <c r="B659" s="9">
        <v>35.0</v>
      </c>
      <c r="C659" s="9" t="s">
        <v>35</v>
      </c>
      <c r="D659" s="9">
        <v>8.0</v>
      </c>
      <c r="E659" s="9" t="s">
        <v>1134</v>
      </c>
      <c r="F659" s="9" t="s">
        <v>1127</v>
      </c>
      <c r="G659" s="9" t="s">
        <v>947</v>
      </c>
      <c r="H659" s="9"/>
      <c r="I659" s="10">
        <v>0.0027083333333333334</v>
      </c>
      <c r="J659" s="9">
        <v>1.64</v>
      </c>
      <c r="K659" s="11">
        <v>46258.0</v>
      </c>
      <c r="L659" s="12">
        <v>0.0</v>
      </c>
      <c r="P659" s="9"/>
      <c r="Q659" s="9">
        <v>0.0</v>
      </c>
      <c r="R659" s="13">
        <v>5.0</v>
      </c>
      <c r="S659" s="13">
        <v>5.0</v>
      </c>
      <c r="T659" s="14">
        <v>0.0</v>
      </c>
      <c r="U659" s="9">
        <v>0.0</v>
      </c>
      <c r="V659" s="15">
        <v>0.0</v>
      </c>
      <c r="W659" s="9">
        <v>0.0</v>
      </c>
      <c r="X659" s="9">
        <v>0.0</v>
      </c>
      <c r="Y659" s="9">
        <v>0.0</v>
      </c>
      <c r="Z659" s="9">
        <v>0.0</v>
      </c>
      <c r="AA659" s="13"/>
      <c r="AB659" s="13"/>
    </row>
    <row r="660">
      <c r="A660" s="9">
        <v>5304.0</v>
      </c>
      <c r="B660" s="9">
        <v>36.0</v>
      </c>
      <c r="C660" s="9" t="s">
        <v>29</v>
      </c>
      <c r="D660" s="9">
        <v>8.0</v>
      </c>
      <c r="E660" s="9" t="s">
        <v>1135</v>
      </c>
      <c r="F660" s="9" t="s">
        <v>1105</v>
      </c>
      <c r="G660" s="9" t="s">
        <v>947</v>
      </c>
      <c r="H660" s="9"/>
      <c r="I660" s="10">
        <v>0.004594907407407408</v>
      </c>
      <c r="J660" s="9">
        <v>2.59</v>
      </c>
      <c r="K660" s="11">
        <v>46259.0</v>
      </c>
      <c r="L660" s="14">
        <v>0.0</v>
      </c>
      <c r="P660" s="9"/>
      <c r="Q660" s="9">
        <v>0.0</v>
      </c>
      <c r="R660" s="13">
        <v>4.0</v>
      </c>
      <c r="S660" s="13">
        <v>4.0</v>
      </c>
      <c r="T660" s="16">
        <v>1.0</v>
      </c>
      <c r="U660" s="9">
        <v>0.0</v>
      </c>
      <c r="V660" s="17">
        <v>1.0</v>
      </c>
      <c r="W660" s="9">
        <v>0.0</v>
      </c>
      <c r="X660" s="9">
        <v>0.0</v>
      </c>
      <c r="Y660" s="9">
        <v>0.0</v>
      </c>
      <c r="Z660" s="9">
        <v>0.0</v>
      </c>
      <c r="AA660" s="13"/>
      <c r="AB660" s="13"/>
    </row>
    <row r="661">
      <c r="A661" s="9">
        <v>5428.0</v>
      </c>
      <c r="B661" s="9">
        <v>37.0</v>
      </c>
      <c r="C661" s="9" t="s">
        <v>29</v>
      </c>
      <c r="D661" s="9">
        <v>8.0</v>
      </c>
      <c r="E661" s="9" t="s">
        <v>1136</v>
      </c>
      <c r="F661" s="9" t="s">
        <v>1105</v>
      </c>
      <c r="G661" s="9" t="s">
        <v>947</v>
      </c>
      <c r="H661" s="9"/>
      <c r="I661" s="10">
        <v>0.005798611111111111</v>
      </c>
      <c r="J661" s="9">
        <v>3.72</v>
      </c>
      <c r="K661" s="11">
        <v>46260.0</v>
      </c>
      <c r="L661" s="12">
        <v>0.0</v>
      </c>
      <c r="P661" s="9"/>
      <c r="Q661" s="9">
        <v>5.0</v>
      </c>
      <c r="R661" s="13">
        <v>14.0</v>
      </c>
      <c r="S661" s="13">
        <v>19.0</v>
      </c>
      <c r="T661" s="16">
        <v>2.0</v>
      </c>
      <c r="U661" s="13">
        <v>2.0</v>
      </c>
      <c r="V661" s="17">
        <v>1.0</v>
      </c>
      <c r="W661" s="9">
        <v>0.0</v>
      </c>
      <c r="X661" s="9">
        <v>0.0</v>
      </c>
      <c r="Y661" s="9">
        <v>0.0</v>
      </c>
      <c r="Z661" s="9">
        <v>0.0</v>
      </c>
      <c r="AA661" s="13"/>
      <c r="AB661" s="13"/>
    </row>
    <row r="662">
      <c r="A662" s="9">
        <v>1646.0</v>
      </c>
      <c r="B662" s="9">
        <v>38.0</v>
      </c>
      <c r="C662" s="9" t="s">
        <v>29</v>
      </c>
      <c r="D662" s="9">
        <v>8.0</v>
      </c>
      <c r="E662" s="9" t="s">
        <v>1137</v>
      </c>
      <c r="F662" s="9" t="s">
        <v>1105</v>
      </c>
      <c r="G662" s="9" t="s">
        <v>947</v>
      </c>
      <c r="H662" s="9"/>
      <c r="I662" s="10">
        <v>0.0052199074074074075</v>
      </c>
      <c r="J662" s="9">
        <v>3.58</v>
      </c>
      <c r="K662" s="11">
        <v>46261.0</v>
      </c>
      <c r="L662" s="12">
        <v>0.0</v>
      </c>
      <c r="P662" s="9"/>
      <c r="Q662" s="9">
        <v>1.0</v>
      </c>
      <c r="R662" s="13">
        <v>9.0</v>
      </c>
      <c r="S662" s="13">
        <v>10.0</v>
      </c>
      <c r="T662" s="16">
        <v>1.0</v>
      </c>
      <c r="U662" s="13">
        <v>3.0</v>
      </c>
      <c r="V662" s="15">
        <v>0.0</v>
      </c>
      <c r="W662" s="9">
        <v>0.0</v>
      </c>
      <c r="X662" s="13">
        <v>1.0</v>
      </c>
      <c r="Y662" s="9">
        <v>0.0</v>
      </c>
      <c r="Z662" s="9">
        <v>0.0</v>
      </c>
      <c r="AA662" s="13"/>
      <c r="AB662" s="13"/>
    </row>
    <row r="663">
      <c r="A663" s="9">
        <v>5257.0</v>
      </c>
      <c r="B663" s="9">
        <v>39.0</v>
      </c>
      <c r="C663" s="9" t="s">
        <v>29</v>
      </c>
      <c r="D663" s="9">
        <v>8.0</v>
      </c>
      <c r="E663" s="9" t="s">
        <v>1138</v>
      </c>
      <c r="F663" s="9" t="s">
        <v>1105</v>
      </c>
      <c r="G663" s="9" t="s">
        <v>947</v>
      </c>
      <c r="H663" s="9"/>
      <c r="I663" s="10">
        <v>0.006828703703703704</v>
      </c>
      <c r="J663" s="9">
        <v>5.15</v>
      </c>
      <c r="K663" s="11">
        <v>46262.0</v>
      </c>
      <c r="L663" s="12">
        <v>0.0</v>
      </c>
      <c r="P663" s="9"/>
      <c r="Q663" s="9">
        <v>1.0</v>
      </c>
      <c r="R663" s="13">
        <v>3.0</v>
      </c>
      <c r="S663" s="13">
        <v>4.0</v>
      </c>
      <c r="T663" s="16">
        <v>1.0</v>
      </c>
      <c r="U663" s="13">
        <v>1.0</v>
      </c>
      <c r="V663" s="15">
        <v>0.0</v>
      </c>
      <c r="W663" s="9">
        <v>0.0</v>
      </c>
      <c r="X663" s="9">
        <v>0.0</v>
      </c>
      <c r="Y663" s="9">
        <v>0.0</v>
      </c>
      <c r="Z663" s="9">
        <v>0.0</v>
      </c>
      <c r="AA663" s="13"/>
      <c r="AB663" s="13"/>
    </row>
    <row r="664">
      <c r="A664" s="9">
        <v>3846.0</v>
      </c>
      <c r="B664" s="9">
        <v>40.0</v>
      </c>
      <c r="C664" s="9" t="s">
        <v>29</v>
      </c>
      <c r="D664" s="9">
        <v>8.0</v>
      </c>
      <c r="E664" s="9" t="s">
        <v>1139</v>
      </c>
      <c r="F664" s="9" t="s">
        <v>1105</v>
      </c>
      <c r="G664" s="9" t="s">
        <v>947</v>
      </c>
      <c r="H664" s="9"/>
      <c r="I664" s="10">
        <v>0.003715277777777778</v>
      </c>
      <c r="J664" s="9">
        <v>2.42</v>
      </c>
      <c r="K664" s="11">
        <v>46265.0</v>
      </c>
      <c r="L664" s="12">
        <v>0.0</v>
      </c>
      <c r="P664" s="9"/>
      <c r="Q664" s="9">
        <v>1.0</v>
      </c>
      <c r="R664" s="13">
        <v>4.0</v>
      </c>
      <c r="S664" s="13">
        <v>5.0</v>
      </c>
      <c r="T664" s="16">
        <v>1.0</v>
      </c>
      <c r="U664" s="9">
        <v>0.0</v>
      </c>
      <c r="V664" s="17">
        <v>2.0</v>
      </c>
      <c r="W664" s="9">
        <v>0.0</v>
      </c>
      <c r="X664" s="9">
        <v>0.0</v>
      </c>
      <c r="Y664" s="9">
        <v>0.0</v>
      </c>
      <c r="Z664" s="9">
        <v>0.0</v>
      </c>
      <c r="AA664" s="13"/>
      <c r="AB664" s="13"/>
    </row>
    <row r="665">
      <c r="A665" s="9">
        <v>2767.0</v>
      </c>
      <c r="B665" s="9">
        <v>41.0</v>
      </c>
      <c r="C665" s="9" t="s">
        <v>29</v>
      </c>
      <c r="D665" s="9">
        <v>8.0</v>
      </c>
      <c r="E665" s="9" t="s">
        <v>1140</v>
      </c>
      <c r="F665" s="9" t="s">
        <v>1105</v>
      </c>
      <c r="G665" s="9" t="s">
        <v>947</v>
      </c>
      <c r="H665" s="9"/>
      <c r="I665" s="10">
        <v>0.01324074074074074</v>
      </c>
      <c r="J665" s="9">
        <v>10.98</v>
      </c>
      <c r="K665" s="11">
        <v>46266.0</v>
      </c>
      <c r="L665" s="12">
        <v>0.0</v>
      </c>
      <c r="P665" s="9"/>
      <c r="Q665" s="9">
        <v>1.0</v>
      </c>
      <c r="R665" s="13">
        <v>13.0</v>
      </c>
      <c r="S665" s="13">
        <v>14.0</v>
      </c>
      <c r="T665" s="16">
        <v>3.0</v>
      </c>
      <c r="U665" s="13">
        <v>1.0</v>
      </c>
      <c r="V665" s="17">
        <v>1.0</v>
      </c>
      <c r="W665" s="13">
        <v>1.0</v>
      </c>
      <c r="X665" s="9">
        <v>0.0</v>
      </c>
      <c r="Y665" s="9">
        <v>0.0</v>
      </c>
      <c r="Z665" s="9">
        <v>0.0</v>
      </c>
      <c r="AA665" s="13"/>
      <c r="AB665" s="13"/>
    </row>
    <row r="666">
      <c r="A666" s="9">
        <v>1381.0</v>
      </c>
      <c r="B666" s="9">
        <v>42.0</v>
      </c>
      <c r="C666" s="9" t="s">
        <v>29</v>
      </c>
      <c r="D666" s="9">
        <v>8.0</v>
      </c>
      <c r="E666" s="9" t="s">
        <v>1141</v>
      </c>
      <c r="F666" s="9" t="s">
        <v>1142</v>
      </c>
      <c r="G666" s="9" t="s">
        <v>947</v>
      </c>
      <c r="H666" s="9"/>
      <c r="I666" s="10">
        <v>0.005706018518518518</v>
      </c>
      <c r="J666" s="9">
        <v>3.78</v>
      </c>
      <c r="K666" s="11">
        <v>46267.0</v>
      </c>
      <c r="L666" s="12">
        <v>0.0</v>
      </c>
      <c r="P666" s="9"/>
      <c r="Q666" s="9">
        <v>0.0</v>
      </c>
      <c r="R666" s="13">
        <v>14.0</v>
      </c>
      <c r="S666" s="13">
        <v>14.0</v>
      </c>
      <c r="T666" s="16">
        <v>1.0</v>
      </c>
      <c r="U666" s="9">
        <v>0.0</v>
      </c>
      <c r="V666" s="15">
        <v>0.0</v>
      </c>
      <c r="W666" s="13">
        <v>1.0</v>
      </c>
      <c r="X666" s="9">
        <v>0.0</v>
      </c>
      <c r="Y666" s="9">
        <v>0.0</v>
      </c>
      <c r="Z666" s="9">
        <v>0.0</v>
      </c>
      <c r="AA666" s="13"/>
      <c r="AB666" s="13"/>
    </row>
    <row r="667">
      <c r="A667" s="9">
        <v>3833.0</v>
      </c>
      <c r="B667" s="9">
        <v>43.0</v>
      </c>
      <c r="C667" s="9" t="s">
        <v>29</v>
      </c>
      <c r="D667" s="9">
        <v>8.0</v>
      </c>
      <c r="E667" s="9" t="s">
        <v>1143</v>
      </c>
      <c r="F667" s="9" t="s">
        <v>1105</v>
      </c>
      <c r="G667" s="9" t="s">
        <v>947</v>
      </c>
      <c r="H667" s="9"/>
      <c r="I667" s="10">
        <v>0.05092592592592592</v>
      </c>
      <c r="J667" s="9">
        <v>53.57</v>
      </c>
      <c r="K667" s="11">
        <v>46268.0</v>
      </c>
      <c r="L667" s="12">
        <v>0.0</v>
      </c>
      <c r="P667" s="9"/>
      <c r="Q667" s="9">
        <v>1.0</v>
      </c>
      <c r="R667" s="13">
        <v>12.0</v>
      </c>
      <c r="S667" s="13">
        <v>13.0</v>
      </c>
      <c r="T667" s="16">
        <v>1.0</v>
      </c>
      <c r="U667" s="13">
        <v>2.0</v>
      </c>
      <c r="V667" s="15">
        <v>0.0</v>
      </c>
      <c r="W667" s="13">
        <v>1.0</v>
      </c>
      <c r="X667" s="9">
        <v>0.0</v>
      </c>
      <c r="Y667" s="9">
        <v>0.0</v>
      </c>
      <c r="Z667" s="9">
        <v>0.0</v>
      </c>
      <c r="AA667" s="13"/>
      <c r="AB667" s="13"/>
    </row>
    <row r="668">
      <c r="A668" s="9">
        <v>1334.0</v>
      </c>
      <c r="B668" s="9">
        <v>44.0</v>
      </c>
      <c r="C668" s="9" t="s">
        <v>29</v>
      </c>
      <c r="D668" s="9">
        <v>8.0</v>
      </c>
      <c r="E668" s="9" t="s">
        <v>1144</v>
      </c>
      <c r="F668" s="9" t="s">
        <v>1145</v>
      </c>
      <c r="G668" s="9" t="s">
        <v>947</v>
      </c>
      <c r="H668" s="9"/>
      <c r="I668" s="10">
        <v>0.07569444444444444</v>
      </c>
      <c r="J668" s="9">
        <v>80.9</v>
      </c>
      <c r="K668" s="11">
        <v>46269.0</v>
      </c>
      <c r="L668" s="12">
        <v>0.0</v>
      </c>
      <c r="P668" s="9"/>
      <c r="Q668" s="9">
        <v>2.0</v>
      </c>
      <c r="R668" s="13">
        <v>6.0</v>
      </c>
      <c r="S668" s="13">
        <v>8.0</v>
      </c>
      <c r="T668" s="16">
        <v>1.0</v>
      </c>
      <c r="U668" s="13">
        <v>1.0</v>
      </c>
      <c r="V668" s="15">
        <v>0.0</v>
      </c>
      <c r="W668" s="9">
        <v>0.0</v>
      </c>
      <c r="X668" s="9">
        <v>0.0</v>
      </c>
      <c r="Y668" s="9">
        <v>0.0</v>
      </c>
      <c r="Z668" s="9">
        <v>0.0</v>
      </c>
      <c r="AA668" s="13"/>
      <c r="AB668" s="13"/>
    </row>
    <row r="669">
      <c r="A669" s="9">
        <v>1149.0</v>
      </c>
      <c r="B669" s="9">
        <v>45.0</v>
      </c>
      <c r="C669" s="9" t="s">
        <v>29</v>
      </c>
      <c r="D669" s="9">
        <v>8.0</v>
      </c>
      <c r="E669" s="9" t="s">
        <v>1146</v>
      </c>
      <c r="F669" s="9" t="s">
        <v>1147</v>
      </c>
      <c r="G669" s="9" t="s">
        <v>947</v>
      </c>
      <c r="H669" s="9"/>
      <c r="I669" s="10">
        <v>0.06916666666666667</v>
      </c>
      <c r="J669" s="9">
        <v>83.37</v>
      </c>
      <c r="K669" s="11">
        <v>46272.0</v>
      </c>
      <c r="L669" s="12">
        <v>0.0</v>
      </c>
      <c r="P669" s="9"/>
      <c r="Q669" s="9">
        <v>0.0</v>
      </c>
      <c r="R669" s="13">
        <v>13.0</v>
      </c>
      <c r="S669" s="13">
        <v>13.0</v>
      </c>
      <c r="T669" s="16">
        <v>3.0</v>
      </c>
      <c r="U669" s="13">
        <v>2.0</v>
      </c>
      <c r="V669" s="17">
        <v>1.0</v>
      </c>
      <c r="W669" s="13">
        <v>1.0</v>
      </c>
      <c r="X669" s="9">
        <v>0.0</v>
      </c>
      <c r="Y669" s="9">
        <v>0.0</v>
      </c>
      <c r="Z669" s="9">
        <v>0.0</v>
      </c>
      <c r="AA669" s="13"/>
      <c r="AB669" s="13"/>
    </row>
    <row r="670">
      <c r="A670" s="9">
        <v>3807.0</v>
      </c>
      <c r="B670" s="9">
        <v>46.0</v>
      </c>
      <c r="C670" s="9" t="s">
        <v>29</v>
      </c>
      <c r="D670" s="9">
        <v>8.0</v>
      </c>
      <c r="E670" s="9" t="s">
        <v>1148</v>
      </c>
      <c r="F670" s="9" t="s">
        <v>1149</v>
      </c>
      <c r="G670" s="9" t="s">
        <v>947</v>
      </c>
      <c r="H670" s="9"/>
      <c r="I670" s="10">
        <v>0.024837962962962964</v>
      </c>
      <c r="J670" s="9">
        <v>30.97</v>
      </c>
      <c r="K670" s="11">
        <v>46273.0</v>
      </c>
      <c r="L670" s="12">
        <v>0.0</v>
      </c>
      <c r="P670" s="9"/>
      <c r="Q670" s="9">
        <v>1.0</v>
      </c>
      <c r="R670" s="13">
        <v>4.0</v>
      </c>
      <c r="S670" s="13">
        <v>5.0</v>
      </c>
      <c r="T670" s="16">
        <v>1.0</v>
      </c>
      <c r="U670" s="9">
        <v>0.0</v>
      </c>
      <c r="V670" s="15">
        <v>0.0</v>
      </c>
      <c r="W670" s="9">
        <v>0.0</v>
      </c>
      <c r="X670" s="9">
        <v>0.0</v>
      </c>
      <c r="Y670" s="9">
        <v>0.0</v>
      </c>
      <c r="Z670" s="9">
        <v>0.0</v>
      </c>
      <c r="AA670" s="13"/>
      <c r="AB670" s="13"/>
    </row>
    <row r="671">
      <c r="A671" s="9">
        <v>5858.0</v>
      </c>
      <c r="B671" s="9">
        <v>47.0</v>
      </c>
      <c r="C671" s="9" t="s">
        <v>29</v>
      </c>
      <c r="D671" s="9">
        <v>8.0</v>
      </c>
      <c r="E671" s="9" t="s">
        <v>1150</v>
      </c>
      <c r="F671" s="9" t="s">
        <v>1151</v>
      </c>
      <c r="G671" s="9" t="s">
        <v>947</v>
      </c>
      <c r="H671" s="9"/>
      <c r="I671" s="10">
        <v>0.009918981481481482</v>
      </c>
      <c r="J671" s="9">
        <v>7.79</v>
      </c>
      <c r="K671" s="11">
        <v>46274.0</v>
      </c>
      <c r="L671" s="12">
        <v>0.0</v>
      </c>
      <c r="P671" s="9"/>
      <c r="Q671" s="9">
        <v>1.0</v>
      </c>
      <c r="R671" s="13">
        <v>8.0</v>
      </c>
      <c r="S671" s="13">
        <v>9.0</v>
      </c>
      <c r="T671" s="16">
        <v>1.0</v>
      </c>
      <c r="U671" s="13">
        <v>1.0</v>
      </c>
      <c r="V671" s="15">
        <v>0.0</v>
      </c>
      <c r="W671" s="9">
        <v>0.0</v>
      </c>
      <c r="X671" s="9">
        <v>0.0</v>
      </c>
      <c r="Y671" s="9">
        <v>0.0</v>
      </c>
      <c r="Z671" s="9">
        <v>0.0</v>
      </c>
      <c r="AA671" s="13"/>
      <c r="AB671" s="13"/>
    </row>
    <row r="672">
      <c r="A672" s="9">
        <v>5799.0</v>
      </c>
      <c r="B672" s="9">
        <v>48.0</v>
      </c>
      <c r="C672" s="9" t="s">
        <v>29</v>
      </c>
      <c r="D672" s="9">
        <v>8.0</v>
      </c>
      <c r="E672" s="9" t="s">
        <v>1152</v>
      </c>
      <c r="F672" s="9" t="s">
        <v>1151</v>
      </c>
      <c r="G672" s="9" t="s">
        <v>947</v>
      </c>
      <c r="H672" s="9"/>
      <c r="I672" s="10">
        <v>0.006030092592592593</v>
      </c>
      <c r="J672" s="9">
        <v>3.94</v>
      </c>
      <c r="K672" s="11">
        <v>46275.0</v>
      </c>
      <c r="L672" s="12">
        <v>0.0</v>
      </c>
      <c r="P672" s="9"/>
      <c r="Q672" s="9">
        <v>4.0</v>
      </c>
      <c r="R672" s="13">
        <v>4.0</v>
      </c>
      <c r="S672" s="13">
        <v>8.0</v>
      </c>
      <c r="T672" s="16">
        <v>1.0</v>
      </c>
      <c r="U672" s="9">
        <v>0.0</v>
      </c>
      <c r="V672" s="17">
        <v>1.0</v>
      </c>
      <c r="W672" s="9">
        <v>0.0</v>
      </c>
      <c r="X672" s="9">
        <v>0.0</v>
      </c>
      <c r="Y672" s="9">
        <v>0.0</v>
      </c>
      <c r="Z672" s="9">
        <v>0.0</v>
      </c>
      <c r="AA672" s="13"/>
      <c r="AB672" s="13"/>
    </row>
    <row r="673">
      <c r="A673" s="9">
        <v>3143.0</v>
      </c>
      <c r="B673" s="9">
        <v>49.0</v>
      </c>
      <c r="C673" s="9" t="s">
        <v>29</v>
      </c>
      <c r="D673" s="9">
        <v>8.0</v>
      </c>
      <c r="E673" s="9" t="s">
        <v>1153</v>
      </c>
      <c r="F673" s="9" t="s">
        <v>1151</v>
      </c>
      <c r="G673" s="9" t="s">
        <v>947</v>
      </c>
      <c r="H673" s="9"/>
      <c r="I673" s="10">
        <v>0.005833333333333334</v>
      </c>
      <c r="J673" s="9">
        <v>4.16</v>
      </c>
      <c r="K673" s="11">
        <v>46276.0</v>
      </c>
      <c r="L673" s="12">
        <v>0.0</v>
      </c>
      <c r="P673" s="9"/>
      <c r="Q673" s="9">
        <v>1.0</v>
      </c>
      <c r="R673" s="13">
        <v>2.0</v>
      </c>
      <c r="S673" s="13">
        <v>3.0</v>
      </c>
      <c r="T673" s="16">
        <v>1.0</v>
      </c>
      <c r="U673" s="9">
        <v>0.0</v>
      </c>
      <c r="V673" s="15">
        <v>0.0</v>
      </c>
      <c r="W673" s="9">
        <v>0.0</v>
      </c>
      <c r="X673" s="9">
        <v>0.0</v>
      </c>
      <c r="Y673" s="9">
        <v>0.0</v>
      </c>
      <c r="Z673" s="9">
        <v>0.0</v>
      </c>
      <c r="AA673" s="13"/>
      <c r="AB673" s="13"/>
    </row>
    <row r="674">
      <c r="A674" s="9">
        <v>3049.0</v>
      </c>
      <c r="B674" s="9">
        <v>50.0</v>
      </c>
      <c r="C674" s="9" t="s">
        <v>29</v>
      </c>
      <c r="D674" s="9">
        <v>8.0</v>
      </c>
      <c r="E674" s="9" t="s">
        <v>1154</v>
      </c>
      <c r="F674" s="9" t="s">
        <v>1151</v>
      </c>
      <c r="G674" s="9" t="s">
        <v>947</v>
      </c>
      <c r="H674" s="9"/>
      <c r="I674" s="10">
        <v>0.004884259259259259</v>
      </c>
      <c r="J674" s="9">
        <v>3.02</v>
      </c>
      <c r="K674" s="11">
        <v>46279.0</v>
      </c>
      <c r="L674" s="12">
        <v>0.0</v>
      </c>
      <c r="P674" s="9"/>
      <c r="Q674" s="9">
        <v>2.0</v>
      </c>
      <c r="R674" s="13">
        <v>3.0</v>
      </c>
      <c r="S674" s="13">
        <v>5.0</v>
      </c>
      <c r="T674" s="14">
        <v>0.0</v>
      </c>
      <c r="U674" s="13">
        <v>1.0</v>
      </c>
      <c r="V674" s="17">
        <v>2.0</v>
      </c>
      <c r="W674" s="9">
        <v>0.0</v>
      </c>
      <c r="X674" s="9">
        <v>0.0</v>
      </c>
      <c r="Y674" s="9">
        <v>0.0</v>
      </c>
      <c r="Z674" s="9">
        <v>0.0</v>
      </c>
      <c r="AA674" s="13"/>
      <c r="AB674" s="13"/>
    </row>
    <row r="675">
      <c r="A675" s="9">
        <v>1291.0</v>
      </c>
      <c r="B675" s="9">
        <v>51.0</v>
      </c>
      <c r="C675" s="9" t="s">
        <v>29</v>
      </c>
      <c r="D675" s="9">
        <v>8.0</v>
      </c>
      <c r="E675" s="9" t="s">
        <v>1155</v>
      </c>
      <c r="F675" s="9" t="s">
        <v>1151</v>
      </c>
      <c r="G675" s="9" t="s">
        <v>947</v>
      </c>
      <c r="H675" s="9"/>
      <c r="I675" s="10">
        <v>0.006759259259259259</v>
      </c>
      <c r="J675" s="9">
        <v>4.29</v>
      </c>
      <c r="K675" s="11">
        <v>46280.0</v>
      </c>
      <c r="L675" s="12">
        <v>0.0</v>
      </c>
      <c r="P675" s="9"/>
      <c r="Q675" s="9">
        <v>1.0</v>
      </c>
      <c r="R675" s="13">
        <v>14.0</v>
      </c>
      <c r="S675" s="13">
        <v>15.0</v>
      </c>
      <c r="T675" s="16">
        <v>1.0</v>
      </c>
      <c r="U675" s="13">
        <v>2.0</v>
      </c>
      <c r="V675" s="17">
        <v>1.0</v>
      </c>
      <c r="W675" s="13">
        <v>1.0</v>
      </c>
      <c r="X675" s="9">
        <v>0.0</v>
      </c>
      <c r="Y675" s="9">
        <v>0.0</v>
      </c>
      <c r="Z675" s="9">
        <v>0.0</v>
      </c>
      <c r="AA675" s="13"/>
      <c r="AB675" s="13"/>
    </row>
    <row r="676">
      <c r="A676" s="9">
        <v>4603.0</v>
      </c>
      <c r="B676" s="9">
        <v>52.0</v>
      </c>
      <c r="C676" s="9" t="s">
        <v>29</v>
      </c>
      <c r="D676" s="9">
        <v>8.0</v>
      </c>
      <c r="E676" s="9" t="s">
        <v>1156</v>
      </c>
      <c r="F676" s="9" t="s">
        <v>1151</v>
      </c>
      <c r="G676" s="9" t="s">
        <v>947</v>
      </c>
      <c r="H676" s="9"/>
      <c r="I676" s="10">
        <v>0.006099537037037037</v>
      </c>
      <c r="J676" s="9">
        <v>3.97</v>
      </c>
      <c r="K676" s="11">
        <v>46281.0</v>
      </c>
      <c r="L676" s="12">
        <v>0.0</v>
      </c>
      <c r="P676" s="9"/>
      <c r="Q676" s="9">
        <v>1.0</v>
      </c>
      <c r="R676" s="13">
        <v>2.0</v>
      </c>
      <c r="S676" s="13">
        <v>3.0</v>
      </c>
      <c r="T676" s="14">
        <v>0.0</v>
      </c>
      <c r="U676" s="9">
        <v>0.0</v>
      </c>
      <c r="V676" s="15">
        <v>0.0</v>
      </c>
      <c r="W676" s="9">
        <v>0.0</v>
      </c>
      <c r="X676" s="9">
        <v>0.0</v>
      </c>
      <c r="Y676" s="9">
        <v>0.0</v>
      </c>
      <c r="Z676" s="9">
        <v>0.0</v>
      </c>
      <c r="AA676" s="13"/>
      <c r="AB676" s="13"/>
    </row>
    <row r="677">
      <c r="A677" s="9">
        <v>3884.0</v>
      </c>
      <c r="B677" s="9">
        <v>53.0</v>
      </c>
      <c r="C677" s="9" t="s">
        <v>29</v>
      </c>
      <c r="D677" s="9">
        <v>8.0</v>
      </c>
      <c r="E677" s="9" t="s">
        <v>1157</v>
      </c>
      <c r="F677" s="9" t="s">
        <v>1151</v>
      </c>
      <c r="G677" s="9" t="s">
        <v>947</v>
      </c>
      <c r="H677" s="9"/>
      <c r="I677" s="10">
        <v>0.004907407407407407</v>
      </c>
      <c r="J677" s="9">
        <v>2.91</v>
      </c>
      <c r="K677" s="11">
        <v>46282.0</v>
      </c>
      <c r="L677" s="12">
        <v>0.0</v>
      </c>
      <c r="P677" s="9"/>
      <c r="Q677" s="9">
        <v>1.0</v>
      </c>
      <c r="R677" s="13">
        <v>10.0</v>
      </c>
      <c r="S677" s="13">
        <v>11.0</v>
      </c>
      <c r="T677" s="16">
        <v>1.0</v>
      </c>
      <c r="U677" s="13">
        <v>1.0</v>
      </c>
      <c r="V677" s="15">
        <v>0.0</v>
      </c>
      <c r="W677" s="9">
        <v>0.0</v>
      </c>
      <c r="X677" s="9">
        <v>0.0</v>
      </c>
      <c r="Y677" s="9">
        <v>0.0</v>
      </c>
      <c r="Z677" s="9">
        <v>0.0</v>
      </c>
      <c r="AA677" s="13"/>
      <c r="AB677" s="13"/>
    </row>
    <row r="678">
      <c r="A678" s="9">
        <v>3357.0</v>
      </c>
      <c r="B678" s="9">
        <v>54.0</v>
      </c>
      <c r="C678" s="9" t="s">
        <v>29</v>
      </c>
      <c r="D678" s="9">
        <v>8.0</v>
      </c>
      <c r="E678" s="9" t="s">
        <v>1158</v>
      </c>
      <c r="F678" s="9" t="s">
        <v>1151</v>
      </c>
      <c r="G678" s="9" t="s">
        <v>947</v>
      </c>
      <c r="H678" s="9"/>
      <c r="I678" s="10">
        <v>0.00587962962962963</v>
      </c>
      <c r="J678" s="9">
        <v>3.91</v>
      </c>
      <c r="K678" s="11">
        <v>46283.0</v>
      </c>
      <c r="L678" s="12">
        <v>0.0</v>
      </c>
      <c r="P678" s="9"/>
      <c r="Q678" s="9">
        <v>0.0</v>
      </c>
      <c r="R678" s="13">
        <v>4.0</v>
      </c>
      <c r="S678" s="13">
        <v>4.0</v>
      </c>
      <c r="T678" s="16">
        <v>2.0</v>
      </c>
      <c r="U678" s="9">
        <v>0.0</v>
      </c>
      <c r="V678" s="17">
        <v>1.0</v>
      </c>
      <c r="W678" s="9">
        <v>0.0</v>
      </c>
      <c r="X678" s="9">
        <v>0.0</v>
      </c>
      <c r="Y678" s="9">
        <v>0.0</v>
      </c>
      <c r="Z678" s="9">
        <v>0.0</v>
      </c>
      <c r="AA678" s="13"/>
      <c r="AB678" s="13"/>
    </row>
    <row r="679">
      <c r="A679" s="9">
        <v>5725.0</v>
      </c>
      <c r="B679" s="9">
        <v>55.0</v>
      </c>
      <c r="C679" s="9" t="s">
        <v>29</v>
      </c>
      <c r="D679" s="9">
        <v>8.0</v>
      </c>
      <c r="E679" s="9" t="s">
        <v>1159</v>
      </c>
      <c r="F679" s="9" t="s">
        <v>1151</v>
      </c>
      <c r="G679" s="9" t="s">
        <v>947</v>
      </c>
      <c r="H679" s="9"/>
      <c r="I679" s="10">
        <v>0.0037962962962962963</v>
      </c>
      <c r="J679" s="9">
        <v>2.1</v>
      </c>
      <c r="K679" s="11">
        <v>46286.0</v>
      </c>
      <c r="L679" s="12">
        <v>0.0</v>
      </c>
      <c r="P679" s="9"/>
      <c r="Q679" s="9">
        <v>1.0</v>
      </c>
      <c r="R679" s="13">
        <v>3.0</v>
      </c>
      <c r="S679" s="13">
        <v>4.0</v>
      </c>
      <c r="T679" s="16">
        <v>1.0</v>
      </c>
      <c r="U679" s="13">
        <v>1.0</v>
      </c>
      <c r="V679" s="17">
        <v>1.0</v>
      </c>
      <c r="W679" s="9">
        <v>0.0</v>
      </c>
      <c r="X679" s="9">
        <v>0.0</v>
      </c>
      <c r="Y679" s="9">
        <v>0.0</v>
      </c>
      <c r="Z679" s="9">
        <v>0.0</v>
      </c>
      <c r="AA679" s="13"/>
      <c r="AB679" s="13"/>
    </row>
    <row r="680">
      <c r="A680" s="9">
        <v>1325.0</v>
      </c>
      <c r="B680" s="9">
        <v>56.0</v>
      </c>
      <c r="C680" s="9" t="s">
        <v>29</v>
      </c>
      <c r="D680" s="9">
        <v>8.0</v>
      </c>
      <c r="E680" s="9" t="s">
        <v>1160</v>
      </c>
      <c r="F680" s="9" t="s">
        <v>1151</v>
      </c>
      <c r="G680" s="9" t="s">
        <v>947</v>
      </c>
      <c r="H680" s="9"/>
      <c r="I680" s="10">
        <v>0.0014814814814814814</v>
      </c>
      <c r="J680" s="9">
        <v>0.58</v>
      </c>
      <c r="K680" s="11">
        <v>46287.0</v>
      </c>
      <c r="L680" s="12">
        <v>0.0</v>
      </c>
      <c r="P680" s="9"/>
      <c r="Q680" s="9">
        <v>0.0</v>
      </c>
      <c r="R680" s="13">
        <v>4.0</v>
      </c>
      <c r="S680" s="13">
        <v>4.0</v>
      </c>
      <c r="T680" s="16">
        <v>1.0</v>
      </c>
      <c r="U680" s="13">
        <v>1.0</v>
      </c>
      <c r="V680" s="15">
        <v>0.0</v>
      </c>
      <c r="W680" s="9">
        <v>0.0</v>
      </c>
      <c r="X680" s="9">
        <v>0.0</v>
      </c>
      <c r="Y680" s="9">
        <v>0.0</v>
      </c>
      <c r="Z680" s="9">
        <v>0.0</v>
      </c>
      <c r="AA680" s="13"/>
      <c r="AB680" s="13"/>
    </row>
    <row r="681">
      <c r="A681" s="9">
        <v>6692.0</v>
      </c>
      <c r="B681" s="9">
        <v>57.0</v>
      </c>
      <c r="C681" s="9" t="s">
        <v>35</v>
      </c>
      <c r="D681" s="9">
        <v>8.0</v>
      </c>
      <c r="E681" s="9" t="s">
        <v>1161</v>
      </c>
      <c r="F681" s="9" t="s">
        <v>1151</v>
      </c>
      <c r="G681" s="9" t="s">
        <v>947</v>
      </c>
      <c r="H681" s="9" t="s">
        <v>1162</v>
      </c>
      <c r="I681" s="10">
        <v>0.014351851851851852</v>
      </c>
      <c r="J681" s="9">
        <v>10.82</v>
      </c>
      <c r="K681" s="11">
        <v>46288.0</v>
      </c>
      <c r="L681" s="12">
        <v>0.0</v>
      </c>
      <c r="P681" s="9"/>
      <c r="Q681" s="9">
        <v>0.0</v>
      </c>
      <c r="R681" s="13">
        <v>6.0</v>
      </c>
      <c r="S681" s="13">
        <v>6.0</v>
      </c>
      <c r="T681" s="14">
        <v>0.0</v>
      </c>
      <c r="U681" s="9">
        <v>0.0</v>
      </c>
      <c r="V681" s="15">
        <v>0.0</v>
      </c>
      <c r="W681" s="9">
        <v>0.0</v>
      </c>
      <c r="X681" s="9">
        <v>0.0</v>
      </c>
      <c r="Y681" s="9">
        <v>0.0</v>
      </c>
      <c r="Z681" s="9">
        <v>0.0</v>
      </c>
      <c r="AA681" s="13"/>
      <c r="AB681" s="13"/>
    </row>
    <row r="682">
      <c r="A682" s="9">
        <v>3379.0</v>
      </c>
      <c r="B682" s="9">
        <v>58.0</v>
      </c>
      <c r="C682" s="9" t="s">
        <v>29</v>
      </c>
      <c r="D682" s="9">
        <v>8.0</v>
      </c>
      <c r="E682" s="9" t="s">
        <v>1163</v>
      </c>
      <c r="F682" s="9" t="s">
        <v>1164</v>
      </c>
      <c r="G682" s="9" t="s">
        <v>947</v>
      </c>
      <c r="H682" s="9"/>
      <c r="I682" s="10">
        <v>0.009398148148148149</v>
      </c>
      <c r="J682" s="9">
        <v>6.58</v>
      </c>
      <c r="K682" s="11">
        <v>46289.0</v>
      </c>
      <c r="L682" s="12">
        <v>0.0</v>
      </c>
      <c r="P682" s="9"/>
      <c r="Q682" s="9">
        <v>0.0</v>
      </c>
      <c r="R682" s="13">
        <v>6.0</v>
      </c>
      <c r="S682" s="13">
        <v>6.0</v>
      </c>
      <c r="T682" s="16">
        <v>1.0</v>
      </c>
      <c r="U682" s="13">
        <v>2.0</v>
      </c>
      <c r="V682" s="17">
        <v>1.0</v>
      </c>
      <c r="W682" s="9">
        <v>0.0</v>
      </c>
      <c r="X682" s="13">
        <v>1.0</v>
      </c>
      <c r="Y682" s="9">
        <v>0.0</v>
      </c>
      <c r="Z682" s="9">
        <v>0.0</v>
      </c>
      <c r="AA682" s="13"/>
      <c r="AB682" s="13"/>
    </row>
    <row r="683">
      <c r="A683" s="9">
        <v>4264.0</v>
      </c>
      <c r="B683" s="9">
        <v>59.0</v>
      </c>
      <c r="C683" s="9" t="s">
        <v>29</v>
      </c>
      <c r="D683" s="9">
        <v>8.0</v>
      </c>
      <c r="E683" s="9" t="s">
        <v>1165</v>
      </c>
      <c r="F683" s="9" t="s">
        <v>1164</v>
      </c>
      <c r="G683" s="9" t="s">
        <v>947</v>
      </c>
      <c r="H683" s="9"/>
      <c r="I683" s="10">
        <v>0.0042361111111111115</v>
      </c>
      <c r="J683" s="9">
        <v>2.8</v>
      </c>
      <c r="K683" s="11">
        <v>46290.0</v>
      </c>
      <c r="L683" s="12">
        <v>0.0</v>
      </c>
      <c r="P683" s="9"/>
      <c r="Q683" s="9">
        <v>0.0</v>
      </c>
      <c r="R683" s="13">
        <v>4.0</v>
      </c>
      <c r="S683" s="13">
        <v>4.0</v>
      </c>
      <c r="T683" s="14">
        <v>0.0</v>
      </c>
      <c r="U683" s="13">
        <v>1.0</v>
      </c>
      <c r="V683" s="17">
        <v>1.0</v>
      </c>
      <c r="W683" s="9">
        <v>0.0</v>
      </c>
      <c r="X683" s="9">
        <v>0.0</v>
      </c>
      <c r="Y683" s="9">
        <v>0.0</v>
      </c>
      <c r="Z683" s="9">
        <v>0.0</v>
      </c>
      <c r="AA683" s="13"/>
      <c r="AB683" s="13"/>
    </row>
    <row r="684">
      <c r="A684" s="9">
        <v>2922.0</v>
      </c>
      <c r="B684" s="9">
        <v>60.0</v>
      </c>
      <c r="C684" s="9" t="s">
        <v>29</v>
      </c>
      <c r="D684" s="9">
        <v>8.0</v>
      </c>
      <c r="E684" s="9" t="s">
        <v>1166</v>
      </c>
      <c r="F684" s="9" t="s">
        <v>1151</v>
      </c>
      <c r="G684" s="9" t="s">
        <v>947</v>
      </c>
      <c r="H684" s="9"/>
      <c r="I684" s="10">
        <v>0.008703703703703703</v>
      </c>
      <c r="J684" s="9">
        <v>5.89</v>
      </c>
      <c r="K684" s="11">
        <v>46293.0</v>
      </c>
      <c r="L684" s="12">
        <v>0.0</v>
      </c>
      <c r="P684" s="9"/>
      <c r="Q684" s="9">
        <v>2.0</v>
      </c>
      <c r="R684" s="13">
        <v>14.0</v>
      </c>
      <c r="S684" s="13">
        <v>16.0</v>
      </c>
      <c r="T684" s="16">
        <v>5.0</v>
      </c>
      <c r="U684" s="13">
        <v>1.0</v>
      </c>
      <c r="V684" s="15">
        <v>0.0</v>
      </c>
      <c r="W684" s="13">
        <v>1.0</v>
      </c>
      <c r="X684" s="9">
        <v>0.0</v>
      </c>
      <c r="Y684" s="9">
        <v>0.0</v>
      </c>
      <c r="Z684" s="9">
        <v>0.0</v>
      </c>
      <c r="AA684" s="13"/>
      <c r="AB684" s="13"/>
    </row>
    <row r="685">
      <c r="A685" s="9">
        <v>5031.0</v>
      </c>
      <c r="B685" s="9">
        <v>61.0</v>
      </c>
      <c r="C685" s="9" t="s">
        <v>29</v>
      </c>
      <c r="D685" s="9">
        <v>8.0</v>
      </c>
      <c r="E685" s="9" t="s">
        <v>1167</v>
      </c>
      <c r="F685" s="9" t="s">
        <v>1151</v>
      </c>
      <c r="G685" s="9" t="s">
        <v>947</v>
      </c>
      <c r="H685" s="9"/>
      <c r="I685" s="10">
        <v>0.007546296296296297</v>
      </c>
      <c r="J685" s="9">
        <v>7.0</v>
      </c>
      <c r="K685" s="11">
        <v>46294.0</v>
      </c>
      <c r="L685" s="12">
        <v>0.0</v>
      </c>
      <c r="P685" s="9"/>
      <c r="Q685" s="9">
        <v>3.0</v>
      </c>
      <c r="R685" s="13">
        <v>13.0</v>
      </c>
      <c r="S685" s="13">
        <v>16.0</v>
      </c>
      <c r="T685" s="16">
        <v>3.0</v>
      </c>
      <c r="U685" s="9">
        <v>0.0</v>
      </c>
      <c r="V685" s="17">
        <v>1.0</v>
      </c>
      <c r="W685" s="9">
        <v>0.0</v>
      </c>
      <c r="X685" s="9">
        <v>0.0</v>
      </c>
      <c r="Y685" s="9">
        <v>0.0</v>
      </c>
      <c r="Z685" s="9">
        <v>0.0</v>
      </c>
      <c r="AA685" s="13"/>
      <c r="AB685" s="13"/>
    </row>
    <row r="686">
      <c r="A686" s="9">
        <v>4473.0</v>
      </c>
      <c r="B686" s="9">
        <v>62.0</v>
      </c>
      <c r="C686" s="9" t="s">
        <v>29</v>
      </c>
      <c r="D686" s="9">
        <v>8.0</v>
      </c>
      <c r="E686" s="9" t="s">
        <v>1168</v>
      </c>
      <c r="F686" s="9" t="s">
        <v>1151</v>
      </c>
      <c r="G686" s="9" t="s">
        <v>947</v>
      </c>
      <c r="H686" s="9"/>
      <c r="I686" s="10">
        <v>0.012210648148148148</v>
      </c>
      <c r="J686" s="9">
        <v>11.41</v>
      </c>
      <c r="K686" s="11">
        <v>46295.0</v>
      </c>
      <c r="L686" s="12">
        <v>0.0</v>
      </c>
      <c r="P686" s="9"/>
      <c r="Q686" s="9">
        <v>2.0</v>
      </c>
      <c r="R686" s="13">
        <v>1.0</v>
      </c>
      <c r="S686" s="13">
        <v>3.0</v>
      </c>
      <c r="T686" s="16">
        <v>1.0</v>
      </c>
      <c r="U686" s="13">
        <v>1.0</v>
      </c>
      <c r="V686" s="17">
        <v>1.0</v>
      </c>
      <c r="W686" s="9">
        <v>0.0</v>
      </c>
      <c r="X686" s="9">
        <v>0.0</v>
      </c>
      <c r="Y686" s="9">
        <v>0.0</v>
      </c>
      <c r="Z686" s="9">
        <v>0.0</v>
      </c>
      <c r="AA686" s="13"/>
      <c r="AB686" s="13"/>
    </row>
    <row r="687">
      <c r="A687" s="9">
        <v>5626.0</v>
      </c>
      <c r="B687" s="9">
        <v>63.0</v>
      </c>
      <c r="C687" s="9" t="s">
        <v>29</v>
      </c>
      <c r="D687" s="9">
        <v>8.0</v>
      </c>
      <c r="E687" s="9" t="s">
        <v>1169</v>
      </c>
      <c r="F687" s="9" t="s">
        <v>1151</v>
      </c>
      <c r="G687" s="9" t="s">
        <v>947</v>
      </c>
      <c r="H687" s="9"/>
      <c r="I687" s="10">
        <v>0.006296296296296296</v>
      </c>
      <c r="J687" s="9">
        <v>3.73</v>
      </c>
      <c r="K687" s="11">
        <v>46296.0</v>
      </c>
      <c r="L687" s="12">
        <v>0.0</v>
      </c>
      <c r="P687" s="9"/>
      <c r="Q687" s="9">
        <v>4.0</v>
      </c>
      <c r="R687" s="13">
        <v>10.0</v>
      </c>
      <c r="S687" s="13">
        <v>14.0</v>
      </c>
      <c r="T687" s="14">
        <v>0.0</v>
      </c>
      <c r="U687" s="13">
        <v>1.0</v>
      </c>
      <c r="V687" s="15">
        <v>0.0</v>
      </c>
      <c r="W687" s="13">
        <v>1.0</v>
      </c>
      <c r="X687" s="9">
        <v>0.0</v>
      </c>
      <c r="Y687" s="9">
        <v>0.0</v>
      </c>
      <c r="Z687" s="9">
        <v>0.0</v>
      </c>
      <c r="AA687" s="13"/>
      <c r="AB687" s="13"/>
    </row>
    <row r="688">
      <c r="A688" s="9">
        <v>4490.0</v>
      </c>
      <c r="B688" s="9">
        <v>64.0</v>
      </c>
      <c r="C688" s="9" t="s">
        <v>29</v>
      </c>
      <c r="D688" s="9">
        <v>8.0</v>
      </c>
      <c r="E688" s="9" t="s">
        <v>1170</v>
      </c>
      <c r="F688" s="9" t="s">
        <v>1151</v>
      </c>
      <c r="G688" s="9" t="s">
        <v>947</v>
      </c>
      <c r="H688" s="9"/>
      <c r="I688" s="10">
        <v>0.007893518518518518</v>
      </c>
      <c r="J688" s="9">
        <v>5.09</v>
      </c>
      <c r="K688" s="11">
        <v>46297.0</v>
      </c>
      <c r="L688" s="12">
        <v>0.0</v>
      </c>
      <c r="P688" s="9"/>
      <c r="Q688" s="9">
        <v>0.0</v>
      </c>
      <c r="R688" s="13">
        <v>2.0</v>
      </c>
      <c r="S688" s="13">
        <v>2.0</v>
      </c>
      <c r="T688" s="16">
        <v>1.0</v>
      </c>
      <c r="U688" s="9">
        <v>0.0</v>
      </c>
      <c r="V688" s="17">
        <v>1.0</v>
      </c>
      <c r="W688" s="9">
        <v>0.0</v>
      </c>
      <c r="X688" s="9">
        <v>0.0</v>
      </c>
      <c r="Y688" s="9">
        <v>0.0</v>
      </c>
      <c r="Z688" s="9">
        <v>0.0</v>
      </c>
      <c r="AA688" s="13"/>
      <c r="AB688" s="13"/>
    </row>
    <row r="689">
      <c r="A689" s="9">
        <v>1612.0</v>
      </c>
      <c r="B689" s="9">
        <v>65.0</v>
      </c>
      <c r="C689" s="9" t="s">
        <v>29</v>
      </c>
      <c r="D689" s="9">
        <v>8.0</v>
      </c>
      <c r="E689" s="9" t="s">
        <v>1171</v>
      </c>
      <c r="F689" s="9" t="s">
        <v>1151</v>
      </c>
      <c r="G689" s="9" t="s">
        <v>947</v>
      </c>
      <c r="H689" s="9"/>
      <c r="I689" s="10">
        <v>0.0036805555555555554</v>
      </c>
      <c r="J689" s="9">
        <v>2.14</v>
      </c>
      <c r="K689" s="11">
        <v>46300.0</v>
      </c>
      <c r="L689" s="12">
        <v>0.0</v>
      </c>
      <c r="P689" s="9"/>
      <c r="Q689" s="9">
        <v>1.0</v>
      </c>
      <c r="R689" s="13">
        <v>10.0</v>
      </c>
      <c r="S689" s="13">
        <v>11.0</v>
      </c>
      <c r="T689" s="16">
        <v>3.0</v>
      </c>
      <c r="U689" s="9">
        <v>0.0</v>
      </c>
      <c r="V689" s="17">
        <v>1.0</v>
      </c>
      <c r="W689" s="9">
        <v>0.0</v>
      </c>
      <c r="X689" s="9">
        <v>0.0</v>
      </c>
      <c r="Y689" s="9">
        <v>0.0</v>
      </c>
      <c r="Z689" s="9">
        <v>0.0</v>
      </c>
      <c r="AA689" s="13"/>
      <c r="AB689" s="13"/>
    </row>
    <row r="690">
      <c r="A690" s="9">
        <v>3377.0</v>
      </c>
      <c r="B690" s="9">
        <v>66.0</v>
      </c>
      <c r="C690" s="9" t="s">
        <v>29</v>
      </c>
      <c r="D690" s="9">
        <v>8.0</v>
      </c>
      <c r="E690" s="9" t="s">
        <v>1172</v>
      </c>
      <c r="F690" s="9" t="s">
        <v>1151</v>
      </c>
      <c r="G690" s="9" t="s">
        <v>947</v>
      </c>
      <c r="H690" s="9"/>
      <c r="I690" s="10">
        <v>0.01861111111111111</v>
      </c>
      <c r="J690" s="9">
        <v>18.88</v>
      </c>
      <c r="K690" s="11">
        <v>46301.0</v>
      </c>
      <c r="L690" s="12">
        <v>0.0</v>
      </c>
      <c r="P690" s="9"/>
      <c r="Q690" s="9">
        <v>2.0</v>
      </c>
      <c r="R690" s="13">
        <v>3.0</v>
      </c>
      <c r="S690" s="13">
        <v>5.0</v>
      </c>
      <c r="T690" s="16">
        <v>1.0</v>
      </c>
      <c r="U690" s="9">
        <v>0.0</v>
      </c>
      <c r="V690" s="17">
        <v>2.0</v>
      </c>
      <c r="W690" s="9">
        <v>0.0</v>
      </c>
      <c r="X690" s="9">
        <v>0.0</v>
      </c>
      <c r="Y690" s="9">
        <v>0.0</v>
      </c>
      <c r="Z690" s="9">
        <v>0.0</v>
      </c>
      <c r="AA690" s="13"/>
      <c r="AB690" s="13"/>
    </row>
    <row r="691">
      <c r="A691" s="9">
        <v>1411.0</v>
      </c>
      <c r="B691" s="9">
        <v>67.0</v>
      </c>
      <c r="C691" s="9" t="s">
        <v>29</v>
      </c>
      <c r="D691" s="9">
        <v>8.0</v>
      </c>
      <c r="E691" s="9" t="s">
        <v>1173</v>
      </c>
      <c r="F691" s="9" t="s">
        <v>1174</v>
      </c>
      <c r="G691" s="9" t="s">
        <v>947</v>
      </c>
      <c r="H691" s="9"/>
      <c r="I691" s="10">
        <v>0.03324074074074074</v>
      </c>
      <c r="J691" s="9">
        <v>41.86</v>
      </c>
      <c r="K691" s="11">
        <v>46302.0</v>
      </c>
      <c r="L691" s="12">
        <v>0.0</v>
      </c>
      <c r="P691" s="9"/>
      <c r="Q691" s="9">
        <v>4.0</v>
      </c>
      <c r="R691" s="13">
        <v>10.0</v>
      </c>
      <c r="S691" s="13">
        <v>14.0</v>
      </c>
      <c r="T691" s="16">
        <v>1.0</v>
      </c>
      <c r="U691" s="13">
        <v>3.0</v>
      </c>
      <c r="V691" s="17">
        <v>1.0</v>
      </c>
      <c r="W691" s="13">
        <v>1.0</v>
      </c>
      <c r="X691" s="9">
        <v>0.0</v>
      </c>
      <c r="Y691" s="9">
        <v>0.0</v>
      </c>
      <c r="Z691" s="9">
        <v>0.0</v>
      </c>
      <c r="AA691" s="13"/>
      <c r="AB691" s="13"/>
    </row>
    <row r="692">
      <c r="A692" s="9">
        <v>1324.0</v>
      </c>
      <c r="B692" s="9">
        <v>68.0</v>
      </c>
      <c r="C692" s="9" t="s">
        <v>29</v>
      </c>
      <c r="D692" s="9">
        <v>8.0</v>
      </c>
      <c r="E692" s="9" t="s">
        <v>1175</v>
      </c>
      <c r="F692" s="9" t="s">
        <v>1176</v>
      </c>
      <c r="G692" s="9" t="s">
        <v>947</v>
      </c>
      <c r="H692" s="9"/>
      <c r="I692" s="10">
        <v>0.06201388888888889</v>
      </c>
      <c r="J692" s="9">
        <v>63.55</v>
      </c>
      <c r="K692" s="11">
        <v>46303.0</v>
      </c>
      <c r="L692" s="12">
        <v>0.0</v>
      </c>
      <c r="P692" s="9"/>
      <c r="Q692" s="9">
        <v>3.0</v>
      </c>
      <c r="R692" s="13">
        <v>10.0</v>
      </c>
      <c r="S692" s="13">
        <v>13.0</v>
      </c>
      <c r="T692" s="16">
        <v>2.0</v>
      </c>
      <c r="U692" s="13">
        <v>1.0</v>
      </c>
      <c r="V692" s="15">
        <v>0.0</v>
      </c>
      <c r="W692" s="9">
        <v>0.0</v>
      </c>
      <c r="X692" s="9">
        <v>0.0</v>
      </c>
      <c r="Y692" s="9">
        <v>0.0</v>
      </c>
      <c r="Z692" s="9">
        <v>0.0</v>
      </c>
      <c r="AA692" s="13"/>
      <c r="AB692" s="13"/>
    </row>
    <row r="693">
      <c r="A693" s="9">
        <v>1240.0</v>
      </c>
      <c r="B693" s="9">
        <v>69.0</v>
      </c>
      <c r="C693" s="9" t="s">
        <v>29</v>
      </c>
      <c r="D693" s="9">
        <v>8.0</v>
      </c>
      <c r="E693" s="9" t="s">
        <v>1177</v>
      </c>
      <c r="F693" s="9" t="s">
        <v>1178</v>
      </c>
      <c r="G693" s="9" t="s">
        <v>947</v>
      </c>
      <c r="H693" s="9"/>
      <c r="I693" s="10">
        <v>0.046203703703703705</v>
      </c>
      <c r="J693" s="9">
        <v>48.22</v>
      </c>
      <c r="K693" s="11">
        <v>46304.0</v>
      </c>
      <c r="L693" s="12">
        <v>0.0</v>
      </c>
      <c r="P693" s="9"/>
      <c r="Q693" s="9">
        <v>2.0</v>
      </c>
      <c r="R693" s="13">
        <v>7.0</v>
      </c>
      <c r="S693" s="13">
        <v>9.0</v>
      </c>
      <c r="T693" s="16">
        <v>4.0</v>
      </c>
      <c r="U693" s="13">
        <v>1.0</v>
      </c>
      <c r="V693" s="15">
        <v>0.0</v>
      </c>
      <c r="W693" s="9">
        <v>0.0</v>
      </c>
      <c r="X693" s="9">
        <v>0.0</v>
      </c>
      <c r="Y693" s="9">
        <v>0.0</v>
      </c>
      <c r="Z693" s="9">
        <v>0.0</v>
      </c>
      <c r="AA693" s="13"/>
      <c r="AB693" s="13"/>
    </row>
    <row r="694">
      <c r="A694" s="9">
        <v>1846.0</v>
      </c>
      <c r="B694" s="9">
        <v>70.0</v>
      </c>
      <c r="C694" s="9" t="s">
        <v>29</v>
      </c>
      <c r="D694" s="9">
        <v>8.0</v>
      </c>
      <c r="E694" s="9" t="s">
        <v>1179</v>
      </c>
      <c r="F694" s="9" t="s">
        <v>1180</v>
      </c>
      <c r="G694" s="9" t="s">
        <v>947</v>
      </c>
      <c r="H694" s="9"/>
      <c r="I694" s="10">
        <v>0.12451388888888888</v>
      </c>
      <c r="J694" s="9">
        <v>145.57</v>
      </c>
      <c r="K694" s="11">
        <v>46307.0</v>
      </c>
      <c r="L694" s="12">
        <v>0.0</v>
      </c>
      <c r="P694" s="9"/>
      <c r="Q694" s="9">
        <v>5.0</v>
      </c>
      <c r="R694" s="13">
        <v>9.0</v>
      </c>
      <c r="S694" s="13">
        <v>14.0</v>
      </c>
      <c r="T694" s="14">
        <v>0.0</v>
      </c>
      <c r="U694" s="13">
        <v>1.0</v>
      </c>
      <c r="V694" s="15">
        <v>0.0</v>
      </c>
      <c r="W694" s="9">
        <v>0.0</v>
      </c>
      <c r="X694" s="9">
        <v>0.0</v>
      </c>
      <c r="Y694" s="9">
        <v>0.0</v>
      </c>
      <c r="Z694" s="9">
        <v>0.0</v>
      </c>
      <c r="AA694" s="13"/>
      <c r="AB694" s="13"/>
    </row>
    <row r="695">
      <c r="A695" s="9">
        <v>1357.0</v>
      </c>
      <c r="B695" s="9">
        <v>71.0</v>
      </c>
      <c r="C695" s="9" t="s">
        <v>29</v>
      </c>
      <c r="D695" s="9">
        <v>8.0</v>
      </c>
      <c r="E695" s="9" t="s">
        <v>1181</v>
      </c>
      <c r="F695" s="9" t="s">
        <v>1182</v>
      </c>
      <c r="G695" s="9" t="s">
        <v>1183</v>
      </c>
      <c r="H695" s="9"/>
      <c r="I695" s="10">
        <v>0.04839120370370371</v>
      </c>
      <c r="J695" s="9">
        <v>50.66</v>
      </c>
      <c r="K695" s="11">
        <v>46308.0</v>
      </c>
      <c r="L695" s="12">
        <v>0.0</v>
      </c>
      <c r="P695" s="9"/>
      <c r="Q695" s="9">
        <v>2.0</v>
      </c>
      <c r="R695" s="13">
        <v>13.0</v>
      </c>
      <c r="S695" s="13">
        <v>15.0</v>
      </c>
      <c r="T695" s="16">
        <v>4.0</v>
      </c>
      <c r="U695" s="13">
        <v>4.0</v>
      </c>
      <c r="V695" s="17">
        <v>1.0</v>
      </c>
      <c r="W695" s="13">
        <v>1.0</v>
      </c>
      <c r="X695" s="9">
        <v>0.0</v>
      </c>
      <c r="Y695" s="9">
        <v>0.0</v>
      </c>
      <c r="Z695" s="9">
        <v>0.0</v>
      </c>
      <c r="AA695" s="13"/>
      <c r="AB695" s="13"/>
    </row>
    <row r="696">
      <c r="A696" s="9">
        <v>5166.0</v>
      </c>
      <c r="B696" s="9">
        <v>72.0</v>
      </c>
      <c r="C696" s="9" t="s">
        <v>29</v>
      </c>
      <c r="D696" s="9">
        <v>8.0</v>
      </c>
      <c r="E696" s="9" t="s">
        <v>1184</v>
      </c>
      <c r="F696" s="9" t="s">
        <v>1185</v>
      </c>
      <c r="G696" s="9" t="s">
        <v>1183</v>
      </c>
      <c r="H696" s="9"/>
      <c r="I696" s="10">
        <v>0.06966435185185185</v>
      </c>
      <c r="J696" s="9">
        <v>92.3</v>
      </c>
      <c r="K696" s="11">
        <v>46309.0</v>
      </c>
      <c r="L696" s="12">
        <v>0.0</v>
      </c>
      <c r="P696" s="9"/>
      <c r="Q696" s="9">
        <v>1.0</v>
      </c>
      <c r="R696" s="13">
        <v>11.0</v>
      </c>
      <c r="S696" s="13">
        <v>12.0</v>
      </c>
      <c r="T696" s="16">
        <v>2.0</v>
      </c>
      <c r="U696" s="13">
        <v>2.0</v>
      </c>
      <c r="V696" s="17">
        <v>1.0</v>
      </c>
      <c r="W696" s="13">
        <v>1.0</v>
      </c>
      <c r="X696" s="9">
        <v>0.0</v>
      </c>
      <c r="Y696" s="9">
        <v>0.0</v>
      </c>
      <c r="Z696" s="9">
        <v>0.0</v>
      </c>
      <c r="AA696" s="13"/>
      <c r="AB696" s="13"/>
    </row>
    <row r="697">
      <c r="A697" s="9">
        <v>4105.0</v>
      </c>
      <c r="B697" s="9">
        <v>73.0</v>
      </c>
      <c r="C697" s="9" t="s">
        <v>29</v>
      </c>
      <c r="D697" s="9">
        <v>8.0</v>
      </c>
      <c r="E697" s="9" t="s">
        <v>1186</v>
      </c>
      <c r="F697" s="9" t="s">
        <v>1187</v>
      </c>
      <c r="G697" s="9" t="s">
        <v>1188</v>
      </c>
      <c r="H697" s="9"/>
      <c r="I697" s="10">
        <v>0.0027430555555555554</v>
      </c>
      <c r="J697" s="9">
        <v>1.74</v>
      </c>
      <c r="K697" s="11">
        <v>46310.0</v>
      </c>
      <c r="L697" s="12">
        <v>0.0</v>
      </c>
      <c r="P697" s="9"/>
      <c r="Q697" s="9">
        <v>0.0</v>
      </c>
      <c r="R697" s="13">
        <v>3.0</v>
      </c>
      <c r="S697" s="13">
        <v>3.0</v>
      </c>
      <c r="T697" s="14">
        <v>0.0</v>
      </c>
      <c r="U697" s="13">
        <v>1.0</v>
      </c>
      <c r="V697" s="17">
        <v>1.0</v>
      </c>
      <c r="W697" s="9">
        <v>0.0</v>
      </c>
      <c r="X697" s="9">
        <v>0.0</v>
      </c>
      <c r="Y697" s="9">
        <v>0.0</v>
      </c>
      <c r="Z697" s="9">
        <v>0.0</v>
      </c>
      <c r="AA697" s="13"/>
      <c r="AB697" s="13"/>
    </row>
    <row r="698">
      <c r="A698" s="9">
        <v>8153.0</v>
      </c>
      <c r="B698" s="9">
        <v>74.0</v>
      </c>
      <c r="C698" s="9" t="s">
        <v>35</v>
      </c>
      <c r="D698" s="9">
        <v>8.0</v>
      </c>
      <c r="E698" s="9" t="s">
        <v>1189</v>
      </c>
      <c r="F698" s="9" t="s">
        <v>1187</v>
      </c>
      <c r="G698" s="9" t="s">
        <v>1188</v>
      </c>
      <c r="H698" s="9" t="s">
        <v>1190</v>
      </c>
      <c r="I698" s="10">
        <v>0.004560185185185185</v>
      </c>
      <c r="J698" s="9">
        <v>2.87</v>
      </c>
      <c r="K698" s="11">
        <v>46311.0</v>
      </c>
      <c r="L698" s="14">
        <v>0.0</v>
      </c>
      <c r="P698" s="9"/>
      <c r="Q698" s="9">
        <v>0.0</v>
      </c>
      <c r="R698" s="13">
        <v>6.0</v>
      </c>
      <c r="S698" s="13">
        <v>6.0</v>
      </c>
      <c r="T698" s="14">
        <v>0.0</v>
      </c>
      <c r="U698" s="9">
        <v>0.0</v>
      </c>
      <c r="V698" s="15">
        <v>0.0</v>
      </c>
      <c r="W698" s="9">
        <v>0.0</v>
      </c>
      <c r="X698" s="9">
        <v>0.0</v>
      </c>
      <c r="Y698" s="9">
        <v>0.0</v>
      </c>
      <c r="Z698" s="9">
        <v>0.0</v>
      </c>
      <c r="AA698" s="13"/>
      <c r="AB698" s="13"/>
    </row>
    <row r="699">
      <c r="A699" s="9">
        <v>7229.0</v>
      </c>
      <c r="B699" s="9">
        <v>75.0</v>
      </c>
      <c r="C699" s="9" t="s">
        <v>29</v>
      </c>
      <c r="D699" s="9">
        <v>8.0</v>
      </c>
      <c r="E699" s="9" t="s">
        <v>1191</v>
      </c>
      <c r="F699" s="9" t="s">
        <v>1187</v>
      </c>
      <c r="G699" s="9" t="s">
        <v>1188</v>
      </c>
      <c r="H699" s="9"/>
      <c r="I699" s="10">
        <v>0.004988425925925926</v>
      </c>
      <c r="J699" s="9">
        <v>3.43</v>
      </c>
      <c r="K699" s="11">
        <v>46314.0</v>
      </c>
      <c r="L699" s="14">
        <v>0.0</v>
      </c>
      <c r="P699" s="9"/>
      <c r="Q699" s="9">
        <v>0.0</v>
      </c>
      <c r="R699" s="13">
        <v>1.0</v>
      </c>
      <c r="S699" s="13">
        <v>1.0</v>
      </c>
      <c r="T699" s="16">
        <v>1.0</v>
      </c>
      <c r="U699" s="13">
        <v>1.0</v>
      </c>
      <c r="V699" s="17">
        <v>2.0</v>
      </c>
      <c r="W699" s="9">
        <v>0.0</v>
      </c>
      <c r="X699" s="9">
        <v>0.0</v>
      </c>
      <c r="Y699" s="9">
        <v>0.0</v>
      </c>
      <c r="Z699" s="9">
        <v>0.0</v>
      </c>
      <c r="AA699" s="13"/>
      <c r="AB699" s="13"/>
    </row>
    <row r="700">
      <c r="A700" s="9">
        <v>1015.0</v>
      </c>
      <c r="B700" s="9">
        <v>76.0</v>
      </c>
      <c r="C700" s="9" t="s">
        <v>29</v>
      </c>
      <c r="D700" s="9">
        <v>8.0</v>
      </c>
      <c r="E700" s="9" t="s">
        <v>1192</v>
      </c>
      <c r="F700" s="9" t="s">
        <v>1187</v>
      </c>
      <c r="G700" s="9" t="s">
        <v>1188</v>
      </c>
      <c r="H700" s="9"/>
      <c r="I700" s="10">
        <v>0.004456018518518519</v>
      </c>
      <c r="J700" s="9">
        <v>2.69</v>
      </c>
      <c r="K700" s="11">
        <v>46315.0</v>
      </c>
      <c r="L700" s="14">
        <v>0.0</v>
      </c>
      <c r="P700" s="9"/>
      <c r="Q700" s="9">
        <v>0.0</v>
      </c>
      <c r="R700" s="13">
        <v>9.0</v>
      </c>
      <c r="S700" s="13">
        <v>9.0</v>
      </c>
      <c r="T700" s="16">
        <v>3.0</v>
      </c>
      <c r="U700" s="9">
        <v>0.0</v>
      </c>
      <c r="V700" s="17">
        <v>2.0</v>
      </c>
      <c r="W700" s="13">
        <v>1.0</v>
      </c>
      <c r="X700" s="9">
        <v>0.0</v>
      </c>
      <c r="Y700" s="9">
        <v>0.0</v>
      </c>
      <c r="Z700" s="9">
        <v>0.0</v>
      </c>
      <c r="AA700" s="13"/>
      <c r="AB700" s="13"/>
    </row>
    <row r="701">
      <c r="A701" s="9">
        <v>4366.0</v>
      </c>
      <c r="B701" s="9">
        <v>77.0</v>
      </c>
      <c r="C701" s="9" t="s">
        <v>29</v>
      </c>
      <c r="D701" s="9">
        <v>8.0</v>
      </c>
      <c r="E701" s="9" t="s">
        <v>1193</v>
      </c>
      <c r="F701" s="9" t="s">
        <v>1187</v>
      </c>
      <c r="G701" s="9" t="s">
        <v>1188</v>
      </c>
      <c r="H701" s="9"/>
      <c r="I701" s="10">
        <v>0.0043518518518518515</v>
      </c>
      <c r="J701" s="9">
        <v>2.65</v>
      </c>
      <c r="K701" s="11">
        <v>46316.0</v>
      </c>
      <c r="L701" s="12">
        <v>0.0</v>
      </c>
      <c r="P701" s="9"/>
      <c r="Q701" s="9">
        <v>1.0</v>
      </c>
      <c r="R701" s="13">
        <v>4.0</v>
      </c>
      <c r="S701" s="13">
        <v>5.0</v>
      </c>
      <c r="T701" s="14">
        <v>0.0</v>
      </c>
      <c r="U701" s="13">
        <v>1.0</v>
      </c>
      <c r="V701" s="15">
        <v>0.0</v>
      </c>
      <c r="W701" s="9">
        <v>0.0</v>
      </c>
      <c r="X701" s="9">
        <v>0.0</v>
      </c>
      <c r="Y701" s="9">
        <v>0.0</v>
      </c>
      <c r="Z701" s="9">
        <v>0.0</v>
      </c>
      <c r="AA701" s="13"/>
      <c r="AB701" s="13"/>
    </row>
    <row r="702">
      <c r="A702" s="9">
        <v>5717.0</v>
      </c>
      <c r="B702" s="9">
        <v>78.0</v>
      </c>
      <c r="C702" s="9" t="s">
        <v>29</v>
      </c>
      <c r="D702" s="9">
        <v>8.0</v>
      </c>
      <c r="E702" s="9" t="s">
        <v>1194</v>
      </c>
      <c r="F702" s="9" t="s">
        <v>1187</v>
      </c>
      <c r="G702" s="9" t="s">
        <v>1188</v>
      </c>
      <c r="H702" s="9"/>
      <c r="I702" s="10">
        <v>0.014444444444444444</v>
      </c>
      <c r="J702" s="9">
        <v>12.17</v>
      </c>
      <c r="K702" s="11">
        <v>46317.0</v>
      </c>
      <c r="L702" s="12">
        <v>0.0</v>
      </c>
      <c r="P702" s="9"/>
      <c r="Q702" s="9">
        <v>0.0</v>
      </c>
      <c r="R702" s="13">
        <v>16.0</v>
      </c>
      <c r="S702" s="13">
        <v>16.0</v>
      </c>
      <c r="T702" s="16">
        <v>3.0</v>
      </c>
      <c r="U702" s="13">
        <v>2.0</v>
      </c>
      <c r="V702" s="17">
        <v>2.0</v>
      </c>
      <c r="W702" s="13">
        <v>1.0</v>
      </c>
      <c r="X702" s="9">
        <v>0.0</v>
      </c>
      <c r="Y702" s="9">
        <v>0.0</v>
      </c>
      <c r="Z702" s="9">
        <v>0.0</v>
      </c>
      <c r="AA702" s="13"/>
      <c r="AB702" s="13"/>
    </row>
    <row r="703">
      <c r="A703" s="9">
        <v>500.0</v>
      </c>
      <c r="B703" s="9">
        <v>79.0</v>
      </c>
      <c r="C703" s="9" t="s">
        <v>29</v>
      </c>
      <c r="D703" s="9">
        <v>8.0</v>
      </c>
      <c r="E703" s="9" t="s">
        <v>1195</v>
      </c>
      <c r="F703" s="9" t="s">
        <v>1187</v>
      </c>
      <c r="G703" s="9" t="s">
        <v>1188</v>
      </c>
      <c r="H703" s="9"/>
      <c r="I703" s="10">
        <v>0.0042824074074074075</v>
      </c>
      <c r="J703" s="9">
        <v>2.84</v>
      </c>
      <c r="K703" s="11">
        <v>46318.0</v>
      </c>
      <c r="L703" s="12">
        <v>0.0</v>
      </c>
      <c r="P703" s="9"/>
      <c r="Q703" s="9">
        <v>0.0</v>
      </c>
      <c r="R703" s="13">
        <v>10.0</v>
      </c>
      <c r="S703" s="13">
        <v>10.0</v>
      </c>
      <c r="T703" s="16">
        <v>2.0</v>
      </c>
      <c r="U703" s="13">
        <v>2.0</v>
      </c>
      <c r="V703" s="17">
        <v>1.0</v>
      </c>
      <c r="W703" s="9">
        <v>0.0</v>
      </c>
      <c r="X703" s="9">
        <v>0.0</v>
      </c>
      <c r="Y703" s="9">
        <v>0.0</v>
      </c>
      <c r="Z703" s="9">
        <v>0.0</v>
      </c>
      <c r="AA703" s="13"/>
      <c r="AB703" s="13"/>
    </row>
    <row r="704">
      <c r="A704" s="9">
        <v>6587.0</v>
      </c>
      <c r="B704" s="9">
        <v>80.0</v>
      </c>
      <c r="C704" s="9" t="s">
        <v>29</v>
      </c>
      <c r="D704" s="9">
        <v>8.0</v>
      </c>
      <c r="E704" s="9" t="s">
        <v>1196</v>
      </c>
      <c r="F704" s="9" t="s">
        <v>1187</v>
      </c>
      <c r="G704" s="9" t="s">
        <v>1188</v>
      </c>
      <c r="H704" s="9"/>
      <c r="I704" s="10">
        <v>0.004525462962962963</v>
      </c>
      <c r="J704" s="9">
        <v>3.32</v>
      </c>
      <c r="K704" s="11">
        <v>46320.0</v>
      </c>
      <c r="L704" s="12">
        <v>0.0</v>
      </c>
      <c r="P704" s="9"/>
      <c r="Q704" s="9">
        <v>1.0</v>
      </c>
      <c r="R704" s="13">
        <v>5.0</v>
      </c>
      <c r="S704" s="13">
        <v>6.0</v>
      </c>
      <c r="T704" s="16">
        <v>2.0</v>
      </c>
      <c r="U704" s="13">
        <v>1.0</v>
      </c>
      <c r="V704" s="15">
        <v>0.0</v>
      </c>
      <c r="W704" s="9">
        <v>0.0</v>
      </c>
      <c r="X704" s="9">
        <v>0.0</v>
      </c>
      <c r="Y704" s="9">
        <v>0.0</v>
      </c>
      <c r="Z704" s="9">
        <v>0.0</v>
      </c>
      <c r="AA704" s="13"/>
      <c r="AB704" s="13"/>
    </row>
    <row r="705">
      <c r="A705" s="9">
        <v>6246.0</v>
      </c>
      <c r="B705" s="9">
        <v>81.0</v>
      </c>
      <c r="C705" s="9" t="s">
        <v>35</v>
      </c>
      <c r="D705" s="9">
        <v>8.0</v>
      </c>
      <c r="E705" s="9" t="s">
        <v>1197</v>
      </c>
      <c r="F705" s="9" t="s">
        <v>1187</v>
      </c>
      <c r="G705" s="9" t="s">
        <v>1188</v>
      </c>
      <c r="H705" s="9" t="s">
        <v>1198</v>
      </c>
      <c r="I705" s="10">
        <v>0.0028356481481481483</v>
      </c>
      <c r="J705" s="9">
        <v>1.4</v>
      </c>
      <c r="K705" s="11">
        <v>46321.0</v>
      </c>
      <c r="L705" s="12">
        <v>0.0</v>
      </c>
      <c r="P705" s="13"/>
      <c r="Q705" s="13">
        <v>2.0</v>
      </c>
      <c r="R705" s="13">
        <v>6.0</v>
      </c>
      <c r="S705" s="13">
        <v>8.0</v>
      </c>
      <c r="T705" s="14">
        <v>0.0</v>
      </c>
      <c r="U705" s="9">
        <v>0.0</v>
      </c>
      <c r="V705" s="15">
        <v>0.0</v>
      </c>
      <c r="W705" s="9">
        <v>0.0</v>
      </c>
      <c r="X705" s="9">
        <v>0.0</v>
      </c>
      <c r="Y705" s="9">
        <v>0.0</v>
      </c>
      <c r="Z705" s="9">
        <v>0.0</v>
      </c>
      <c r="AA705" s="13"/>
      <c r="AB705" s="13"/>
    </row>
    <row r="706">
      <c r="A706" s="9">
        <v>5962.0</v>
      </c>
      <c r="B706" s="9">
        <v>82.0</v>
      </c>
      <c r="C706" s="9" t="s">
        <v>29</v>
      </c>
      <c r="D706" s="9">
        <v>8.0</v>
      </c>
      <c r="E706" s="9" t="s">
        <v>1199</v>
      </c>
      <c r="F706" s="9" t="s">
        <v>1187</v>
      </c>
      <c r="G706" s="9" t="s">
        <v>1188</v>
      </c>
      <c r="H706" s="9"/>
      <c r="I706" s="10">
        <v>0.004988425925925926</v>
      </c>
      <c r="J706" s="9">
        <v>3.43</v>
      </c>
      <c r="K706" s="11">
        <v>46322.0</v>
      </c>
      <c r="L706" s="12">
        <v>0.0</v>
      </c>
      <c r="P706" s="9"/>
      <c r="Q706" s="9">
        <v>2.0</v>
      </c>
      <c r="R706" s="13">
        <v>4.0</v>
      </c>
      <c r="S706" s="13">
        <v>6.0</v>
      </c>
      <c r="T706" s="14">
        <v>0.0</v>
      </c>
      <c r="U706" s="13">
        <v>1.0</v>
      </c>
      <c r="V706" s="17">
        <v>2.0</v>
      </c>
      <c r="W706" s="9">
        <v>0.0</v>
      </c>
      <c r="X706" s="9">
        <v>0.0</v>
      </c>
      <c r="Y706" s="9">
        <v>0.0</v>
      </c>
      <c r="Z706" s="9">
        <v>0.0</v>
      </c>
      <c r="AA706" s="13"/>
      <c r="AB706" s="13"/>
    </row>
    <row r="707">
      <c r="A707" s="9">
        <v>5947.0</v>
      </c>
      <c r="B707" s="9">
        <v>83.0</v>
      </c>
      <c r="C707" s="9" t="s">
        <v>29</v>
      </c>
      <c r="D707" s="9">
        <v>8.0</v>
      </c>
      <c r="E707" s="9" t="s">
        <v>1200</v>
      </c>
      <c r="F707" s="9" t="s">
        <v>1187</v>
      </c>
      <c r="G707" s="9" t="s">
        <v>1188</v>
      </c>
      <c r="H707" s="9"/>
      <c r="I707" s="10">
        <v>0.009409722222222222</v>
      </c>
      <c r="J707" s="9">
        <v>6.94</v>
      </c>
      <c r="K707" s="11">
        <v>46323.0</v>
      </c>
      <c r="L707" s="12">
        <v>0.0</v>
      </c>
      <c r="P707" s="9"/>
      <c r="Q707" s="9">
        <v>0.0</v>
      </c>
      <c r="R707" s="13">
        <v>15.0</v>
      </c>
      <c r="S707" s="13">
        <v>15.0</v>
      </c>
      <c r="T707" s="16">
        <v>1.0</v>
      </c>
      <c r="U707" s="13">
        <v>2.0</v>
      </c>
      <c r="V707" s="15">
        <v>0.0</v>
      </c>
      <c r="W707" s="9">
        <v>0.0</v>
      </c>
      <c r="X707" s="9">
        <v>0.0</v>
      </c>
      <c r="Y707" s="9">
        <v>0.0</v>
      </c>
      <c r="Z707" s="9">
        <v>0.0</v>
      </c>
      <c r="AA707" s="13"/>
      <c r="AB707" s="13"/>
    </row>
    <row r="708">
      <c r="A708" s="9">
        <v>6502.0</v>
      </c>
      <c r="B708" s="9">
        <v>84.0</v>
      </c>
      <c r="C708" s="9" t="s">
        <v>35</v>
      </c>
      <c r="D708" s="9">
        <v>8.0</v>
      </c>
      <c r="E708" s="9" t="s">
        <v>1201</v>
      </c>
      <c r="F708" s="9" t="s">
        <v>1187</v>
      </c>
      <c r="G708" s="9" t="s">
        <v>1188</v>
      </c>
      <c r="H708" s="9" t="s">
        <v>1202</v>
      </c>
      <c r="I708" s="10">
        <v>8.912037037037037E-4</v>
      </c>
      <c r="J708" s="9">
        <v>0.18</v>
      </c>
      <c r="K708" s="11">
        <v>46324.0</v>
      </c>
      <c r="L708" s="12">
        <v>0.0</v>
      </c>
      <c r="P708" s="9"/>
      <c r="Q708" s="9">
        <v>0.0</v>
      </c>
      <c r="R708" s="13">
        <v>6.0</v>
      </c>
      <c r="S708" s="13">
        <v>6.0</v>
      </c>
      <c r="T708" s="14">
        <v>0.0</v>
      </c>
      <c r="U708" s="9">
        <v>0.0</v>
      </c>
      <c r="V708" s="15">
        <v>0.0</v>
      </c>
      <c r="W708" s="9">
        <v>0.0</v>
      </c>
      <c r="X708" s="9">
        <v>0.0</v>
      </c>
      <c r="Y708" s="9">
        <v>0.0</v>
      </c>
      <c r="Z708" s="9">
        <v>0.0</v>
      </c>
      <c r="AA708" s="13"/>
      <c r="AB708" s="13"/>
    </row>
    <row r="709">
      <c r="A709" s="9">
        <v>2201.0</v>
      </c>
      <c r="B709" s="9">
        <v>85.0</v>
      </c>
      <c r="C709" s="9" t="s">
        <v>29</v>
      </c>
      <c r="D709" s="9">
        <v>8.0</v>
      </c>
      <c r="E709" s="9" t="s">
        <v>1203</v>
      </c>
      <c r="F709" s="9" t="s">
        <v>1187</v>
      </c>
      <c r="G709" s="9" t="s">
        <v>1188</v>
      </c>
      <c r="H709" s="9"/>
      <c r="I709" s="10">
        <v>0.007592592592592593</v>
      </c>
      <c r="J709" s="9">
        <v>5.6</v>
      </c>
      <c r="K709" s="9" t="s">
        <v>177</v>
      </c>
      <c r="L709" s="12">
        <v>0.0</v>
      </c>
      <c r="P709" s="9"/>
      <c r="Q709" s="9">
        <v>1.0</v>
      </c>
      <c r="R709" s="13">
        <v>11.0</v>
      </c>
      <c r="S709" s="13">
        <v>12.0</v>
      </c>
      <c r="T709" s="16">
        <v>1.0</v>
      </c>
      <c r="U709" s="13">
        <v>1.0</v>
      </c>
      <c r="V709" s="17">
        <v>1.0</v>
      </c>
      <c r="W709" s="9">
        <v>0.0</v>
      </c>
      <c r="X709" s="9">
        <v>0.0</v>
      </c>
      <c r="Y709" s="9">
        <v>0.0</v>
      </c>
      <c r="Z709" s="9">
        <v>0.0</v>
      </c>
      <c r="AA709" s="13"/>
      <c r="AB709" s="13"/>
    </row>
    <row r="710">
      <c r="A710" s="9">
        <v>4415.0</v>
      </c>
      <c r="B710" s="9">
        <v>86.0</v>
      </c>
      <c r="C710" s="9" t="s">
        <v>29</v>
      </c>
      <c r="D710" s="9">
        <v>8.0</v>
      </c>
      <c r="E710" s="9" t="s">
        <v>1204</v>
      </c>
      <c r="F710" s="9" t="s">
        <v>1187</v>
      </c>
      <c r="G710" s="9" t="s">
        <v>1188</v>
      </c>
      <c r="H710" s="9"/>
      <c r="I710" s="10">
        <v>0.004861111111111111</v>
      </c>
      <c r="J710" s="9">
        <v>2.81</v>
      </c>
      <c r="K710" s="9" t="s">
        <v>177</v>
      </c>
      <c r="L710" s="12">
        <v>0.0</v>
      </c>
      <c r="P710" s="9"/>
      <c r="Q710" s="9">
        <v>0.0</v>
      </c>
      <c r="R710" s="13">
        <v>5.0</v>
      </c>
      <c r="S710" s="13">
        <v>5.0</v>
      </c>
      <c r="T710" s="16">
        <v>1.0</v>
      </c>
      <c r="U710" s="13">
        <v>1.0</v>
      </c>
      <c r="V710" s="17">
        <v>2.0</v>
      </c>
      <c r="W710" s="9">
        <v>0.0</v>
      </c>
      <c r="X710" s="9">
        <v>0.0</v>
      </c>
      <c r="Y710" s="9">
        <v>0.0</v>
      </c>
      <c r="Z710" s="9">
        <v>0.0</v>
      </c>
      <c r="AA710" s="13"/>
      <c r="AB710" s="13"/>
    </row>
    <row r="711">
      <c r="A711" s="9">
        <v>512.0</v>
      </c>
      <c r="B711" s="9">
        <v>87.0</v>
      </c>
      <c r="C711" s="9" t="s">
        <v>29</v>
      </c>
      <c r="D711" s="9">
        <v>8.0</v>
      </c>
      <c r="E711" s="9" t="s">
        <v>1205</v>
      </c>
      <c r="F711" s="9" t="s">
        <v>1187</v>
      </c>
      <c r="G711" s="9" t="s">
        <v>1188</v>
      </c>
      <c r="H711" s="9"/>
      <c r="I711" s="10">
        <v>0.004120370370370371</v>
      </c>
      <c r="J711" s="9">
        <v>1.78</v>
      </c>
      <c r="K711" s="9" t="s">
        <v>177</v>
      </c>
      <c r="L711" s="12">
        <v>0.0</v>
      </c>
      <c r="P711" s="9"/>
      <c r="Q711" s="9">
        <v>1.0</v>
      </c>
      <c r="R711" s="13">
        <v>12.0</v>
      </c>
      <c r="S711" s="13">
        <v>13.0</v>
      </c>
      <c r="T711" s="16">
        <v>3.0</v>
      </c>
      <c r="U711" s="13">
        <v>1.0</v>
      </c>
      <c r="V711" s="17">
        <v>1.0</v>
      </c>
      <c r="W711" s="13">
        <v>1.0</v>
      </c>
      <c r="X711" s="9">
        <v>0.0</v>
      </c>
      <c r="Y711" s="9">
        <v>0.0</v>
      </c>
      <c r="Z711" s="9">
        <v>0.0</v>
      </c>
      <c r="AA711" s="13"/>
      <c r="AB711" s="13"/>
    </row>
    <row r="712">
      <c r="A712" s="9">
        <v>8280.0</v>
      </c>
      <c r="B712" s="9">
        <v>88.0</v>
      </c>
      <c r="C712" s="9" t="s">
        <v>35</v>
      </c>
      <c r="D712" s="9">
        <v>8.0</v>
      </c>
      <c r="E712" s="9" t="s">
        <v>1206</v>
      </c>
      <c r="F712" s="9" t="s">
        <v>1187</v>
      </c>
      <c r="G712" s="9" t="s">
        <v>1188</v>
      </c>
      <c r="H712" s="9"/>
      <c r="I712" s="10">
        <v>0.004803240740740741</v>
      </c>
      <c r="J712" s="9">
        <v>2.31</v>
      </c>
      <c r="K712" s="9" t="s">
        <v>177</v>
      </c>
      <c r="L712" s="12">
        <v>0.0</v>
      </c>
      <c r="P712" s="9"/>
      <c r="Q712" s="9">
        <v>0.0</v>
      </c>
      <c r="R712" s="13">
        <v>12.0</v>
      </c>
      <c r="S712" s="13">
        <v>12.0</v>
      </c>
      <c r="T712" s="14">
        <v>0.0</v>
      </c>
      <c r="U712" s="9">
        <v>0.0</v>
      </c>
      <c r="V712" s="15">
        <v>0.0</v>
      </c>
      <c r="W712" s="9">
        <v>0.0</v>
      </c>
      <c r="X712" s="9">
        <v>0.0</v>
      </c>
      <c r="Y712" s="9">
        <v>0.0</v>
      </c>
      <c r="Z712" s="9">
        <v>0.0</v>
      </c>
      <c r="AA712" s="13"/>
      <c r="AB712" s="13"/>
    </row>
    <row r="713">
      <c r="A713" s="9">
        <v>3661.0</v>
      </c>
      <c r="B713" s="9">
        <v>89.0</v>
      </c>
      <c r="C713" s="9" t="s">
        <v>29</v>
      </c>
      <c r="D713" s="9">
        <v>8.0</v>
      </c>
      <c r="E713" s="9" t="s">
        <v>1207</v>
      </c>
      <c r="F713" s="9" t="s">
        <v>1187</v>
      </c>
      <c r="G713" s="9" t="s">
        <v>1188</v>
      </c>
      <c r="H713" s="9"/>
      <c r="I713" s="10">
        <v>0.006122685185185185</v>
      </c>
      <c r="J713" s="9">
        <v>3.67</v>
      </c>
      <c r="K713" s="9" t="s">
        <v>177</v>
      </c>
      <c r="L713" s="12">
        <v>0.0</v>
      </c>
      <c r="P713" s="9"/>
      <c r="Q713" s="9">
        <v>2.0</v>
      </c>
      <c r="R713" s="13">
        <v>4.0</v>
      </c>
      <c r="S713" s="13">
        <v>6.0</v>
      </c>
      <c r="T713" s="16">
        <v>1.0</v>
      </c>
      <c r="U713" s="9">
        <v>0.0</v>
      </c>
      <c r="V713" s="17">
        <v>2.0</v>
      </c>
      <c r="W713" s="9">
        <v>0.0</v>
      </c>
      <c r="X713" s="9">
        <v>0.0</v>
      </c>
      <c r="Y713" s="9">
        <v>0.0</v>
      </c>
      <c r="Z713" s="9">
        <v>0.0</v>
      </c>
      <c r="AA713" s="13"/>
      <c r="AB713" s="13"/>
    </row>
    <row r="714">
      <c r="A714" s="9">
        <v>5108.0</v>
      </c>
      <c r="B714" s="9">
        <v>90.0</v>
      </c>
      <c r="C714" s="9" t="s">
        <v>29</v>
      </c>
      <c r="D714" s="9">
        <v>8.0</v>
      </c>
      <c r="E714" s="9" t="s">
        <v>1208</v>
      </c>
      <c r="F714" s="9" t="s">
        <v>1187</v>
      </c>
      <c r="G714" s="9" t="s">
        <v>1188</v>
      </c>
      <c r="H714" s="9"/>
      <c r="I714" s="10">
        <v>0.00443287037037037</v>
      </c>
      <c r="J714" s="9">
        <v>3.09</v>
      </c>
      <c r="K714" s="9" t="s">
        <v>177</v>
      </c>
      <c r="L714" s="12">
        <v>0.0</v>
      </c>
      <c r="P714" s="9"/>
      <c r="Q714" s="9">
        <v>0.0</v>
      </c>
      <c r="R714" s="13">
        <v>3.0</v>
      </c>
      <c r="S714" s="13">
        <v>3.0</v>
      </c>
      <c r="T714" s="16">
        <v>2.0</v>
      </c>
      <c r="U714" s="9">
        <v>0.0</v>
      </c>
      <c r="V714" s="17">
        <v>2.0</v>
      </c>
      <c r="W714" s="9">
        <v>0.0</v>
      </c>
      <c r="X714" s="9">
        <v>0.0</v>
      </c>
      <c r="Y714" s="9">
        <v>0.0</v>
      </c>
      <c r="Z714" s="9">
        <v>0.0</v>
      </c>
      <c r="AA714" s="13"/>
      <c r="AB714" s="13"/>
    </row>
    <row r="715">
      <c r="A715" s="9">
        <v>3763.0</v>
      </c>
      <c r="B715" s="9">
        <v>91.0</v>
      </c>
      <c r="C715" s="9" t="s">
        <v>29</v>
      </c>
      <c r="D715" s="9">
        <v>8.0</v>
      </c>
      <c r="E715" s="9" t="s">
        <v>1209</v>
      </c>
      <c r="F715" s="9" t="s">
        <v>1187</v>
      </c>
      <c r="G715" s="9" t="s">
        <v>1188</v>
      </c>
      <c r="H715" s="9"/>
      <c r="I715" s="10">
        <v>0.0044444444444444444</v>
      </c>
      <c r="J715" s="9">
        <v>3.05</v>
      </c>
      <c r="K715" s="9" t="s">
        <v>177</v>
      </c>
      <c r="L715" s="12">
        <v>0.0</v>
      </c>
      <c r="P715" s="9"/>
      <c r="Q715" s="9">
        <v>3.0</v>
      </c>
      <c r="R715" s="13">
        <v>15.0</v>
      </c>
      <c r="S715" s="13">
        <v>18.0</v>
      </c>
      <c r="T715" s="16">
        <v>5.0</v>
      </c>
      <c r="U715" s="13">
        <v>4.0</v>
      </c>
      <c r="V715" s="17">
        <v>1.0</v>
      </c>
      <c r="W715" s="13">
        <v>1.0</v>
      </c>
      <c r="X715" s="9">
        <v>0.0</v>
      </c>
      <c r="Y715" s="9">
        <v>0.0</v>
      </c>
      <c r="Z715" s="9">
        <v>0.0</v>
      </c>
      <c r="AA715" s="13"/>
      <c r="AB715" s="13"/>
    </row>
    <row r="716">
      <c r="A716" s="9">
        <v>6813.0</v>
      </c>
      <c r="B716" s="9">
        <v>92.0</v>
      </c>
      <c r="C716" s="9" t="s">
        <v>29</v>
      </c>
      <c r="D716" s="9">
        <v>8.0</v>
      </c>
      <c r="E716" s="9" t="s">
        <v>1210</v>
      </c>
      <c r="F716" s="9" t="s">
        <v>1187</v>
      </c>
      <c r="G716" s="9" t="s">
        <v>1188</v>
      </c>
      <c r="H716" s="9"/>
      <c r="I716" s="10">
        <v>0.005462962962962963</v>
      </c>
      <c r="J716" s="9">
        <v>4.09</v>
      </c>
      <c r="K716" s="9" t="s">
        <v>177</v>
      </c>
      <c r="L716" s="12">
        <v>0.0</v>
      </c>
      <c r="P716" s="9"/>
      <c r="Q716" s="9">
        <v>0.0</v>
      </c>
      <c r="R716" s="13">
        <v>4.0</v>
      </c>
      <c r="S716" s="13">
        <v>4.0</v>
      </c>
      <c r="T716" s="16">
        <v>2.0</v>
      </c>
      <c r="U716" s="13">
        <v>1.0</v>
      </c>
      <c r="V716" s="17">
        <v>1.0</v>
      </c>
      <c r="W716" s="9">
        <v>0.0</v>
      </c>
      <c r="X716" s="9">
        <v>0.0</v>
      </c>
      <c r="Y716" s="9">
        <v>0.0</v>
      </c>
      <c r="Z716" s="9">
        <v>0.0</v>
      </c>
      <c r="AA716" s="13"/>
      <c r="AB716" s="13"/>
    </row>
    <row r="717">
      <c r="A717" s="9">
        <v>2612.0</v>
      </c>
      <c r="B717" s="9">
        <v>93.0</v>
      </c>
      <c r="C717" s="9" t="s">
        <v>29</v>
      </c>
      <c r="D717" s="9">
        <v>8.0</v>
      </c>
      <c r="E717" s="9" t="s">
        <v>1211</v>
      </c>
      <c r="F717" s="9" t="s">
        <v>1187</v>
      </c>
      <c r="G717" s="9" t="s">
        <v>1188</v>
      </c>
      <c r="H717" s="9"/>
      <c r="I717" s="10">
        <v>0.008159722222222223</v>
      </c>
      <c r="J717" s="9">
        <v>7.15</v>
      </c>
      <c r="K717" s="9" t="s">
        <v>177</v>
      </c>
      <c r="L717" s="12">
        <v>0.0</v>
      </c>
      <c r="P717" s="9"/>
      <c r="Q717" s="9">
        <v>0.0</v>
      </c>
      <c r="R717" s="13">
        <v>15.0</v>
      </c>
      <c r="S717" s="13">
        <v>15.0</v>
      </c>
      <c r="T717" s="16">
        <v>3.0</v>
      </c>
      <c r="U717" s="13">
        <v>1.0</v>
      </c>
      <c r="V717" s="15">
        <v>0.0</v>
      </c>
      <c r="W717" s="13">
        <v>1.0</v>
      </c>
      <c r="X717" s="9">
        <v>0.0</v>
      </c>
      <c r="Y717" s="9">
        <v>0.0</v>
      </c>
      <c r="Z717" s="9">
        <v>0.0</v>
      </c>
      <c r="AA717" s="13"/>
      <c r="AB717" s="13"/>
    </row>
    <row r="718">
      <c r="A718" s="9">
        <v>964.0</v>
      </c>
      <c r="B718" s="9">
        <v>94.0</v>
      </c>
      <c r="C718" s="9" t="s">
        <v>29</v>
      </c>
      <c r="D718" s="9">
        <v>8.0</v>
      </c>
      <c r="E718" s="9" t="s">
        <v>1212</v>
      </c>
      <c r="F718" s="9" t="s">
        <v>1187</v>
      </c>
      <c r="G718" s="9" t="s">
        <v>1188</v>
      </c>
      <c r="H718" s="9"/>
      <c r="I718" s="10">
        <v>0.0036342592592592594</v>
      </c>
      <c r="J718" s="9">
        <v>2.61</v>
      </c>
      <c r="K718" s="9" t="s">
        <v>177</v>
      </c>
      <c r="L718" s="12">
        <v>0.0</v>
      </c>
      <c r="P718" s="9"/>
      <c r="Q718" s="9">
        <v>0.0</v>
      </c>
      <c r="R718" s="13">
        <v>12.0</v>
      </c>
      <c r="S718" s="13">
        <v>12.0</v>
      </c>
      <c r="T718" s="16">
        <v>1.0</v>
      </c>
      <c r="U718" s="13">
        <v>1.0</v>
      </c>
      <c r="V718" s="17">
        <v>1.0</v>
      </c>
      <c r="W718" s="9">
        <v>0.0</v>
      </c>
      <c r="X718" s="9">
        <v>0.0</v>
      </c>
      <c r="Y718" s="9">
        <v>0.0</v>
      </c>
      <c r="Z718" s="9">
        <v>0.0</v>
      </c>
      <c r="AA718" s="13"/>
      <c r="AB718" s="13"/>
    </row>
    <row r="719">
      <c r="A719" s="9">
        <v>5960.0</v>
      </c>
      <c r="B719" s="9">
        <v>95.0</v>
      </c>
      <c r="C719" s="9" t="s">
        <v>29</v>
      </c>
      <c r="D719" s="9">
        <v>8.0</v>
      </c>
      <c r="E719" s="9" t="s">
        <v>1213</v>
      </c>
      <c r="F719" s="9" t="s">
        <v>1214</v>
      </c>
      <c r="G719" s="9" t="s">
        <v>1188</v>
      </c>
      <c r="H719" s="9"/>
      <c r="I719" s="10">
        <v>0.009525462962962963</v>
      </c>
      <c r="J719" s="9">
        <v>6.98</v>
      </c>
      <c r="K719" s="9" t="s">
        <v>177</v>
      </c>
      <c r="L719" s="12">
        <v>0.0</v>
      </c>
      <c r="P719" s="9"/>
      <c r="Q719" s="9">
        <v>1.0</v>
      </c>
      <c r="R719" s="13">
        <v>3.0</v>
      </c>
      <c r="S719" s="13">
        <v>4.0</v>
      </c>
      <c r="T719" s="16">
        <v>3.0</v>
      </c>
      <c r="U719" s="13">
        <v>2.0</v>
      </c>
      <c r="V719" s="17">
        <v>2.0</v>
      </c>
      <c r="W719" s="9">
        <v>0.0</v>
      </c>
      <c r="X719" s="9">
        <v>0.0</v>
      </c>
      <c r="Y719" s="9">
        <v>0.0</v>
      </c>
      <c r="Z719" s="9">
        <v>0.0</v>
      </c>
      <c r="AA719" s="13"/>
      <c r="AB719" s="13"/>
    </row>
    <row r="720">
      <c r="A720" s="9">
        <v>3136.0</v>
      </c>
      <c r="B720" s="9">
        <v>96.0</v>
      </c>
      <c r="C720" s="9" t="s">
        <v>29</v>
      </c>
      <c r="D720" s="9">
        <v>8.0</v>
      </c>
      <c r="E720" s="9" t="s">
        <v>1215</v>
      </c>
      <c r="F720" s="9" t="s">
        <v>1216</v>
      </c>
      <c r="G720" s="9" t="s">
        <v>1188</v>
      </c>
      <c r="H720" s="9"/>
      <c r="I720" s="10">
        <v>0.0</v>
      </c>
      <c r="J720" s="9">
        <v>0.0</v>
      </c>
      <c r="K720" s="9" t="s">
        <v>177</v>
      </c>
      <c r="L720" s="12">
        <v>0.0</v>
      </c>
      <c r="P720" s="9"/>
      <c r="Q720" s="9">
        <v>7.0</v>
      </c>
      <c r="R720" s="13">
        <v>13.0</v>
      </c>
      <c r="S720" s="13">
        <v>20.0</v>
      </c>
      <c r="T720" s="16">
        <v>1.0</v>
      </c>
      <c r="U720" s="9">
        <v>0.0</v>
      </c>
      <c r="V720" s="15">
        <v>0.0</v>
      </c>
      <c r="W720" s="9">
        <v>0.0</v>
      </c>
      <c r="X720" s="9">
        <v>0.0</v>
      </c>
      <c r="Y720" s="13">
        <v>1.0</v>
      </c>
      <c r="Z720" s="9">
        <v>0.0</v>
      </c>
      <c r="AA720" s="13"/>
      <c r="AB720" s="13"/>
    </row>
    <row r="721">
      <c r="A721" s="9">
        <v>1878.0</v>
      </c>
      <c r="B721" s="9">
        <v>1.0</v>
      </c>
      <c r="C721" s="9" t="s">
        <v>29</v>
      </c>
      <c r="D721" s="9">
        <v>9.0</v>
      </c>
      <c r="E721" s="9" t="s">
        <v>1217</v>
      </c>
      <c r="F721" s="9" t="s">
        <v>1218</v>
      </c>
      <c r="G721" s="9" t="s">
        <v>299</v>
      </c>
      <c r="H721" s="9"/>
      <c r="I721" s="10">
        <v>0.026585648148148146</v>
      </c>
      <c r="J721" s="9">
        <v>30.28</v>
      </c>
      <c r="K721" s="11">
        <v>46210.0</v>
      </c>
      <c r="L721" s="12">
        <v>0.0</v>
      </c>
      <c r="P721" s="9"/>
      <c r="Q721" s="9">
        <v>1.0</v>
      </c>
      <c r="R721" s="13">
        <v>16.0</v>
      </c>
      <c r="S721" s="13">
        <v>17.0</v>
      </c>
      <c r="T721" s="16">
        <v>3.0</v>
      </c>
      <c r="U721" s="13">
        <v>2.0</v>
      </c>
      <c r="V721" s="17">
        <v>1.0</v>
      </c>
      <c r="W721" s="9">
        <v>0.0</v>
      </c>
      <c r="X721" s="9">
        <v>0.0</v>
      </c>
      <c r="Y721" s="9">
        <v>0.0</v>
      </c>
      <c r="Z721" s="9">
        <v>0.0</v>
      </c>
      <c r="AA721" s="13"/>
      <c r="AB721" s="13"/>
    </row>
    <row r="722">
      <c r="A722" s="9">
        <v>1902.0</v>
      </c>
      <c r="B722" s="9">
        <v>2.0</v>
      </c>
      <c r="C722" s="9" t="s">
        <v>29</v>
      </c>
      <c r="D722" s="9">
        <v>9.0</v>
      </c>
      <c r="E722" s="9" t="s">
        <v>1219</v>
      </c>
      <c r="F722" s="9" t="s">
        <v>1220</v>
      </c>
      <c r="G722" s="9" t="s">
        <v>299</v>
      </c>
      <c r="H722" s="9"/>
      <c r="I722" s="10">
        <v>0.004988425925925926</v>
      </c>
      <c r="J722" s="9">
        <v>2.67</v>
      </c>
      <c r="K722" s="11">
        <v>46211.0</v>
      </c>
      <c r="L722" s="12">
        <v>0.0</v>
      </c>
      <c r="P722" s="9"/>
      <c r="Q722" s="9">
        <v>4.0</v>
      </c>
      <c r="R722" s="13">
        <v>9.0</v>
      </c>
      <c r="S722" s="13">
        <v>13.0</v>
      </c>
      <c r="T722" s="14">
        <v>0.0</v>
      </c>
      <c r="U722" s="13">
        <v>1.0</v>
      </c>
      <c r="V722" s="15">
        <v>0.0</v>
      </c>
      <c r="W722" s="9">
        <v>0.0</v>
      </c>
      <c r="X722" s="9">
        <v>0.0</v>
      </c>
      <c r="Y722" s="9">
        <v>0.0</v>
      </c>
      <c r="Z722" s="9">
        <v>0.0</v>
      </c>
      <c r="AA722" s="13"/>
      <c r="AB722" s="13"/>
    </row>
    <row r="723">
      <c r="A723" s="9">
        <v>6345.0</v>
      </c>
      <c r="B723" s="9">
        <v>3.0</v>
      </c>
      <c r="C723" s="9" t="s">
        <v>35</v>
      </c>
      <c r="D723" s="9">
        <v>9.0</v>
      </c>
      <c r="E723" s="9" t="s">
        <v>1221</v>
      </c>
      <c r="F723" s="9" t="s">
        <v>1222</v>
      </c>
      <c r="G723" s="9" t="s">
        <v>299</v>
      </c>
      <c r="H723" s="9"/>
      <c r="I723" s="10">
        <v>0.0043287037037037035</v>
      </c>
      <c r="J723" s="9">
        <v>2.43</v>
      </c>
      <c r="K723" s="11">
        <v>46212.0</v>
      </c>
      <c r="L723" s="12">
        <v>0.0</v>
      </c>
      <c r="P723" s="9"/>
      <c r="Q723" s="9">
        <v>0.0</v>
      </c>
      <c r="R723" s="13">
        <v>5.0</v>
      </c>
      <c r="S723" s="13">
        <v>5.0</v>
      </c>
      <c r="T723" s="14">
        <v>0.0</v>
      </c>
      <c r="U723" s="9">
        <v>0.0</v>
      </c>
      <c r="V723" s="15">
        <v>0.0</v>
      </c>
      <c r="W723" s="9">
        <v>0.0</v>
      </c>
      <c r="X723" s="9">
        <v>0.0</v>
      </c>
      <c r="Y723" s="9">
        <v>0.0</v>
      </c>
      <c r="Z723" s="9">
        <v>0.0</v>
      </c>
      <c r="AA723" s="13"/>
      <c r="AB723" s="13"/>
    </row>
    <row r="724">
      <c r="A724" s="9">
        <v>5494.0</v>
      </c>
      <c r="B724" s="9">
        <v>4.0</v>
      </c>
      <c r="C724" s="9" t="s">
        <v>29</v>
      </c>
      <c r="D724" s="9">
        <v>9.0</v>
      </c>
      <c r="E724" s="9" t="s">
        <v>1223</v>
      </c>
      <c r="F724" s="9" t="s">
        <v>1222</v>
      </c>
      <c r="G724" s="9" t="s">
        <v>299</v>
      </c>
      <c r="H724" s="9"/>
      <c r="I724" s="10">
        <v>0.02045138888888889</v>
      </c>
      <c r="J724" s="9">
        <v>27.56</v>
      </c>
      <c r="K724" s="11">
        <v>46213.0</v>
      </c>
      <c r="L724" s="12">
        <v>0.0</v>
      </c>
      <c r="P724" s="9"/>
      <c r="Q724" s="9">
        <v>1.0</v>
      </c>
      <c r="R724" s="13">
        <v>17.0</v>
      </c>
      <c r="S724" s="13">
        <v>18.0</v>
      </c>
      <c r="T724" s="16">
        <v>4.0</v>
      </c>
      <c r="U724" s="13">
        <v>2.0</v>
      </c>
      <c r="V724" s="17">
        <v>1.0</v>
      </c>
      <c r="W724" s="9">
        <v>0.0</v>
      </c>
      <c r="X724" s="9">
        <v>0.0</v>
      </c>
      <c r="Y724" s="9">
        <v>0.0</v>
      </c>
      <c r="Z724" s="9">
        <v>0.0</v>
      </c>
      <c r="AA724" s="13"/>
      <c r="AB724" s="13"/>
    </row>
    <row r="725">
      <c r="A725" s="9">
        <v>1905.0</v>
      </c>
      <c r="B725" s="9">
        <v>5.0</v>
      </c>
      <c r="C725" s="9" t="s">
        <v>29</v>
      </c>
      <c r="D725" s="9">
        <v>9.0</v>
      </c>
      <c r="E725" s="9" t="s">
        <v>1224</v>
      </c>
      <c r="F725" s="9" t="s">
        <v>1225</v>
      </c>
      <c r="G725" s="9" t="s">
        <v>299</v>
      </c>
      <c r="H725" s="9"/>
      <c r="I725" s="10">
        <v>0.017083333333333332</v>
      </c>
      <c r="J725" s="9">
        <v>22.55</v>
      </c>
      <c r="K725" s="11">
        <v>46216.0</v>
      </c>
      <c r="L725" s="12">
        <v>0.0</v>
      </c>
      <c r="P725" s="9"/>
      <c r="Q725" s="9">
        <v>3.0</v>
      </c>
      <c r="R725" s="13">
        <v>10.0</v>
      </c>
      <c r="S725" s="13">
        <v>13.0</v>
      </c>
      <c r="T725" s="16">
        <v>1.0</v>
      </c>
      <c r="U725" s="13">
        <v>1.0</v>
      </c>
      <c r="V725" s="17">
        <v>1.0</v>
      </c>
      <c r="W725" s="9">
        <v>0.0</v>
      </c>
      <c r="X725" s="9">
        <v>0.0</v>
      </c>
      <c r="Y725" s="9">
        <v>0.0</v>
      </c>
      <c r="Z725" s="9">
        <v>0.0</v>
      </c>
      <c r="AA725" s="13"/>
      <c r="AB725" s="13"/>
    </row>
    <row r="726">
      <c r="A726" s="9">
        <v>1995.0</v>
      </c>
      <c r="B726" s="9">
        <v>6.0</v>
      </c>
      <c r="C726" s="9" t="s">
        <v>29</v>
      </c>
      <c r="D726" s="9">
        <v>9.0</v>
      </c>
      <c r="E726" s="9" t="s">
        <v>1226</v>
      </c>
      <c r="F726" s="9" t="s">
        <v>1227</v>
      </c>
      <c r="G726" s="9" t="s">
        <v>299</v>
      </c>
      <c r="H726" s="9"/>
      <c r="I726" s="10">
        <v>0.052175925925925924</v>
      </c>
      <c r="J726" s="9">
        <v>76.21</v>
      </c>
      <c r="K726" s="11">
        <v>46217.0</v>
      </c>
      <c r="L726" s="12">
        <v>0.0</v>
      </c>
      <c r="P726" s="9"/>
      <c r="Q726" s="9">
        <v>1.0</v>
      </c>
      <c r="R726" s="13">
        <v>15.0</v>
      </c>
      <c r="S726" s="13">
        <v>16.0</v>
      </c>
      <c r="T726" s="14">
        <v>0.0</v>
      </c>
      <c r="U726" s="13">
        <v>2.0</v>
      </c>
      <c r="V726" s="17">
        <v>1.0</v>
      </c>
      <c r="W726" s="13">
        <v>1.0</v>
      </c>
      <c r="X726" s="9">
        <v>0.0</v>
      </c>
      <c r="Y726" s="9">
        <v>0.0</v>
      </c>
      <c r="Z726" s="9">
        <v>0.0</v>
      </c>
      <c r="AA726" s="13"/>
      <c r="AB726" s="13"/>
    </row>
    <row r="727">
      <c r="A727" s="9">
        <v>1900.0</v>
      </c>
      <c r="B727" s="9">
        <v>7.0</v>
      </c>
      <c r="C727" s="9" t="s">
        <v>29</v>
      </c>
      <c r="D727" s="9">
        <v>9.0</v>
      </c>
      <c r="E727" s="9" t="s">
        <v>1228</v>
      </c>
      <c r="F727" s="9" t="s">
        <v>1229</v>
      </c>
      <c r="G727" s="9" t="s">
        <v>299</v>
      </c>
      <c r="H727" s="9"/>
      <c r="I727" s="10">
        <v>0.031238425925925926</v>
      </c>
      <c r="J727" s="9">
        <v>41.23</v>
      </c>
      <c r="K727" s="11">
        <v>46218.0</v>
      </c>
      <c r="L727" s="12">
        <v>0.0</v>
      </c>
      <c r="P727" s="9"/>
      <c r="Q727" s="9">
        <v>0.0</v>
      </c>
      <c r="R727" s="13">
        <v>13.0</v>
      </c>
      <c r="S727" s="13">
        <v>13.0</v>
      </c>
      <c r="T727" s="16">
        <v>3.0</v>
      </c>
      <c r="U727" s="13">
        <v>1.0</v>
      </c>
      <c r="V727" s="17">
        <v>1.0</v>
      </c>
      <c r="W727" s="9">
        <v>0.0</v>
      </c>
      <c r="X727" s="9">
        <v>0.0</v>
      </c>
      <c r="Y727" s="9">
        <v>0.0</v>
      </c>
      <c r="Z727" s="9">
        <v>0.0</v>
      </c>
      <c r="AA727" s="13"/>
      <c r="AB727" s="13"/>
    </row>
    <row r="728">
      <c r="A728" s="9">
        <v>3897.0</v>
      </c>
      <c r="B728" s="9">
        <v>8.0</v>
      </c>
      <c r="C728" s="9" t="s">
        <v>29</v>
      </c>
      <c r="D728" s="9">
        <v>9.0</v>
      </c>
      <c r="E728" s="9" t="s">
        <v>1230</v>
      </c>
      <c r="F728" s="9" t="s">
        <v>1231</v>
      </c>
      <c r="G728" s="9" t="s">
        <v>299</v>
      </c>
      <c r="H728" s="9"/>
      <c r="I728" s="10">
        <v>0.014363425925925925</v>
      </c>
      <c r="J728" s="9">
        <v>12.45</v>
      </c>
      <c r="K728" s="11">
        <v>46219.0</v>
      </c>
      <c r="L728" s="12">
        <v>0.0</v>
      </c>
      <c r="P728" s="9"/>
      <c r="Q728" s="9">
        <v>1.0</v>
      </c>
      <c r="R728" s="13">
        <v>16.0</v>
      </c>
      <c r="S728" s="13">
        <v>17.0</v>
      </c>
      <c r="T728" s="16">
        <v>2.0</v>
      </c>
      <c r="U728" s="13">
        <v>2.0</v>
      </c>
      <c r="V728" s="17">
        <v>1.0</v>
      </c>
      <c r="W728" s="13">
        <v>1.0</v>
      </c>
      <c r="X728" s="9">
        <v>0.0</v>
      </c>
      <c r="Y728" s="9">
        <v>0.0</v>
      </c>
      <c r="Z728" s="9">
        <v>0.0</v>
      </c>
      <c r="AA728" s="13"/>
      <c r="AB728" s="13"/>
    </row>
    <row r="729">
      <c r="A729" s="9">
        <v>2831.0</v>
      </c>
      <c r="B729" s="9">
        <v>9.0</v>
      </c>
      <c r="C729" s="9" t="s">
        <v>29</v>
      </c>
      <c r="D729" s="9">
        <v>9.0</v>
      </c>
      <c r="E729" s="9" t="s">
        <v>1232</v>
      </c>
      <c r="F729" s="9" t="s">
        <v>1233</v>
      </c>
      <c r="G729" s="9" t="s">
        <v>299</v>
      </c>
      <c r="H729" s="9"/>
      <c r="I729" s="10">
        <v>0.05184027777777778</v>
      </c>
      <c r="J729" s="9">
        <v>74.01</v>
      </c>
      <c r="K729" s="11">
        <v>46220.0</v>
      </c>
      <c r="L729" s="12">
        <v>0.0</v>
      </c>
      <c r="P729" s="9"/>
      <c r="Q729" s="9">
        <v>1.0</v>
      </c>
      <c r="R729" s="13">
        <v>11.0</v>
      </c>
      <c r="S729" s="13">
        <v>12.0</v>
      </c>
      <c r="T729" s="16">
        <v>1.0</v>
      </c>
      <c r="U729" s="13">
        <v>2.0</v>
      </c>
      <c r="V729" s="15">
        <v>0.0</v>
      </c>
      <c r="W729" s="13">
        <v>1.0</v>
      </c>
      <c r="X729" s="9">
        <v>0.0</v>
      </c>
      <c r="Y729" s="9">
        <v>0.0</v>
      </c>
      <c r="Z729" s="9">
        <v>0.0</v>
      </c>
      <c r="AA729" s="13"/>
      <c r="AB729" s="13"/>
    </row>
    <row r="730">
      <c r="A730" s="9">
        <v>2782.0</v>
      </c>
      <c r="B730" s="9">
        <v>10.0</v>
      </c>
      <c r="C730" s="9" t="s">
        <v>29</v>
      </c>
      <c r="D730" s="9">
        <v>9.0</v>
      </c>
      <c r="E730" s="9" t="s">
        <v>1234</v>
      </c>
      <c r="F730" s="9" t="s">
        <v>1235</v>
      </c>
      <c r="G730" s="9" t="s">
        <v>299</v>
      </c>
      <c r="H730" s="9"/>
      <c r="I730" s="10">
        <v>0.03275462962962963</v>
      </c>
      <c r="J730" s="9">
        <v>46.47</v>
      </c>
      <c r="K730" s="11">
        <v>46223.0</v>
      </c>
      <c r="L730" s="12">
        <v>0.0</v>
      </c>
      <c r="P730" s="9"/>
      <c r="Q730" s="9">
        <v>0.0</v>
      </c>
      <c r="R730" s="13">
        <v>10.0</v>
      </c>
      <c r="S730" s="13">
        <v>10.0</v>
      </c>
      <c r="T730" s="16">
        <v>1.0</v>
      </c>
      <c r="U730" s="13">
        <v>2.0</v>
      </c>
      <c r="V730" s="15">
        <v>0.0</v>
      </c>
      <c r="W730" s="9">
        <v>0.0</v>
      </c>
      <c r="X730" s="9">
        <v>0.0</v>
      </c>
      <c r="Y730" s="9">
        <v>0.0</v>
      </c>
      <c r="Z730" s="9">
        <v>0.0</v>
      </c>
      <c r="AA730" s="13"/>
      <c r="AB730" s="13"/>
    </row>
    <row r="731">
      <c r="A731" s="9">
        <v>2508.0</v>
      </c>
      <c r="B731" s="9">
        <v>11.0</v>
      </c>
      <c r="C731" s="9" t="s">
        <v>29</v>
      </c>
      <c r="D731" s="9">
        <v>9.0</v>
      </c>
      <c r="E731" s="9" t="s">
        <v>1236</v>
      </c>
      <c r="F731" s="9" t="s">
        <v>1237</v>
      </c>
      <c r="G731" s="9" t="s">
        <v>299</v>
      </c>
      <c r="H731" s="9"/>
      <c r="I731" s="10">
        <v>0.0077546296296296295</v>
      </c>
      <c r="J731" s="9">
        <v>5.16</v>
      </c>
      <c r="K731" s="11">
        <v>46224.0</v>
      </c>
      <c r="L731" s="12">
        <v>0.0</v>
      </c>
      <c r="P731" s="9"/>
      <c r="Q731" s="9">
        <v>0.0</v>
      </c>
      <c r="R731" s="13">
        <v>10.0</v>
      </c>
      <c r="S731" s="13">
        <v>10.0</v>
      </c>
      <c r="T731" s="16">
        <v>1.0</v>
      </c>
      <c r="U731" s="13">
        <v>1.0</v>
      </c>
      <c r="V731" s="15">
        <v>0.0</v>
      </c>
      <c r="W731" s="13">
        <v>1.0</v>
      </c>
      <c r="X731" s="9">
        <v>0.0</v>
      </c>
      <c r="Y731" s="13">
        <v>1.0</v>
      </c>
      <c r="Z731" s="9">
        <v>0.0</v>
      </c>
      <c r="AA731" s="13"/>
      <c r="AB731" s="13"/>
    </row>
    <row r="732">
      <c r="A732" s="9">
        <v>2862.0</v>
      </c>
      <c r="B732" s="9">
        <v>12.0</v>
      </c>
      <c r="C732" s="9" t="s">
        <v>29</v>
      </c>
      <c r="D732" s="9">
        <v>9.0</v>
      </c>
      <c r="E732" s="9" t="s">
        <v>1238</v>
      </c>
      <c r="F732" s="9" t="s">
        <v>1239</v>
      </c>
      <c r="G732" s="9" t="s">
        <v>299</v>
      </c>
      <c r="H732" s="9"/>
      <c r="I732" s="10">
        <v>0.007025462962962963</v>
      </c>
      <c r="J732" s="9">
        <v>4.57</v>
      </c>
      <c r="K732" s="11">
        <v>46225.0</v>
      </c>
      <c r="L732" s="12">
        <v>0.0</v>
      </c>
      <c r="P732" s="9"/>
      <c r="Q732" s="9">
        <v>4.0</v>
      </c>
      <c r="R732" s="13">
        <v>10.0</v>
      </c>
      <c r="S732" s="13">
        <v>14.0</v>
      </c>
      <c r="T732" s="16">
        <v>2.0</v>
      </c>
      <c r="U732" s="13">
        <v>1.0</v>
      </c>
      <c r="V732" s="17">
        <v>1.0</v>
      </c>
      <c r="W732" s="13">
        <v>1.0</v>
      </c>
      <c r="X732" s="9">
        <v>0.0</v>
      </c>
      <c r="Y732" s="9">
        <v>0.0</v>
      </c>
      <c r="Z732" s="9">
        <v>0.0</v>
      </c>
      <c r="AA732" s="13"/>
      <c r="AB732" s="13"/>
    </row>
    <row r="733">
      <c r="A733" s="9">
        <v>3094.0</v>
      </c>
      <c r="B733" s="9">
        <v>13.0</v>
      </c>
      <c r="C733" s="9" t="s">
        <v>29</v>
      </c>
      <c r="D733" s="9">
        <v>9.0</v>
      </c>
      <c r="E733" s="9" t="s">
        <v>1240</v>
      </c>
      <c r="F733" s="9" t="s">
        <v>1237</v>
      </c>
      <c r="G733" s="9" t="s">
        <v>299</v>
      </c>
      <c r="H733" s="9"/>
      <c r="I733" s="10">
        <v>0.005914351851851852</v>
      </c>
      <c r="J733" s="9">
        <v>3.03</v>
      </c>
      <c r="K733" s="11">
        <v>46226.0</v>
      </c>
      <c r="L733" s="12">
        <v>0.0</v>
      </c>
      <c r="P733" s="9"/>
      <c r="Q733" s="9">
        <v>0.0</v>
      </c>
      <c r="R733" s="13">
        <v>3.0</v>
      </c>
      <c r="S733" s="13">
        <v>3.0</v>
      </c>
      <c r="T733" s="14">
        <v>0.0</v>
      </c>
      <c r="U733" s="13">
        <v>1.0</v>
      </c>
      <c r="V733" s="15">
        <v>0.0</v>
      </c>
      <c r="W733" s="9">
        <v>0.0</v>
      </c>
      <c r="X733" s="9">
        <v>0.0</v>
      </c>
      <c r="Y733" s="9">
        <v>0.0</v>
      </c>
      <c r="Z733" s="9">
        <v>0.0</v>
      </c>
      <c r="AA733" s="13"/>
      <c r="AB733" s="13"/>
    </row>
    <row r="734">
      <c r="A734" s="9">
        <v>2861.0</v>
      </c>
      <c r="B734" s="9">
        <v>14.0</v>
      </c>
      <c r="C734" s="9" t="s">
        <v>29</v>
      </c>
      <c r="D734" s="9">
        <v>9.0</v>
      </c>
      <c r="E734" s="9" t="s">
        <v>1241</v>
      </c>
      <c r="F734" s="9" t="s">
        <v>1242</v>
      </c>
      <c r="G734" s="9" t="s">
        <v>299</v>
      </c>
      <c r="H734" s="9"/>
      <c r="I734" s="10">
        <v>0.013217592592592593</v>
      </c>
      <c r="J734" s="9">
        <v>11.14</v>
      </c>
      <c r="K734" s="11">
        <v>46227.0</v>
      </c>
      <c r="L734" s="12">
        <v>0.0</v>
      </c>
      <c r="P734" s="9"/>
      <c r="Q734" s="9">
        <v>0.0</v>
      </c>
      <c r="R734" s="13">
        <v>10.0</v>
      </c>
      <c r="S734" s="13">
        <v>10.0</v>
      </c>
      <c r="T734" s="16">
        <v>3.0</v>
      </c>
      <c r="U734" s="13">
        <v>3.0</v>
      </c>
      <c r="V734" s="17">
        <v>1.0</v>
      </c>
      <c r="W734" s="13">
        <v>1.0</v>
      </c>
      <c r="X734" s="9">
        <v>0.0</v>
      </c>
      <c r="Y734" s="9">
        <v>0.0</v>
      </c>
      <c r="Z734" s="9">
        <v>0.0</v>
      </c>
      <c r="AA734" s="13"/>
      <c r="AB734" s="13"/>
    </row>
    <row r="735">
      <c r="A735" s="9">
        <v>5841.0</v>
      </c>
      <c r="B735" s="9">
        <v>15.0</v>
      </c>
      <c r="C735" s="9" t="s">
        <v>29</v>
      </c>
      <c r="D735" s="9">
        <v>9.0</v>
      </c>
      <c r="E735" s="9" t="s">
        <v>1243</v>
      </c>
      <c r="F735" s="9" t="s">
        <v>1239</v>
      </c>
      <c r="G735" s="9" t="s">
        <v>299</v>
      </c>
      <c r="H735" s="9"/>
      <c r="I735" s="10">
        <v>0.008703703703703703</v>
      </c>
      <c r="J735" s="9">
        <v>6.78</v>
      </c>
      <c r="K735" s="11">
        <v>46230.0</v>
      </c>
      <c r="L735" s="12">
        <v>0.0</v>
      </c>
      <c r="P735" s="9"/>
      <c r="Q735" s="9">
        <v>1.0</v>
      </c>
      <c r="R735" s="13">
        <v>11.0</v>
      </c>
      <c r="S735" s="13">
        <v>12.0</v>
      </c>
      <c r="T735" s="16">
        <v>3.0</v>
      </c>
      <c r="U735" s="13">
        <v>2.0</v>
      </c>
      <c r="V735" s="17">
        <v>1.0</v>
      </c>
      <c r="W735" s="13">
        <v>1.0</v>
      </c>
      <c r="X735" s="9">
        <v>0.0</v>
      </c>
      <c r="Y735" s="9">
        <v>0.0</v>
      </c>
      <c r="Z735" s="9">
        <v>0.0</v>
      </c>
      <c r="AA735" s="13"/>
      <c r="AB735" s="13"/>
    </row>
    <row r="736">
      <c r="A736" s="9">
        <v>3093.0</v>
      </c>
      <c r="B736" s="9">
        <v>16.0</v>
      </c>
      <c r="C736" s="9" t="s">
        <v>29</v>
      </c>
      <c r="D736" s="9">
        <v>9.0</v>
      </c>
      <c r="E736" s="9" t="s">
        <v>1244</v>
      </c>
      <c r="F736" s="9" t="s">
        <v>1239</v>
      </c>
      <c r="G736" s="9" t="s">
        <v>299</v>
      </c>
      <c r="H736" s="9"/>
      <c r="I736" s="10">
        <v>0.0077314814814814815</v>
      </c>
      <c r="J736" s="9">
        <v>7.21</v>
      </c>
      <c r="K736" s="11">
        <v>46231.0</v>
      </c>
      <c r="L736" s="12">
        <v>0.0</v>
      </c>
      <c r="P736" s="9"/>
      <c r="Q736" s="9">
        <v>5.0</v>
      </c>
      <c r="R736" s="13">
        <v>11.0</v>
      </c>
      <c r="S736" s="13">
        <v>16.0</v>
      </c>
      <c r="T736" s="14">
        <v>0.0</v>
      </c>
      <c r="U736" s="13">
        <v>1.0</v>
      </c>
      <c r="V736" s="15">
        <v>0.0</v>
      </c>
      <c r="W736" s="13">
        <v>1.0</v>
      </c>
      <c r="X736" s="9">
        <v>0.0</v>
      </c>
      <c r="Y736" s="9">
        <v>0.0</v>
      </c>
      <c r="Z736" s="9">
        <v>0.0</v>
      </c>
      <c r="AA736" s="13"/>
      <c r="AB736" s="13"/>
    </row>
    <row r="737">
      <c r="A737" s="9">
        <v>3739.0</v>
      </c>
      <c r="B737" s="9">
        <v>17.0</v>
      </c>
      <c r="C737" s="9" t="s">
        <v>29</v>
      </c>
      <c r="D737" s="9">
        <v>9.0</v>
      </c>
      <c r="E737" s="9" t="s">
        <v>1245</v>
      </c>
      <c r="F737" s="9" t="s">
        <v>1246</v>
      </c>
      <c r="G737" s="9" t="s">
        <v>299</v>
      </c>
      <c r="H737" s="9"/>
      <c r="I737" s="10">
        <v>0.010381944444444444</v>
      </c>
      <c r="J737" s="9">
        <v>6.04</v>
      </c>
      <c r="K737" s="11">
        <v>46232.0</v>
      </c>
      <c r="L737" s="12">
        <v>0.0</v>
      </c>
      <c r="P737" s="9"/>
      <c r="Q737" s="9">
        <v>2.0</v>
      </c>
      <c r="R737" s="13">
        <v>9.0</v>
      </c>
      <c r="S737" s="13">
        <v>11.0</v>
      </c>
      <c r="T737" s="16">
        <v>4.0</v>
      </c>
      <c r="U737" s="13">
        <v>3.0</v>
      </c>
      <c r="V737" s="17">
        <v>1.0</v>
      </c>
      <c r="W737" s="13">
        <v>1.0</v>
      </c>
      <c r="X737" s="9">
        <v>0.0</v>
      </c>
      <c r="Y737" s="9">
        <v>0.0</v>
      </c>
      <c r="Z737" s="9">
        <v>0.0</v>
      </c>
      <c r="AA737" s="13"/>
      <c r="AB737" s="13"/>
    </row>
    <row r="738">
      <c r="A738" s="9">
        <v>2781.0</v>
      </c>
      <c r="B738" s="9">
        <v>18.0</v>
      </c>
      <c r="C738" s="9" t="s">
        <v>29</v>
      </c>
      <c r="D738" s="9">
        <v>9.0</v>
      </c>
      <c r="E738" s="9" t="s">
        <v>1247</v>
      </c>
      <c r="F738" s="9" t="s">
        <v>1246</v>
      </c>
      <c r="G738" s="9" t="s">
        <v>299</v>
      </c>
      <c r="H738" s="9"/>
      <c r="I738" s="10">
        <v>0.005775462962962963</v>
      </c>
      <c r="J738" s="9">
        <v>3.65</v>
      </c>
      <c r="K738" s="11">
        <v>46233.0</v>
      </c>
      <c r="L738" s="12">
        <v>0.0</v>
      </c>
      <c r="P738" s="9"/>
      <c r="Q738" s="9">
        <v>0.0</v>
      </c>
      <c r="R738" s="13">
        <v>12.0</v>
      </c>
      <c r="S738" s="13">
        <v>12.0</v>
      </c>
      <c r="T738" s="16">
        <v>2.0</v>
      </c>
      <c r="U738" s="13">
        <v>2.0</v>
      </c>
      <c r="V738" s="17">
        <v>1.0</v>
      </c>
      <c r="W738" s="13">
        <v>1.0</v>
      </c>
      <c r="X738" s="9">
        <v>0.0</v>
      </c>
      <c r="Y738" s="9">
        <v>0.0</v>
      </c>
      <c r="Z738" s="9">
        <v>0.0</v>
      </c>
      <c r="AA738" s="13"/>
      <c r="AB738" s="13"/>
    </row>
    <row r="739">
      <c r="A739" s="9">
        <v>4180.0</v>
      </c>
      <c r="B739" s="9">
        <v>19.0</v>
      </c>
      <c r="C739" s="9" t="s">
        <v>29</v>
      </c>
      <c r="D739" s="9">
        <v>9.0</v>
      </c>
      <c r="E739" s="9" t="s">
        <v>1248</v>
      </c>
      <c r="F739" s="9" t="s">
        <v>1246</v>
      </c>
      <c r="G739" s="9" t="s">
        <v>299</v>
      </c>
      <c r="H739" s="9"/>
      <c r="I739" s="10">
        <v>0.030972222222222224</v>
      </c>
      <c r="J739" s="9">
        <v>39.27</v>
      </c>
      <c r="K739" s="11">
        <v>46234.0</v>
      </c>
      <c r="L739" s="12">
        <v>0.0</v>
      </c>
      <c r="P739" s="9"/>
      <c r="Q739" s="9">
        <v>1.0</v>
      </c>
      <c r="R739" s="13">
        <v>3.0</v>
      </c>
      <c r="S739" s="13">
        <v>4.0</v>
      </c>
      <c r="T739" s="16">
        <v>3.0</v>
      </c>
      <c r="U739" s="13">
        <v>1.0</v>
      </c>
      <c r="V739" s="17">
        <v>1.0</v>
      </c>
      <c r="W739" s="9">
        <v>0.0</v>
      </c>
      <c r="X739" s="9">
        <v>0.0</v>
      </c>
      <c r="Y739" s="9">
        <v>0.0</v>
      </c>
      <c r="Z739" s="9">
        <v>0.0</v>
      </c>
      <c r="AA739" s="13"/>
      <c r="AB739" s="13"/>
    </row>
    <row r="740">
      <c r="A740" s="9">
        <v>1951.0</v>
      </c>
      <c r="B740" s="9">
        <v>20.0</v>
      </c>
      <c r="C740" s="9" t="s">
        <v>29</v>
      </c>
      <c r="D740" s="9">
        <v>9.0</v>
      </c>
      <c r="E740" s="9" t="s">
        <v>1249</v>
      </c>
      <c r="F740" s="9" t="s">
        <v>791</v>
      </c>
      <c r="G740" s="9" t="s">
        <v>252</v>
      </c>
      <c r="H740" s="9"/>
      <c r="I740" s="10">
        <v>0.0271875</v>
      </c>
      <c r="J740" s="9">
        <v>34.11</v>
      </c>
      <c r="K740" s="11">
        <v>46237.0</v>
      </c>
      <c r="L740" s="12">
        <v>0.0</v>
      </c>
      <c r="P740" s="9"/>
      <c r="Q740" s="9">
        <v>0.0</v>
      </c>
      <c r="R740" s="13">
        <v>10.0</v>
      </c>
      <c r="S740" s="13">
        <v>10.0</v>
      </c>
      <c r="T740" s="16">
        <v>3.0</v>
      </c>
      <c r="U740" s="13">
        <v>1.0</v>
      </c>
      <c r="V740" s="15">
        <v>0.0</v>
      </c>
      <c r="W740" s="9">
        <v>0.0</v>
      </c>
      <c r="X740" s="9">
        <v>0.0</v>
      </c>
      <c r="Y740" s="9">
        <v>0.0</v>
      </c>
      <c r="Z740" s="9">
        <v>0.0</v>
      </c>
      <c r="AA740" s="13"/>
      <c r="AB740" s="13"/>
    </row>
    <row r="741">
      <c r="A741" s="9">
        <v>2780.0</v>
      </c>
      <c r="B741" s="9">
        <v>21.0</v>
      </c>
      <c r="C741" s="9" t="s">
        <v>29</v>
      </c>
      <c r="D741" s="9">
        <v>9.0</v>
      </c>
      <c r="E741" s="9" t="s">
        <v>1250</v>
      </c>
      <c r="F741" s="9" t="s">
        <v>1251</v>
      </c>
      <c r="G741" s="9" t="s">
        <v>299</v>
      </c>
      <c r="H741" s="9"/>
      <c r="I741" s="10">
        <v>0.0043287037037037035</v>
      </c>
      <c r="J741" s="9">
        <v>2.65</v>
      </c>
      <c r="K741" s="11">
        <v>46238.0</v>
      </c>
      <c r="L741" s="12">
        <v>1.0</v>
      </c>
      <c r="P741" s="9"/>
      <c r="Q741" s="9">
        <v>0.0</v>
      </c>
      <c r="R741" s="13">
        <v>8.0</v>
      </c>
      <c r="S741" s="13">
        <v>8.0</v>
      </c>
      <c r="T741" s="16">
        <v>3.0</v>
      </c>
      <c r="U741" s="13">
        <v>2.0</v>
      </c>
      <c r="V741" s="17">
        <v>1.0</v>
      </c>
      <c r="W741" s="9">
        <v>0.0</v>
      </c>
      <c r="X741" s="9">
        <v>0.0</v>
      </c>
      <c r="Y741" s="9">
        <v>0.0</v>
      </c>
      <c r="Z741" s="9">
        <v>0.0</v>
      </c>
      <c r="AA741" s="13"/>
      <c r="AB741" s="13"/>
    </row>
    <row r="742">
      <c r="A742" s="9">
        <v>4494.0</v>
      </c>
      <c r="B742" s="9">
        <v>22.0</v>
      </c>
      <c r="C742" s="9" t="s">
        <v>29</v>
      </c>
      <c r="D742" s="9">
        <v>9.0</v>
      </c>
      <c r="E742" s="9" t="s">
        <v>1252</v>
      </c>
      <c r="F742" s="9" t="s">
        <v>1251</v>
      </c>
      <c r="G742" s="9" t="s">
        <v>299</v>
      </c>
      <c r="H742" s="9"/>
      <c r="I742" s="10">
        <v>0.18648148148148147</v>
      </c>
      <c r="J742" s="9">
        <v>234.37</v>
      </c>
      <c r="K742" s="11">
        <v>46239.0</v>
      </c>
      <c r="L742" s="12">
        <v>0.0</v>
      </c>
      <c r="P742" s="9"/>
      <c r="Q742" s="9">
        <v>2.0</v>
      </c>
      <c r="R742" s="13">
        <v>3.0</v>
      </c>
      <c r="S742" s="13">
        <v>5.0</v>
      </c>
      <c r="T742" s="14">
        <v>0.0</v>
      </c>
      <c r="U742" s="9">
        <v>0.0</v>
      </c>
      <c r="V742" s="17">
        <v>1.0</v>
      </c>
      <c r="W742" s="9">
        <v>0.0</v>
      </c>
      <c r="X742" s="9">
        <v>0.0</v>
      </c>
      <c r="Y742" s="9">
        <v>0.0</v>
      </c>
      <c r="Z742" s="9">
        <v>0.0</v>
      </c>
      <c r="AA742" s="13"/>
      <c r="AB742" s="13"/>
    </row>
    <row r="743">
      <c r="A743" s="9">
        <v>2617.0</v>
      </c>
      <c r="B743" s="9">
        <v>23.0</v>
      </c>
      <c r="C743" s="9" t="s">
        <v>29</v>
      </c>
      <c r="D743" s="9">
        <v>9.0</v>
      </c>
      <c r="E743" s="9" t="s">
        <v>1253</v>
      </c>
      <c r="F743" s="9" t="s">
        <v>1254</v>
      </c>
      <c r="G743" s="9" t="s">
        <v>491</v>
      </c>
      <c r="H743" s="9"/>
      <c r="I743" s="10">
        <v>0.08991898148148147</v>
      </c>
      <c r="J743" s="9">
        <v>126.14</v>
      </c>
      <c r="K743" s="11">
        <v>46240.0</v>
      </c>
      <c r="L743" s="12">
        <v>0.0</v>
      </c>
      <c r="P743" s="9"/>
      <c r="Q743" s="9">
        <v>0.0</v>
      </c>
      <c r="R743" s="13">
        <v>7.0</v>
      </c>
      <c r="S743" s="13">
        <v>7.0</v>
      </c>
      <c r="T743" s="16">
        <v>4.0</v>
      </c>
      <c r="U743" s="13">
        <v>1.0</v>
      </c>
      <c r="V743" s="15">
        <v>0.0</v>
      </c>
      <c r="W743" s="9">
        <v>0.0</v>
      </c>
      <c r="X743" s="9">
        <v>0.0</v>
      </c>
      <c r="Y743" s="9">
        <v>0.0</v>
      </c>
      <c r="Z743" s="9">
        <v>0.0</v>
      </c>
      <c r="AA743" s="13"/>
      <c r="AB743" s="13"/>
    </row>
    <row r="744">
      <c r="A744" s="9">
        <v>2402.0</v>
      </c>
      <c r="B744" s="9">
        <v>24.0</v>
      </c>
      <c r="C744" s="9" t="s">
        <v>29</v>
      </c>
      <c r="D744" s="9">
        <v>9.0</v>
      </c>
      <c r="E744" s="9" t="s">
        <v>1255</v>
      </c>
      <c r="F744" s="9" t="s">
        <v>1256</v>
      </c>
      <c r="G744" s="9" t="s">
        <v>491</v>
      </c>
      <c r="H744" s="9"/>
      <c r="I744" s="10">
        <v>0.14809027777777778</v>
      </c>
      <c r="J744" s="9">
        <v>217.85</v>
      </c>
      <c r="K744" s="11">
        <v>46241.0</v>
      </c>
      <c r="L744" s="12">
        <v>0.0</v>
      </c>
      <c r="P744" s="9"/>
      <c r="Q744" s="9">
        <v>3.0</v>
      </c>
      <c r="R744" s="13">
        <v>15.0</v>
      </c>
      <c r="S744" s="13">
        <v>18.0</v>
      </c>
      <c r="T744" s="16">
        <v>2.0</v>
      </c>
      <c r="U744" s="13">
        <v>3.0</v>
      </c>
      <c r="V744" s="17">
        <v>1.0</v>
      </c>
      <c r="W744" s="9">
        <v>0.0</v>
      </c>
      <c r="X744" s="9">
        <v>0.0</v>
      </c>
      <c r="Y744" s="9">
        <v>0.0</v>
      </c>
      <c r="Z744" s="9">
        <v>0.0</v>
      </c>
      <c r="AA744" s="13"/>
      <c r="AB744" s="13"/>
    </row>
    <row r="745">
      <c r="A745" s="9">
        <v>1440.0</v>
      </c>
      <c r="B745" s="9">
        <v>25.0</v>
      </c>
      <c r="C745" s="9" t="s">
        <v>29</v>
      </c>
      <c r="D745" s="9">
        <v>9.0</v>
      </c>
      <c r="E745" s="9" t="s">
        <v>1257</v>
      </c>
      <c r="F745" s="9" t="s">
        <v>1258</v>
      </c>
      <c r="G745" s="9" t="s">
        <v>1003</v>
      </c>
      <c r="H745" s="9"/>
      <c r="I745" s="10">
        <v>0.021180555555555557</v>
      </c>
      <c r="J745" s="9">
        <v>21.96</v>
      </c>
      <c r="K745" s="11">
        <v>46244.0</v>
      </c>
      <c r="L745" s="12">
        <v>0.0</v>
      </c>
      <c r="P745" s="9"/>
      <c r="Q745" s="9">
        <v>1.0</v>
      </c>
      <c r="R745" s="13">
        <v>11.0</v>
      </c>
      <c r="S745" s="13">
        <v>12.0</v>
      </c>
      <c r="T745" s="16">
        <v>3.0</v>
      </c>
      <c r="U745" s="13">
        <v>3.0</v>
      </c>
      <c r="V745" s="15">
        <v>0.0</v>
      </c>
      <c r="W745" s="9">
        <v>0.0</v>
      </c>
      <c r="X745" s="9">
        <v>0.0</v>
      </c>
      <c r="Y745" s="9">
        <v>0.0</v>
      </c>
      <c r="Z745" s="9">
        <v>0.0</v>
      </c>
      <c r="AA745" s="13"/>
      <c r="AB745" s="13"/>
    </row>
    <row r="746">
      <c r="A746" s="9">
        <v>4706.0</v>
      </c>
      <c r="B746" s="9">
        <v>26.0</v>
      </c>
      <c r="C746" s="9" t="s">
        <v>29</v>
      </c>
      <c r="D746" s="9">
        <v>9.0</v>
      </c>
      <c r="E746" s="9" t="s">
        <v>1259</v>
      </c>
      <c r="F746" s="9" t="s">
        <v>1260</v>
      </c>
      <c r="G746" s="9" t="s">
        <v>1003</v>
      </c>
      <c r="H746" s="9"/>
      <c r="I746" s="10">
        <v>0.0060185185185185185</v>
      </c>
      <c r="J746" s="9">
        <v>4.01</v>
      </c>
      <c r="K746" s="11">
        <v>46245.0</v>
      </c>
      <c r="L746" s="12">
        <v>0.0</v>
      </c>
      <c r="P746" s="9"/>
      <c r="Q746" s="9">
        <v>0.0</v>
      </c>
      <c r="R746" s="13">
        <v>4.0</v>
      </c>
      <c r="S746" s="13">
        <v>4.0</v>
      </c>
      <c r="T746" s="14">
        <v>0.0</v>
      </c>
      <c r="U746" s="9">
        <v>0.0</v>
      </c>
      <c r="V746" s="17">
        <v>1.0</v>
      </c>
      <c r="W746" s="9">
        <v>0.0</v>
      </c>
      <c r="X746" s="9">
        <v>0.0</v>
      </c>
      <c r="Y746" s="9">
        <v>0.0</v>
      </c>
      <c r="Z746" s="9">
        <v>0.0</v>
      </c>
      <c r="AA746" s="13"/>
      <c r="AB746" s="13"/>
    </row>
    <row r="747">
      <c r="A747" s="9">
        <v>3568.0</v>
      </c>
      <c r="B747" s="9">
        <v>27.0</v>
      </c>
      <c r="C747" s="9" t="s">
        <v>29</v>
      </c>
      <c r="D747" s="9">
        <v>9.0</v>
      </c>
      <c r="E747" s="9" t="s">
        <v>1261</v>
      </c>
      <c r="F747" s="9" t="s">
        <v>1262</v>
      </c>
      <c r="G747" s="9" t="s">
        <v>1003</v>
      </c>
      <c r="H747" s="9"/>
      <c r="I747" s="10">
        <v>0.00662037037037037</v>
      </c>
      <c r="J747" s="9">
        <v>4.75</v>
      </c>
      <c r="K747" s="11">
        <v>46246.0</v>
      </c>
      <c r="L747" s="12">
        <v>0.0</v>
      </c>
      <c r="P747" s="9"/>
      <c r="Q747" s="9">
        <v>0.0</v>
      </c>
      <c r="R747" s="13">
        <v>15.0</v>
      </c>
      <c r="S747" s="13">
        <v>15.0</v>
      </c>
      <c r="T747" s="16">
        <v>5.0</v>
      </c>
      <c r="U747" s="13">
        <v>1.0</v>
      </c>
      <c r="V747" s="15">
        <v>0.0</v>
      </c>
      <c r="W747" s="13">
        <v>1.0</v>
      </c>
      <c r="X747" s="9">
        <v>0.0</v>
      </c>
      <c r="Y747" s="9">
        <v>0.0</v>
      </c>
      <c r="Z747" s="9">
        <v>0.0</v>
      </c>
      <c r="AA747" s="13"/>
      <c r="AB747" s="13"/>
    </row>
    <row r="748">
      <c r="A748" s="9">
        <v>5233.0</v>
      </c>
      <c r="B748" s="9">
        <v>28.0</v>
      </c>
      <c r="C748" s="9" t="s">
        <v>29</v>
      </c>
      <c r="D748" s="9">
        <v>9.0</v>
      </c>
      <c r="E748" s="9" t="s">
        <v>1263</v>
      </c>
      <c r="F748" s="9" t="s">
        <v>1262</v>
      </c>
      <c r="G748" s="9" t="s">
        <v>1003</v>
      </c>
      <c r="H748" s="9"/>
      <c r="I748" s="10">
        <v>0.008564814814814815</v>
      </c>
      <c r="J748" s="9">
        <v>5.61</v>
      </c>
      <c r="K748" s="11">
        <v>46247.0</v>
      </c>
      <c r="L748" s="12">
        <v>0.0</v>
      </c>
      <c r="P748" s="9"/>
      <c r="Q748" s="9">
        <v>0.0</v>
      </c>
      <c r="R748" s="13">
        <v>10.0</v>
      </c>
      <c r="S748" s="13">
        <v>10.0</v>
      </c>
      <c r="T748" s="16">
        <v>5.0</v>
      </c>
      <c r="U748" s="13">
        <v>3.0</v>
      </c>
      <c r="V748" s="17">
        <v>1.0</v>
      </c>
      <c r="W748" s="13">
        <v>1.0</v>
      </c>
      <c r="X748" s="9">
        <v>0.0</v>
      </c>
      <c r="Y748" s="13">
        <v>1.0</v>
      </c>
      <c r="Z748" s="9">
        <v>0.0</v>
      </c>
      <c r="AA748" s="13"/>
      <c r="AB748" s="13"/>
    </row>
    <row r="749">
      <c r="A749" s="9">
        <v>4730.0</v>
      </c>
      <c r="B749" s="9">
        <v>29.0</v>
      </c>
      <c r="C749" s="9" t="s">
        <v>35</v>
      </c>
      <c r="D749" s="9">
        <v>9.0</v>
      </c>
      <c r="E749" s="9" t="s">
        <v>1264</v>
      </c>
      <c r="F749" s="9" t="s">
        <v>1265</v>
      </c>
      <c r="G749" s="9" t="s">
        <v>1003</v>
      </c>
      <c r="H749" s="9"/>
      <c r="I749" s="10">
        <v>0.0028819444444444444</v>
      </c>
      <c r="J749" s="9">
        <v>1.48</v>
      </c>
      <c r="K749" s="11">
        <v>46248.0</v>
      </c>
      <c r="L749" s="14">
        <v>0.0</v>
      </c>
      <c r="P749" s="9"/>
      <c r="Q749" s="9">
        <v>0.0</v>
      </c>
      <c r="R749" s="13">
        <v>6.0</v>
      </c>
      <c r="S749" s="13">
        <v>6.0</v>
      </c>
      <c r="T749" s="14">
        <v>0.0</v>
      </c>
      <c r="U749" s="9">
        <v>0.0</v>
      </c>
      <c r="V749" s="15">
        <v>0.0</v>
      </c>
      <c r="W749" s="9">
        <v>0.0</v>
      </c>
      <c r="X749" s="9">
        <v>0.0</v>
      </c>
      <c r="Y749" s="9">
        <v>0.0</v>
      </c>
      <c r="Z749" s="9">
        <v>0.0</v>
      </c>
      <c r="AA749" s="13"/>
      <c r="AB749" s="13"/>
    </row>
    <row r="750">
      <c r="A750" s="9">
        <v>3232.0</v>
      </c>
      <c r="B750" s="9">
        <v>30.0</v>
      </c>
      <c r="C750" s="9" t="s">
        <v>29</v>
      </c>
      <c r="D750" s="9">
        <v>9.0</v>
      </c>
      <c r="E750" s="9" t="s">
        <v>1266</v>
      </c>
      <c r="F750" s="9" t="s">
        <v>1265</v>
      </c>
      <c r="G750" s="9" t="s">
        <v>1003</v>
      </c>
      <c r="H750" s="9"/>
      <c r="I750" s="10">
        <v>0.005659722222222222</v>
      </c>
      <c r="J750" s="9">
        <v>4.33</v>
      </c>
      <c r="K750" s="11">
        <v>46251.0</v>
      </c>
      <c r="L750" s="12">
        <v>0.0</v>
      </c>
      <c r="P750" s="9"/>
      <c r="Q750" s="9">
        <v>0.0</v>
      </c>
      <c r="R750" s="13">
        <v>12.0</v>
      </c>
      <c r="S750" s="13">
        <v>12.0</v>
      </c>
      <c r="T750" s="16">
        <v>2.0</v>
      </c>
      <c r="U750" s="13">
        <v>1.0</v>
      </c>
      <c r="V750" s="17">
        <v>1.0</v>
      </c>
      <c r="W750" s="13">
        <v>1.0</v>
      </c>
      <c r="X750" s="9">
        <v>0.0</v>
      </c>
      <c r="Y750" s="9">
        <v>0.0</v>
      </c>
      <c r="Z750" s="9">
        <v>0.0</v>
      </c>
      <c r="AA750" s="13"/>
      <c r="AB750" s="13"/>
    </row>
    <row r="751">
      <c r="A751" s="9">
        <v>5763.0</v>
      </c>
      <c r="B751" s="9">
        <v>31.0</v>
      </c>
      <c r="C751" s="9" t="s">
        <v>29</v>
      </c>
      <c r="D751" s="9">
        <v>9.0</v>
      </c>
      <c r="E751" s="9" t="s">
        <v>1267</v>
      </c>
      <c r="F751" s="9" t="s">
        <v>1268</v>
      </c>
      <c r="G751" s="9" t="s">
        <v>1003</v>
      </c>
      <c r="H751" s="9"/>
      <c r="I751" s="10">
        <v>0.008958333333333334</v>
      </c>
      <c r="J751" s="9">
        <v>6.31</v>
      </c>
      <c r="K751" s="11">
        <v>46252.0</v>
      </c>
      <c r="L751" s="12">
        <v>0.0</v>
      </c>
      <c r="P751" s="9"/>
      <c r="Q751" s="9">
        <v>3.0</v>
      </c>
      <c r="R751" s="13">
        <v>9.0</v>
      </c>
      <c r="S751" s="13">
        <v>12.0</v>
      </c>
      <c r="T751" s="16">
        <v>1.0</v>
      </c>
      <c r="U751" s="13">
        <v>1.0</v>
      </c>
      <c r="V751" s="17">
        <v>1.0</v>
      </c>
      <c r="W751" s="13">
        <v>1.0</v>
      </c>
      <c r="X751" s="9">
        <v>0.0</v>
      </c>
      <c r="Y751" s="9">
        <v>0.0</v>
      </c>
      <c r="Z751" s="9">
        <v>0.0</v>
      </c>
      <c r="AA751" s="13"/>
      <c r="AB751" s="13"/>
    </row>
    <row r="752">
      <c r="A752" s="9">
        <v>7043.0</v>
      </c>
      <c r="B752" s="9">
        <v>32.0</v>
      </c>
      <c r="C752" s="9" t="s">
        <v>29</v>
      </c>
      <c r="D752" s="9">
        <v>9.0</v>
      </c>
      <c r="E752" s="9" t="s">
        <v>1269</v>
      </c>
      <c r="F752" s="9" t="s">
        <v>1270</v>
      </c>
      <c r="G752" s="9" t="s">
        <v>1003</v>
      </c>
      <c r="H752" s="9"/>
      <c r="I752" s="10">
        <v>0.0062268518518518515</v>
      </c>
      <c r="J752" s="9">
        <v>3.95</v>
      </c>
      <c r="K752" s="11">
        <v>46253.0</v>
      </c>
      <c r="L752" s="12">
        <v>0.0</v>
      </c>
      <c r="P752" s="9"/>
      <c r="Q752" s="9">
        <v>0.0</v>
      </c>
      <c r="R752" s="13">
        <v>6.0</v>
      </c>
      <c r="S752" s="13">
        <v>6.0</v>
      </c>
      <c r="T752" s="16">
        <v>2.0</v>
      </c>
      <c r="U752" s="9">
        <v>0.0</v>
      </c>
      <c r="V752" s="17">
        <v>1.0</v>
      </c>
      <c r="W752" s="9">
        <v>0.0</v>
      </c>
      <c r="X752" s="9">
        <v>0.0</v>
      </c>
      <c r="Y752" s="9">
        <v>0.0</v>
      </c>
      <c r="Z752" s="9">
        <v>0.0</v>
      </c>
      <c r="AA752" s="13"/>
      <c r="AB752" s="13"/>
    </row>
    <row r="753">
      <c r="A753" s="9">
        <v>3620.0</v>
      </c>
      <c r="B753" s="9">
        <v>33.0</v>
      </c>
      <c r="C753" s="9" t="s">
        <v>29</v>
      </c>
      <c r="D753" s="9">
        <v>9.0</v>
      </c>
      <c r="E753" s="9" t="s">
        <v>1271</v>
      </c>
      <c r="F753" s="9" t="s">
        <v>1270</v>
      </c>
      <c r="G753" s="9" t="s">
        <v>1003</v>
      </c>
      <c r="H753" s="9"/>
      <c r="I753" s="10">
        <v>0.0033796296296296296</v>
      </c>
      <c r="J753" s="9">
        <v>2.07</v>
      </c>
      <c r="K753" s="11">
        <v>46254.0</v>
      </c>
      <c r="L753" s="12">
        <v>0.0</v>
      </c>
      <c r="P753" s="9"/>
      <c r="Q753" s="9">
        <v>0.0</v>
      </c>
      <c r="R753" s="13">
        <v>10.0</v>
      </c>
      <c r="S753" s="13">
        <v>10.0</v>
      </c>
      <c r="T753" s="16">
        <v>3.0</v>
      </c>
      <c r="U753" s="13">
        <v>1.0</v>
      </c>
      <c r="V753" s="17">
        <v>1.0</v>
      </c>
      <c r="W753" s="9">
        <v>0.0</v>
      </c>
      <c r="X753" s="9">
        <v>0.0</v>
      </c>
      <c r="Y753" s="9">
        <v>0.0</v>
      </c>
      <c r="Z753" s="9">
        <v>0.0</v>
      </c>
      <c r="AA753" s="13"/>
      <c r="AB753" s="13"/>
    </row>
    <row r="754">
      <c r="A754" s="9">
        <v>7168.0</v>
      </c>
      <c r="B754" s="9">
        <v>34.0</v>
      </c>
      <c r="C754" s="9" t="s">
        <v>29</v>
      </c>
      <c r="D754" s="9">
        <v>9.0</v>
      </c>
      <c r="E754" s="9" t="s">
        <v>1272</v>
      </c>
      <c r="F754" s="9" t="s">
        <v>1273</v>
      </c>
      <c r="G754" s="9" t="s">
        <v>1003</v>
      </c>
      <c r="H754" s="9"/>
      <c r="I754" s="10">
        <v>0.013958333333333333</v>
      </c>
      <c r="J754" s="9">
        <v>13.01</v>
      </c>
      <c r="K754" s="11">
        <v>46255.0</v>
      </c>
      <c r="L754" s="12">
        <v>0.0</v>
      </c>
      <c r="P754" s="9"/>
      <c r="Q754" s="9">
        <v>0.0</v>
      </c>
      <c r="R754" s="13">
        <v>3.0</v>
      </c>
      <c r="S754" s="13">
        <v>3.0</v>
      </c>
      <c r="T754" s="14">
        <v>0.0</v>
      </c>
      <c r="U754" s="9">
        <v>0.0</v>
      </c>
      <c r="V754" s="17">
        <v>1.0</v>
      </c>
      <c r="W754" s="9">
        <v>0.0</v>
      </c>
      <c r="X754" s="9">
        <v>0.0</v>
      </c>
      <c r="Y754" s="9">
        <v>0.0</v>
      </c>
      <c r="Z754" s="9">
        <v>0.0</v>
      </c>
      <c r="AA754" s="13"/>
      <c r="AB754" s="13"/>
    </row>
    <row r="755">
      <c r="A755" s="9">
        <v>1725.0</v>
      </c>
      <c r="B755" s="9">
        <v>35.0</v>
      </c>
      <c r="C755" s="9"/>
      <c r="D755" s="9">
        <v>9.0</v>
      </c>
      <c r="E755" s="9" t="s">
        <v>1274</v>
      </c>
      <c r="F755" s="9" t="s">
        <v>1275</v>
      </c>
      <c r="G755" s="9" t="s">
        <v>1003</v>
      </c>
      <c r="H755" s="9"/>
      <c r="I755" s="10">
        <v>0.00474537037037037</v>
      </c>
      <c r="J755" s="9">
        <v>3.43</v>
      </c>
      <c r="K755" s="11">
        <v>46258.0</v>
      </c>
      <c r="L755" s="14">
        <v>0.0</v>
      </c>
      <c r="P755" s="19"/>
      <c r="Q755" s="19">
        <v>0.0</v>
      </c>
      <c r="R755" s="19">
        <v>0.0</v>
      </c>
      <c r="S755" s="13">
        <v>0.0</v>
      </c>
      <c r="T755" s="19">
        <v>0.0</v>
      </c>
      <c r="U755" s="19">
        <v>0.0</v>
      </c>
      <c r="V755" s="19">
        <v>0.0</v>
      </c>
      <c r="W755" s="19">
        <v>0.0</v>
      </c>
      <c r="X755" s="19">
        <v>0.0</v>
      </c>
      <c r="Y755" s="19">
        <v>0.0</v>
      </c>
      <c r="Z755" s="19">
        <v>0.0</v>
      </c>
      <c r="AA755" s="13"/>
      <c r="AB755" s="13"/>
    </row>
    <row r="756">
      <c r="A756" s="9">
        <v>4438.0</v>
      </c>
      <c r="B756" s="9">
        <v>36.0</v>
      </c>
      <c r="C756" s="9" t="s">
        <v>29</v>
      </c>
      <c r="D756" s="9">
        <v>9.0</v>
      </c>
      <c r="E756" s="9" t="s">
        <v>1276</v>
      </c>
      <c r="F756" s="9" t="s">
        <v>1277</v>
      </c>
      <c r="G756" s="9" t="s">
        <v>1003</v>
      </c>
      <c r="H756" s="9"/>
      <c r="I756" s="10">
        <v>0.009606481481481481</v>
      </c>
      <c r="J756" s="9">
        <v>8.32</v>
      </c>
      <c r="K756" s="11">
        <v>46259.0</v>
      </c>
      <c r="L756" s="12">
        <v>0.0</v>
      </c>
      <c r="P756" s="9"/>
      <c r="Q756" s="9">
        <v>1.0</v>
      </c>
      <c r="R756" s="13">
        <v>10.0</v>
      </c>
      <c r="S756" s="13">
        <v>11.0</v>
      </c>
      <c r="T756" s="16">
        <v>4.0</v>
      </c>
      <c r="U756" s="13">
        <v>1.0</v>
      </c>
      <c r="V756" s="17">
        <v>1.0</v>
      </c>
      <c r="W756" s="9">
        <v>0.0</v>
      </c>
      <c r="X756" s="9">
        <v>0.0</v>
      </c>
      <c r="Y756" s="9">
        <v>0.0</v>
      </c>
      <c r="Z756" s="9">
        <v>0.0</v>
      </c>
      <c r="AA756" s="13"/>
      <c r="AB756" s="13"/>
    </row>
    <row r="757">
      <c r="A757" s="9">
        <v>2511.0</v>
      </c>
      <c r="B757" s="9">
        <v>37.0</v>
      </c>
      <c r="C757" s="9" t="s">
        <v>29</v>
      </c>
      <c r="D757" s="9">
        <v>9.0</v>
      </c>
      <c r="E757" s="9" t="s">
        <v>1278</v>
      </c>
      <c r="F757" s="9" t="s">
        <v>1279</v>
      </c>
      <c r="G757" s="9" t="s">
        <v>1003</v>
      </c>
      <c r="H757" s="9"/>
      <c r="I757" s="10">
        <v>0.008263888888888888</v>
      </c>
      <c r="J757" s="9">
        <v>4.53</v>
      </c>
      <c r="K757" s="11">
        <v>46260.0</v>
      </c>
      <c r="L757" s="12">
        <v>0.0</v>
      </c>
      <c r="P757" s="9"/>
      <c r="Q757" s="9">
        <v>0.0</v>
      </c>
      <c r="R757" s="13">
        <v>11.0</v>
      </c>
      <c r="S757" s="13">
        <v>11.0</v>
      </c>
      <c r="T757" s="14">
        <v>0.0</v>
      </c>
      <c r="U757" s="13">
        <v>1.0</v>
      </c>
      <c r="V757" s="17">
        <v>1.0</v>
      </c>
      <c r="W757" s="13">
        <v>1.0</v>
      </c>
      <c r="X757" s="9">
        <v>0.0</v>
      </c>
      <c r="Y757" s="13">
        <v>1.0</v>
      </c>
      <c r="Z757" s="9">
        <v>0.0</v>
      </c>
      <c r="AA757" s="13"/>
      <c r="AB757" s="13"/>
    </row>
    <row r="758">
      <c r="A758" s="9">
        <v>4689.0</v>
      </c>
      <c r="B758" s="9">
        <v>38.0</v>
      </c>
      <c r="C758" s="9" t="s">
        <v>29</v>
      </c>
      <c r="D758" s="9">
        <v>9.0</v>
      </c>
      <c r="E758" s="9" t="s">
        <v>1280</v>
      </c>
      <c r="F758" s="9" t="s">
        <v>1281</v>
      </c>
      <c r="G758" s="9" t="s">
        <v>1003</v>
      </c>
      <c r="H758" s="9"/>
      <c r="I758" s="10">
        <v>0.005439814814814815</v>
      </c>
      <c r="J758" s="9">
        <v>3.79</v>
      </c>
      <c r="K758" s="11">
        <v>46261.0</v>
      </c>
      <c r="L758" s="12">
        <v>0.0</v>
      </c>
      <c r="P758" s="9"/>
      <c r="Q758" s="9">
        <v>0.0</v>
      </c>
      <c r="R758" s="13">
        <v>6.0</v>
      </c>
      <c r="S758" s="13">
        <v>6.0</v>
      </c>
      <c r="T758" s="16">
        <v>1.0</v>
      </c>
      <c r="U758" s="13">
        <v>1.0</v>
      </c>
      <c r="V758" s="17">
        <v>1.0</v>
      </c>
      <c r="W758" s="9">
        <v>0.0</v>
      </c>
      <c r="X758" s="9">
        <v>0.0</v>
      </c>
      <c r="Y758" s="9">
        <v>0.0</v>
      </c>
      <c r="Z758" s="9">
        <v>0.0</v>
      </c>
      <c r="AA758" s="13"/>
      <c r="AB758" s="13"/>
    </row>
    <row r="759">
      <c r="A759" s="9">
        <v>4700.0</v>
      </c>
      <c r="B759" s="9">
        <v>39.0</v>
      </c>
      <c r="C759" s="9" t="s">
        <v>29</v>
      </c>
      <c r="D759" s="9">
        <v>9.0</v>
      </c>
      <c r="E759" s="9" t="s">
        <v>1282</v>
      </c>
      <c r="F759" s="9" t="s">
        <v>1283</v>
      </c>
      <c r="G759" s="9" t="s">
        <v>1003</v>
      </c>
      <c r="H759" s="9"/>
      <c r="I759" s="10">
        <v>0.004571759259259259</v>
      </c>
      <c r="J759" s="9">
        <v>2.76</v>
      </c>
      <c r="K759" s="11">
        <v>46262.0</v>
      </c>
      <c r="L759" s="12">
        <v>0.0</v>
      </c>
      <c r="P759" s="9"/>
      <c r="Q759" s="9">
        <v>0.0</v>
      </c>
      <c r="R759" s="13">
        <v>2.0</v>
      </c>
      <c r="S759" s="13">
        <v>2.0</v>
      </c>
      <c r="T759" s="14">
        <v>0.0</v>
      </c>
      <c r="U759" s="9">
        <v>0.0</v>
      </c>
      <c r="V759" s="17">
        <v>1.0</v>
      </c>
      <c r="W759" s="9">
        <v>0.0</v>
      </c>
      <c r="X759" s="9">
        <v>0.0</v>
      </c>
      <c r="Y759" s="9">
        <v>0.0</v>
      </c>
      <c r="Z759" s="9">
        <v>0.0</v>
      </c>
      <c r="AA759" s="13"/>
      <c r="AB759" s="13"/>
    </row>
    <row r="760">
      <c r="A760" s="9">
        <v>5270.0</v>
      </c>
      <c r="B760" s="9">
        <v>40.0</v>
      </c>
      <c r="C760" s="9" t="s">
        <v>29</v>
      </c>
      <c r="D760" s="9">
        <v>9.0</v>
      </c>
      <c r="E760" s="9" t="s">
        <v>1284</v>
      </c>
      <c r="F760" s="9" t="s">
        <v>1285</v>
      </c>
      <c r="G760" s="9" t="s">
        <v>1003</v>
      </c>
      <c r="H760" s="9"/>
      <c r="I760" s="10">
        <v>0.10090277777777777</v>
      </c>
      <c r="J760" s="9">
        <v>132.38</v>
      </c>
      <c r="K760" s="11">
        <v>46265.0</v>
      </c>
      <c r="L760" s="12">
        <v>0.0</v>
      </c>
      <c r="P760" s="9"/>
      <c r="Q760" s="9">
        <v>0.0</v>
      </c>
      <c r="R760" s="13">
        <v>12.0</v>
      </c>
      <c r="S760" s="13">
        <v>12.0</v>
      </c>
      <c r="T760" s="16">
        <v>2.0</v>
      </c>
      <c r="U760" s="13">
        <v>1.0</v>
      </c>
      <c r="V760" s="17">
        <v>1.0</v>
      </c>
      <c r="W760" s="13">
        <v>1.0</v>
      </c>
      <c r="X760" s="9">
        <v>0.0</v>
      </c>
      <c r="Y760" s="9">
        <v>0.0</v>
      </c>
      <c r="Z760" s="9">
        <v>0.0</v>
      </c>
      <c r="AA760" s="13"/>
      <c r="AB760" s="13"/>
    </row>
    <row r="761">
      <c r="A761" s="9">
        <v>5168.0</v>
      </c>
      <c r="B761" s="9">
        <v>41.0</v>
      </c>
      <c r="C761" s="9" t="s">
        <v>29</v>
      </c>
      <c r="D761" s="9">
        <v>9.0</v>
      </c>
      <c r="E761" s="9" t="s">
        <v>1286</v>
      </c>
      <c r="F761" s="9" t="s">
        <v>1287</v>
      </c>
      <c r="G761" s="9" t="s">
        <v>1003</v>
      </c>
      <c r="H761" s="9"/>
      <c r="I761" s="10">
        <v>0.05260416666666667</v>
      </c>
      <c r="J761" s="9">
        <v>59.31</v>
      </c>
      <c r="K761" s="11">
        <v>46266.0</v>
      </c>
      <c r="L761" s="12">
        <v>0.0</v>
      </c>
      <c r="P761" s="9"/>
      <c r="Q761" s="9">
        <v>3.0</v>
      </c>
      <c r="R761" s="13">
        <v>13.0</v>
      </c>
      <c r="S761" s="13">
        <v>16.0</v>
      </c>
      <c r="T761" s="16">
        <v>2.0</v>
      </c>
      <c r="U761" s="13">
        <v>1.0</v>
      </c>
      <c r="V761" s="17">
        <v>1.0</v>
      </c>
      <c r="W761" s="9">
        <v>0.0</v>
      </c>
      <c r="X761" s="9">
        <v>0.0</v>
      </c>
      <c r="Y761" s="9">
        <v>0.0</v>
      </c>
      <c r="Z761" s="9">
        <v>0.0</v>
      </c>
      <c r="AA761" s="13"/>
      <c r="AB761" s="13"/>
    </row>
    <row r="762">
      <c r="A762" s="9">
        <v>2794.0</v>
      </c>
      <c r="B762" s="9">
        <v>42.0</v>
      </c>
      <c r="C762" s="9" t="s">
        <v>29</v>
      </c>
      <c r="D762" s="9">
        <v>9.0</v>
      </c>
      <c r="E762" s="9" t="s">
        <v>1288</v>
      </c>
      <c r="F762" s="9" t="s">
        <v>1289</v>
      </c>
      <c r="G762" s="9" t="s">
        <v>1003</v>
      </c>
      <c r="H762" s="9"/>
      <c r="I762" s="10">
        <v>0.04833333333333333</v>
      </c>
      <c r="J762" s="9">
        <v>56.89</v>
      </c>
      <c r="K762" s="11">
        <v>46267.0</v>
      </c>
      <c r="L762" s="12">
        <v>0.0</v>
      </c>
      <c r="P762" s="9"/>
      <c r="Q762" s="9">
        <v>2.0</v>
      </c>
      <c r="R762" s="13">
        <v>9.0</v>
      </c>
      <c r="S762" s="13">
        <v>11.0</v>
      </c>
      <c r="T762" s="14">
        <v>0.0</v>
      </c>
      <c r="U762" s="13">
        <v>1.0</v>
      </c>
      <c r="V762" s="15">
        <v>0.0</v>
      </c>
      <c r="W762" s="13">
        <v>1.0</v>
      </c>
      <c r="X762" s="9">
        <v>0.0</v>
      </c>
      <c r="Y762" s="9">
        <v>0.0</v>
      </c>
      <c r="Z762" s="9">
        <v>0.0</v>
      </c>
      <c r="AA762" s="13"/>
      <c r="AB762" s="13"/>
    </row>
    <row r="763">
      <c r="A763" s="9">
        <v>5167.0</v>
      </c>
      <c r="B763" s="9">
        <v>43.0</v>
      </c>
      <c r="C763" s="9" t="s">
        <v>29</v>
      </c>
      <c r="D763" s="9">
        <v>9.0</v>
      </c>
      <c r="E763" s="9" t="s">
        <v>1290</v>
      </c>
      <c r="F763" s="9" t="s">
        <v>1079</v>
      </c>
      <c r="G763" s="9" t="s">
        <v>1003</v>
      </c>
      <c r="H763" s="9"/>
      <c r="I763" s="10">
        <v>0.010775462962962962</v>
      </c>
      <c r="J763" s="9">
        <v>12.03</v>
      </c>
      <c r="K763" s="11">
        <v>46268.0</v>
      </c>
      <c r="L763" s="12">
        <v>0.0</v>
      </c>
      <c r="P763" s="9"/>
      <c r="Q763" s="9">
        <v>1.0</v>
      </c>
      <c r="R763" s="13">
        <v>13.0</v>
      </c>
      <c r="S763" s="13">
        <v>14.0</v>
      </c>
      <c r="T763" s="16">
        <v>4.0</v>
      </c>
      <c r="U763" s="13">
        <v>2.0</v>
      </c>
      <c r="V763" s="17">
        <v>1.0</v>
      </c>
      <c r="W763" s="13">
        <v>1.0</v>
      </c>
      <c r="X763" s="9">
        <v>0.0</v>
      </c>
      <c r="Y763" s="9">
        <v>0.0</v>
      </c>
      <c r="Z763" s="9">
        <v>0.0</v>
      </c>
      <c r="AA763" s="13"/>
      <c r="AB763" s="13"/>
    </row>
    <row r="764">
      <c r="A764" s="9">
        <v>3208.0</v>
      </c>
      <c r="B764" s="9">
        <v>44.0</v>
      </c>
      <c r="C764" s="9" t="s">
        <v>29</v>
      </c>
      <c r="D764" s="9">
        <v>9.0</v>
      </c>
      <c r="E764" s="9" t="s">
        <v>1291</v>
      </c>
      <c r="F764" s="9" t="s">
        <v>1292</v>
      </c>
      <c r="G764" s="9" t="s">
        <v>1003</v>
      </c>
      <c r="H764" s="9"/>
      <c r="I764" s="10">
        <v>0.005752314814814815</v>
      </c>
      <c r="J764" s="9">
        <v>4.69</v>
      </c>
      <c r="K764" s="11">
        <v>46269.0</v>
      </c>
      <c r="L764" s="12">
        <v>0.0</v>
      </c>
      <c r="P764" s="9"/>
      <c r="Q764" s="9">
        <v>0.0</v>
      </c>
      <c r="R764" s="13">
        <v>12.0</v>
      </c>
      <c r="S764" s="13">
        <v>12.0</v>
      </c>
      <c r="T764" s="16">
        <v>3.0</v>
      </c>
      <c r="U764" s="13">
        <v>2.0</v>
      </c>
      <c r="V764" s="15">
        <v>0.0</v>
      </c>
      <c r="W764" s="13">
        <v>1.0</v>
      </c>
      <c r="X764" s="9">
        <v>0.0</v>
      </c>
      <c r="Y764" s="9">
        <v>0.0</v>
      </c>
      <c r="Z764" s="9">
        <v>0.0</v>
      </c>
      <c r="AA764" s="13"/>
      <c r="AB764" s="13"/>
    </row>
    <row r="765">
      <c r="A765" s="9">
        <v>6685.0</v>
      </c>
      <c r="B765" s="9">
        <v>45.0</v>
      </c>
      <c r="C765" s="9" t="s">
        <v>35</v>
      </c>
      <c r="D765" s="9">
        <v>9.0</v>
      </c>
      <c r="E765" s="9" t="s">
        <v>1293</v>
      </c>
      <c r="F765" s="9" t="s">
        <v>1294</v>
      </c>
      <c r="G765" s="9" t="s">
        <v>1003</v>
      </c>
      <c r="H765" s="9" t="s">
        <v>1295</v>
      </c>
      <c r="I765" s="10">
        <v>0.0070023148148148145</v>
      </c>
      <c r="J765" s="9">
        <v>6.46</v>
      </c>
      <c r="K765" s="11">
        <v>46272.0</v>
      </c>
      <c r="L765" s="12">
        <v>0.0</v>
      </c>
      <c r="P765" s="9"/>
      <c r="Q765" s="9">
        <v>0.0</v>
      </c>
      <c r="R765" s="13">
        <v>9.0</v>
      </c>
      <c r="S765" s="13">
        <v>9.0</v>
      </c>
      <c r="T765" s="14">
        <v>0.0</v>
      </c>
      <c r="U765" s="9">
        <v>0.0</v>
      </c>
      <c r="V765" s="15">
        <v>0.0</v>
      </c>
      <c r="W765" s="9">
        <v>0.0</v>
      </c>
      <c r="X765" s="9">
        <v>0.0</v>
      </c>
      <c r="Y765" s="9">
        <v>0.0</v>
      </c>
      <c r="Z765" s="9">
        <v>0.0</v>
      </c>
      <c r="AA765" s="13"/>
      <c r="AB765" s="13"/>
    </row>
    <row r="766">
      <c r="A766" s="9">
        <v>1768.0</v>
      </c>
      <c r="B766" s="9">
        <v>46.0</v>
      </c>
      <c r="C766" s="9" t="s">
        <v>29</v>
      </c>
      <c r="D766" s="9">
        <v>9.0</v>
      </c>
      <c r="E766" s="9" t="s">
        <v>1296</v>
      </c>
      <c r="F766" s="9" t="s">
        <v>1297</v>
      </c>
      <c r="G766" s="9" t="s">
        <v>1003</v>
      </c>
      <c r="H766" s="9"/>
      <c r="I766" s="10">
        <v>0.004814814814814815</v>
      </c>
      <c r="J766" s="9">
        <v>3.14</v>
      </c>
      <c r="K766" s="11">
        <v>46273.0</v>
      </c>
      <c r="L766" s="12">
        <v>0.0</v>
      </c>
      <c r="P766" s="9"/>
      <c r="Q766" s="9">
        <v>4.0</v>
      </c>
      <c r="R766" s="13">
        <v>12.0</v>
      </c>
      <c r="S766" s="13">
        <v>16.0</v>
      </c>
      <c r="T766" s="16">
        <v>4.0</v>
      </c>
      <c r="U766" s="13">
        <v>3.0</v>
      </c>
      <c r="V766" s="17">
        <v>1.0</v>
      </c>
      <c r="W766" s="13">
        <v>1.0</v>
      </c>
      <c r="X766" s="9">
        <v>0.0</v>
      </c>
      <c r="Y766" s="9">
        <v>0.0</v>
      </c>
      <c r="Z766" s="9">
        <v>0.0</v>
      </c>
      <c r="AA766" s="13"/>
      <c r="AB766" s="13"/>
    </row>
    <row r="767">
      <c r="A767" s="9">
        <v>4100.0</v>
      </c>
      <c r="B767" s="9">
        <v>47.0</v>
      </c>
      <c r="C767" s="9" t="s">
        <v>29</v>
      </c>
      <c r="D767" s="9">
        <v>9.0</v>
      </c>
      <c r="E767" s="9" t="s">
        <v>1298</v>
      </c>
      <c r="F767" s="9" t="s">
        <v>1294</v>
      </c>
      <c r="G767" s="9" t="s">
        <v>1003</v>
      </c>
      <c r="H767" s="9"/>
      <c r="I767" s="10">
        <v>0.02378472222222222</v>
      </c>
      <c r="J767" s="9">
        <v>25.76</v>
      </c>
      <c r="K767" s="11">
        <v>46274.0</v>
      </c>
      <c r="L767" s="12">
        <v>0.0</v>
      </c>
      <c r="P767" s="9"/>
      <c r="Q767" s="9">
        <v>0.0</v>
      </c>
      <c r="R767" s="13">
        <v>4.0</v>
      </c>
      <c r="S767" s="13">
        <v>4.0</v>
      </c>
      <c r="T767" s="16">
        <v>1.0</v>
      </c>
      <c r="U767" s="13">
        <v>1.0</v>
      </c>
      <c r="V767" s="15">
        <v>0.0</v>
      </c>
      <c r="W767" s="9">
        <v>0.0</v>
      </c>
      <c r="X767" s="9">
        <v>0.0</v>
      </c>
      <c r="Y767" s="9">
        <v>0.0</v>
      </c>
      <c r="Z767" s="9">
        <v>0.0</v>
      </c>
      <c r="AA767" s="13"/>
      <c r="AB767" s="13"/>
    </row>
    <row r="768">
      <c r="A768" s="9">
        <v>4696.0</v>
      </c>
      <c r="B768" s="9">
        <v>48.0</v>
      </c>
      <c r="C768" s="9" t="s">
        <v>29</v>
      </c>
      <c r="D768" s="9">
        <v>9.0</v>
      </c>
      <c r="E768" s="9" t="s">
        <v>1299</v>
      </c>
      <c r="F768" s="9" t="s">
        <v>1300</v>
      </c>
      <c r="G768" s="9" t="s">
        <v>1003</v>
      </c>
      <c r="H768" s="9"/>
      <c r="I768" s="10">
        <v>0.01929398148148148</v>
      </c>
      <c r="J768" s="9">
        <v>21.18</v>
      </c>
      <c r="K768" s="11">
        <v>46275.0</v>
      </c>
      <c r="L768" s="12">
        <v>0.0</v>
      </c>
      <c r="P768" s="9"/>
      <c r="Q768" s="9">
        <v>2.0</v>
      </c>
      <c r="R768" s="13">
        <v>7.0</v>
      </c>
      <c r="S768" s="13">
        <v>9.0</v>
      </c>
      <c r="T768" s="14">
        <v>0.0</v>
      </c>
      <c r="U768" s="13">
        <v>1.0</v>
      </c>
      <c r="V768" s="17">
        <v>1.0</v>
      </c>
      <c r="W768" s="9">
        <v>0.0</v>
      </c>
      <c r="X768" s="9">
        <v>0.0</v>
      </c>
      <c r="Y768" s="9">
        <v>0.0</v>
      </c>
      <c r="Z768" s="9">
        <v>0.0</v>
      </c>
      <c r="AA768" s="13"/>
      <c r="AB768" s="13"/>
    </row>
    <row r="769">
      <c r="A769" s="9">
        <v>1827.0</v>
      </c>
      <c r="B769" s="9">
        <v>49.0</v>
      </c>
      <c r="C769" s="9" t="s">
        <v>29</v>
      </c>
      <c r="D769" s="9">
        <v>9.0</v>
      </c>
      <c r="E769" s="9" t="s">
        <v>1301</v>
      </c>
      <c r="F769" s="9" t="s">
        <v>1302</v>
      </c>
      <c r="G769" s="9" t="s">
        <v>1003</v>
      </c>
      <c r="H769" s="9"/>
      <c r="I769" s="10">
        <v>0.015335648148148149</v>
      </c>
      <c r="J769" s="9">
        <v>17.74</v>
      </c>
      <c r="K769" s="11">
        <v>46276.0</v>
      </c>
      <c r="L769" s="12">
        <v>0.0</v>
      </c>
      <c r="P769" s="9"/>
      <c r="Q769" s="9">
        <v>1.0</v>
      </c>
      <c r="R769" s="13">
        <v>8.0</v>
      </c>
      <c r="S769" s="13">
        <v>9.0</v>
      </c>
      <c r="T769" s="16">
        <v>2.0</v>
      </c>
      <c r="U769" s="13">
        <v>1.0</v>
      </c>
      <c r="V769" s="17">
        <v>2.0</v>
      </c>
      <c r="W769" s="9">
        <v>0.0</v>
      </c>
      <c r="X769" s="9">
        <v>0.0</v>
      </c>
      <c r="Y769" s="9">
        <v>0.0</v>
      </c>
      <c r="Z769" s="9">
        <v>0.0</v>
      </c>
      <c r="AA769" s="13"/>
      <c r="AB769" s="13"/>
    </row>
    <row r="770">
      <c r="A770" s="9">
        <v>4208.0</v>
      </c>
      <c r="B770" s="9">
        <v>50.0</v>
      </c>
      <c r="C770" s="9" t="s">
        <v>29</v>
      </c>
      <c r="D770" s="9">
        <v>9.0</v>
      </c>
      <c r="E770" s="9" t="s">
        <v>1303</v>
      </c>
      <c r="F770" s="9" t="s">
        <v>1304</v>
      </c>
      <c r="G770" s="9" t="s">
        <v>1003</v>
      </c>
      <c r="H770" s="9"/>
      <c r="I770" s="10">
        <v>0.055879629629629626</v>
      </c>
      <c r="J770" s="9">
        <v>75.9</v>
      </c>
      <c r="K770" s="11">
        <v>46279.0</v>
      </c>
      <c r="L770" s="12">
        <v>0.0</v>
      </c>
      <c r="P770" s="9"/>
      <c r="Q770" s="9">
        <v>0.0</v>
      </c>
      <c r="R770" s="13">
        <v>10.0</v>
      </c>
      <c r="S770" s="13">
        <v>10.0</v>
      </c>
      <c r="T770" s="14">
        <v>0.0</v>
      </c>
      <c r="U770" s="13">
        <v>1.0</v>
      </c>
      <c r="V770" s="17">
        <v>1.0</v>
      </c>
      <c r="W770" s="9">
        <v>0.0</v>
      </c>
      <c r="X770" s="9">
        <v>0.0</v>
      </c>
      <c r="Y770" s="9">
        <v>0.0</v>
      </c>
      <c r="Z770" s="9">
        <v>0.0</v>
      </c>
      <c r="AA770" s="13"/>
      <c r="AB770" s="13"/>
    </row>
    <row r="771">
      <c r="A771" s="9">
        <v>1456.0</v>
      </c>
      <c r="B771" s="9">
        <v>51.0</v>
      </c>
      <c r="C771" s="9" t="s">
        <v>29</v>
      </c>
      <c r="D771" s="9">
        <v>9.0</v>
      </c>
      <c r="E771" s="9" t="s">
        <v>1305</v>
      </c>
      <c r="F771" s="9" t="s">
        <v>1306</v>
      </c>
      <c r="G771" s="9" t="s">
        <v>88</v>
      </c>
      <c r="H771" s="9"/>
      <c r="I771" s="10">
        <v>0.050011574074074076</v>
      </c>
      <c r="J771" s="9">
        <v>68.62</v>
      </c>
      <c r="K771" s="11">
        <v>46280.0</v>
      </c>
      <c r="L771" s="12">
        <v>0.0</v>
      </c>
      <c r="P771" s="9"/>
      <c r="Q771" s="9">
        <v>0.0</v>
      </c>
      <c r="R771" s="13">
        <v>8.0</v>
      </c>
      <c r="S771" s="13">
        <v>8.0</v>
      </c>
      <c r="T771" s="16">
        <v>3.0</v>
      </c>
      <c r="U771" s="13">
        <v>2.0</v>
      </c>
      <c r="V771" s="15">
        <v>0.0</v>
      </c>
      <c r="W771" s="9">
        <v>0.0</v>
      </c>
      <c r="X771" s="9">
        <v>0.0</v>
      </c>
      <c r="Y771" s="9">
        <v>0.0</v>
      </c>
      <c r="Z771" s="9">
        <v>0.0</v>
      </c>
      <c r="AA771" s="13"/>
      <c r="AB771" s="13"/>
    </row>
    <row r="772">
      <c r="A772" s="9">
        <v>5206.0</v>
      </c>
      <c r="B772" s="9">
        <v>52.0</v>
      </c>
      <c r="C772" s="9" t="s">
        <v>29</v>
      </c>
      <c r="D772" s="9">
        <v>9.0</v>
      </c>
      <c r="E772" s="9" t="s">
        <v>1307</v>
      </c>
      <c r="F772" s="9" t="s">
        <v>1308</v>
      </c>
      <c r="G772" s="9" t="s">
        <v>1003</v>
      </c>
      <c r="H772" s="9"/>
      <c r="I772" s="10">
        <v>0.008587962962962962</v>
      </c>
      <c r="J772" s="9">
        <v>8.43</v>
      </c>
      <c r="K772" s="11">
        <v>46281.0</v>
      </c>
      <c r="L772" s="12">
        <v>0.0</v>
      </c>
      <c r="P772" s="9"/>
      <c r="Q772" s="9">
        <v>2.0</v>
      </c>
      <c r="R772" s="13">
        <v>4.0</v>
      </c>
      <c r="S772" s="13">
        <v>6.0</v>
      </c>
      <c r="T772" s="14">
        <v>0.0</v>
      </c>
      <c r="U772" s="13">
        <v>2.0</v>
      </c>
      <c r="V772" s="17">
        <v>1.0</v>
      </c>
      <c r="W772" s="9">
        <v>0.0</v>
      </c>
      <c r="X772" s="9">
        <v>0.0</v>
      </c>
      <c r="Y772" s="9">
        <v>0.0</v>
      </c>
      <c r="Z772" s="9">
        <v>0.0</v>
      </c>
      <c r="AA772" s="13"/>
      <c r="AB772" s="13"/>
    </row>
    <row r="773">
      <c r="A773" s="9">
        <v>6684.0</v>
      </c>
      <c r="B773" s="9">
        <v>53.0</v>
      </c>
      <c r="C773" s="9" t="s">
        <v>35</v>
      </c>
      <c r="D773" s="9">
        <v>9.0</v>
      </c>
      <c r="E773" s="9" t="s">
        <v>1309</v>
      </c>
      <c r="F773" s="9" t="s">
        <v>1310</v>
      </c>
      <c r="G773" s="9" t="s">
        <v>1003</v>
      </c>
      <c r="H773" s="9" t="s">
        <v>1311</v>
      </c>
      <c r="I773" s="10">
        <v>0.001412037037037037</v>
      </c>
      <c r="J773" s="9">
        <v>0.37</v>
      </c>
      <c r="K773" s="11">
        <v>46282.0</v>
      </c>
      <c r="L773" s="12">
        <v>0.0</v>
      </c>
      <c r="P773" s="9"/>
      <c r="Q773" s="9">
        <v>0.0</v>
      </c>
      <c r="R773" s="13">
        <v>8.0</v>
      </c>
      <c r="S773" s="13">
        <v>8.0</v>
      </c>
      <c r="T773" s="14">
        <v>0.0</v>
      </c>
      <c r="U773" s="9">
        <v>0.0</v>
      </c>
      <c r="V773" s="15">
        <v>0.0</v>
      </c>
      <c r="W773" s="9">
        <v>0.0</v>
      </c>
      <c r="X773" s="9">
        <v>0.0</v>
      </c>
      <c r="Y773" s="9">
        <v>0.0</v>
      </c>
      <c r="Z773" s="9">
        <v>0.0</v>
      </c>
      <c r="AA773" s="13"/>
      <c r="AB773" s="13"/>
    </row>
    <row r="774">
      <c r="A774" s="9">
        <v>1708.0</v>
      </c>
      <c r="B774" s="9">
        <v>54.0</v>
      </c>
      <c r="C774" s="9" t="s">
        <v>29</v>
      </c>
      <c r="D774" s="9">
        <v>9.0</v>
      </c>
      <c r="E774" s="9" t="s">
        <v>1312</v>
      </c>
      <c r="F774" s="9" t="s">
        <v>1310</v>
      </c>
      <c r="G774" s="9" t="s">
        <v>1003</v>
      </c>
      <c r="H774" s="9"/>
      <c r="I774" s="10">
        <v>0.00738425925925926</v>
      </c>
      <c r="J774" s="9">
        <v>4.79</v>
      </c>
      <c r="K774" s="11">
        <v>46283.0</v>
      </c>
      <c r="L774" s="12">
        <v>0.0</v>
      </c>
      <c r="P774" s="9"/>
      <c r="Q774" s="9">
        <v>1.0</v>
      </c>
      <c r="R774" s="13">
        <v>12.0</v>
      </c>
      <c r="S774" s="13">
        <v>13.0</v>
      </c>
      <c r="T774" s="16">
        <v>3.0</v>
      </c>
      <c r="U774" s="13">
        <v>2.0</v>
      </c>
      <c r="V774" s="17">
        <v>1.0</v>
      </c>
      <c r="W774" s="13">
        <v>1.0</v>
      </c>
      <c r="X774" s="9">
        <v>0.0</v>
      </c>
      <c r="Y774" s="9">
        <v>0.0</v>
      </c>
      <c r="Z774" s="9">
        <v>0.0</v>
      </c>
      <c r="AA774" s="13"/>
      <c r="AB774" s="13"/>
    </row>
    <row r="775">
      <c r="A775" s="9">
        <v>3789.0</v>
      </c>
      <c r="B775" s="9">
        <v>55.0</v>
      </c>
      <c r="C775" s="9" t="s">
        <v>29</v>
      </c>
      <c r="D775" s="9">
        <v>9.0</v>
      </c>
      <c r="E775" s="9" t="s">
        <v>1313</v>
      </c>
      <c r="F775" s="9" t="s">
        <v>1314</v>
      </c>
      <c r="G775" s="9" t="s">
        <v>1003</v>
      </c>
      <c r="H775" s="9"/>
      <c r="I775" s="10">
        <v>0.005706018518518518</v>
      </c>
      <c r="J775" s="9">
        <v>3.33</v>
      </c>
      <c r="K775" s="11">
        <v>46286.0</v>
      </c>
      <c r="L775" s="12">
        <v>0.0</v>
      </c>
      <c r="P775" s="9"/>
      <c r="Q775" s="9">
        <v>0.0</v>
      </c>
      <c r="R775" s="13">
        <v>8.0</v>
      </c>
      <c r="S775" s="13">
        <v>8.0</v>
      </c>
      <c r="T775" s="16">
        <v>1.0</v>
      </c>
      <c r="U775" s="13">
        <v>1.0</v>
      </c>
      <c r="V775" s="15">
        <v>0.0</v>
      </c>
      <c r="W775" s="9">
        <v>0.0</v>
      </c>
      <c r="X775" s="9">
        <v>0.0</v>
      </c>
      <c r="Y775" s="9">
        <v>0.0</v>
      </c>
      <c r="Z775" s="9">
        <v>0.0</v>
      </c>
      <c r="AA775" s="13"/>
      <c r="AB775" s="13"/>
    </row>
    <row r="776">
      <c r="A776" s="9">
        <v>2921.0</v>
      </c>
      <c r="B776" s="9">
        <v>56.0</v>
      </c>
      <c r="C776" s="9" t="s">
        <v>29</v>
      </c>
      <c r="D776" s="9">
        <v>9.0</v>
      </c>
      <c r="E776" s="9" t="s">
        <v>1315</v>
      </c>
      <c r="F776" s="9" t="s">
        <v>1316</v>
      </c>
      <c r="G776" s="9" t="s">
        <v>1003</v>
      </c>
      <c r="H776" s="9"/>
      <c r="I776" s="10">
        <v>0.017361111111111112</v>
      </c>
      <c r="J776" s="9">
        <v>18.51</v>
      </c>
      <c r="K776" s="11">
        <v>46287.0</v>
      </c>
      <c r="L776" s="12">
        <v>0.0</v>
      </c>
      <c r="P776" s="9"/>
      <c r="Q776" s="9">
        <v>1.0</v>
      </c>
      <c r="R776" s="13">
        <v>11.0</v>
      </c>
      <c r="S776" s="13">
        <v>12.0</v>
      </c>
      <c r="T776" s="16">
        <v>3.0</v>
      </c>
      <c r="U776" s="13">
        <v>2.0</v>
      </c>
      <c r="V776" s="15">
        <v>0.0</v>
      </c>
      <c r="W776" s="9">
        <v>0.0</v>
      </c>
      <c r="X776" s="9">
        <v>0.0</v>
      </c>
      <c r="Y776" s="9">
        <v>0.0</v>
      </c>
      <c r="Z776" s="9">
        <v>0.0</v>
      </c>
      <c r="AA776" s="13"/>
      <c r="AB776" s="13"/>
    </row>
    <row r="777">
      <c r="A777" s="9">
        <v>3454.0</v>
      </c>
      <c r="B777" s="9">
        <v>57.0</v>
      </c>
      <c r="C777" s="9" t="s">
        <v>29</v>
      </c>
      <c r="D777" s="9">
        <v>9.0</v>
      </c>
      <c r="E777" s="9" t="s">
        <v>1317</v>
      </c>
      <c r="F777" s="9" t="s">
        <v>1318</v>
      </c>
      <c r="G777" s="9" t="s">
        <v>1003</v>
      </c>
      <c r="H777" s="9"/>
      <c r="I777" s="10">
        <v>0.02232638888888889</v>
      </c>
      <c r="J777" s="9">
        <v>24.4</v>
      </c>
      <c r="K777" s="11">
        <v>46288.0</v>
      </c>
      <c r="L777" s="12">
        <v>0.0</v>
      </c>
      <c r="P777" s="9"/>
      <c r="Q777" s="9">
        <v>0.0</v>
      </c>
      <c r="R777" s="13">
        <v>17.0</v>
      </c>
      <c r="S777" s="13">
        <v>17.0</v>
      </c>
      <c r="T777" s="14">
        <v>0.0</v>
      </c>
      <c r="U777" s="13">
        <v>4.0</v>
      </c>
      <c r="V777" s="15">
        <v>0.0</v>
      </c>
      <c r="W777" s="13">
        <v>1.0</v>
      </c>
      <c r="X777" s="9">
        <v>0.0</v>
      </c>
      <c r="Y777" s="9">
        <v>0.0</v>
      </c>
      <c r="Z777" s="9">
        <v>0.0</v>
      </c>
      <c r="AA777" s="13"/>
      <c r="AB777" s="13"/>
    </row>
    <row r="778">
      <c r="A778" s="9">
        <v>4272.0</v>
      </c>
      <c r="B778" s="9">
        <v>58.0</v>
      </c>
      <c r="C778" s="9" t="s">
        <v>29</v>
      </c>
      <c r="D778" s="9">
        <v>9.0</v>
      </c>
      <c r="E778" s="9" t="s">
        <v>1319</v>
      </c>
      <c r="F778" s="9" t="s">
        <v>1320</v>
      </c>
      <c r="G778" s="9" t="s">
        <v>1003</v>
      </c>
      <c r="H778" s="9"/>
      <c r="I778" s="10">
        <v>0.005740740740740741</v>
      </c>
      <c r="J778" s="9">
        <v>3.19</v>
      </c>
      <c r="K778" s="11">
        <v>46289.0</v>
      </c>
      <c r="L778" s="12">
        <v>0.0</v>
      </c>
      <c r="P778" s="9"/>
      <c r="Q778" s="9">
        <v>2.0</v>
      </c>
      <c r="R778" s="13">
        <v>7.0</v>
      </c>
      <c r="S778" s="13">
        <v>9.0</v>
      </c>
      <c r="T778" s="16">
        <v>1.0</v>
      </c>
      <c r="U778" s="13">
        <v>3.0</v>
      </c>
      <c r="V778" s="17">
        <v>1.0</v>
      </c>
      <c r="W778" s="9">
        <v>0.0</v>
      </c>
      <c r="X778" s="9">
        <v>0.0</v>
      </c>
      <c r="Y778" s="9">
        <v>0.0</v>
      </c>
      <c r="Z778" s="9">
        <v>0.0</v>
      </c>
      <c r="AA778" s="13"/>
      <c r="AB778" s="13"/>
    </row>
    <row r="779">
      <c r="A779" s="9">
        <v>4786.0</v>
      </c>
      <c r="B779" s="9">
        <v>59.0</v>
      </c>
      <c r="C779" s="9" t="s">
        <v>35</v>
      </c>
      <c r="D779" s="9">
        <v>9.0</v>
      </c>
      <c r="E779" s="9" t="s">
        <v>1321</v>
      </c>
      <c r="F779" s="9" t="s">
        <v>1320</v>
      </c>
      <c r="G779" s="9" t="s">
        <v>1003</v>
      </c>
      <c r="H779" s="9"/>
      <c r="I779" s="10">
        <v>0.002002314814814815</v>
      </c>
      <c r="J779" s="9">
        <v>0.77</v>
      </c>
      <c r="K779" s="11">
        <v>46290.0</v>
      </c>
      <c r="L779" s="14">
        <v>0.0</v>
      </c>
      <c r="P779" s="9"/>
      <c r="Q779" s="9">
        <v>0.0</v>
      </c>
      <c r="R779" s="13">
        <v>7.0</v>
      </c>
      <c r="S779" s="13">
        <v>7.0</v>
      </c>
      <c r="T779" s="14">
        <v>1.0</v>
      </c>
      <c r="U779" s="9">
        <v>0.0</v>
      </c>
      <c r="V779" s="15">
        <v>0.0</v>
      </c>
      <c r="W779" s="9">
        <v>0.0</v>
      </c>
      <c r="X779" s="9">
        <v>0.0</v>
      </c>
      <c r="Y779" s="9">
        <v>0.0</v>
      </c>
      <c r="Z779" s="9">
        <v>0.0</v>
      </c>
      <c r="AA779" s="13"/>
      <c r="AB779" s="13"/>
    </row>
    <row r="780">
      <c r="A780" s="9">
        <v>1888.0</v>
      </c>
      <c r="B780" s="9">
        <v>60.0</v>
      </c>
      <c r="C780" s="9" t="s">
        <v>29</v>
      </c>
      <c r="D780" s="9">
        <v>9.0</v>
      </c>
      <c r="E780" s="9" t="s">
        <v>1322</v>
      </c>
      <c r="F780" s="9" t="s">
        <v>1323</v>
      </c>
      <c r="G780" s="9" t="s">
        <v>1003</v>
      </c>
      <c r="H780" s="9"/>
      <c r="I780" s="10">
        <v>0.04920138888888889</v>
      </c>
      <c r="J780" s="9">
        <v>56.61</v>
      </c>
      <c r="K780" s="11">
        <v>46293.0</v>
      </c>
      <c r="L780" s="12">
        <v>0.0</v>
      </c>
      <c r="P780" s="9"/>
      <c r="Q780" s="9">
        <v>0.0</v>
      </c>
      <c r="R780" s="13">
        <v>11.0</v>
      </c>
      <c r="S780" s="13">
        <v>11.0</v>
      </c>
      <c r="T780" s="16">
        <v>4.0</v>
      </c>
      <c r="U780" s="13">
        <v>2.0</v>
      </c>
      <c r="V780" s="17">
        <v>1.0</v>
      </c>
      <c r="W780" s="13">
        <v>1.0</v>
      </c>
      <c r="X780" s="9">
        <v>0.0</v>
      </c>
      <c r="Y780" s="9">
        <v>0.0</v>
      </c>
      <c r="Z780" s="9">
        <v>0.0</v>
      </c>
      <c r="AA780" s="13"/>
      <c r="AB780" s="13"/>
    </row>
    <row r="781">
      <c r="A781" s="9">
        <v>5234.0</v>
      </c>
      <c r="B781" s="9">
        <v>61.0</v>
      </c>
      <c r="C781" s="9" t="s">
        <v>29</v>
      </c>
      <c r="D781" s="9">
        <v>9.0</v>
      </c>
      <c r="E781" s="9" t="s">
        <v>1324</v>
      </c>
      <c r="F781" s="9" t="s">
        <v>1325</v>
      </c>
      <c r="G781" s="9" t="s">
        <v>1003</v>
      </c>
      <c r="H781" s="9"/>
      <c r="I781" s="10">
        <v>0.006689814814814815</v>
      </c>
      <c r="J781" s="9">
        <v>4.29</v>
      </c>
      <c r="K781" s="11">
        <v>46294.0</v>
      </c>
      <c r="L781" s="12">
        <v>0.0</v>
      </c>
      <c r="P781" s="9"/>
      <c r="Q781" s="9">
        <v>0.0</v>
      </c>
      <c r="R781" s="13">
        <v>13.0</v>
      </c>
      <c r="S781" s="13">
        <v>13.0</v>
      </c>
      <c r="T781" s="16">
        <v>1.0</v>
      </c>
      <c r="U781" s="13">
        <v>1.0</v>
      </c>
      <c r="V781" s="17">
        <v>2.0</v>
      </c>
      <c r="W781" s="9">
        <v>0.0</v>
      </c>
      <c r="X781" s="9">
        <v>0.0</v>
      </c>
      <c r="Y781" s="9">
        <v>0.0</v>
      </c>
      <c r="Z781" s="9">
        <v>0.0</v>
      </c>
      <c r="AA781" s="13"/>
      <c r="AB781" s="13"/>
    </row>
    <row r="782">
      <c r="A782" s="9">
        <v>3848.0</v>
      </c>
      <c r="B782" s="9">
        <v>62.0</v>
      </c>
      <c r="C782" s="9" t="s">
        <v>29</v>
      </c>
      <c r="D782" s="9">
        <v>9.0</v>
      </c>
      <c r="E782" s="9" t="s">
        <v>1326</v>
      </c>
      <c r="F782" s="9" t="s">
        <v>1327</v>
      </c>
      <c r="G782" s="9" t="s">
        <v>1003</v>
      </c>
      <c r="H782" s="9"/>
      <c r="I782" s="10">
        <v>0.007569444444444445</v>
      </c>
      <c r="J782" s="9">
        <v>5.7</v>
      </c>
      <c r="K782" s="11">
        <v>46295.0</v>
      </c>
      <c r="L782" s="12">
        <v>0.0</v>
      </c>
      <c r="P782" s="9"/>
      <c r="Q782" s="9">
        <v>0.0</v>
      </c>
      <c r="R782" s="13">
        <v>14.0</v>
      </c>
      <c r="S782" s="13">
        <v>14.0</v>
      </c>
      <c r="T782" s="16">
        <v>2.0</v>
      </c>
      <c r="U782" s="13">
        <v>2.0</v>
      </c>
      <c r="V782" s="17">
        <v>1.0</v>
      </c>
      <c r="W782" s="9">
        <v>0.0</v>
      </c>
      <c r="X782" s="9">
        <v>0.0</v>
      </c>
      <c r="Y782" s="9">
        <v>0.0</v>
      </c>
      <c r="Z782" s="9">
        <v>0.0</v>
      </c>
      <c r="AA782" s="13"/>
      <c r="AB782" s="13"/>
    </row>
    <row r="783">
      <c r="A783" s="9">
        <v>1699.0</v>
      </c>
      <c r="B783" s="9">
        <v>63.0</v>
      </c>
      <c r="C783" s="9" t="s">
        <v>29</v>
      </c>
      <c r="D783" s="9">
        <v>9.0</v>
      </c>
      <c r="E783" s="9" t="s">
        <v>1328</v>
      </c>
      <c r="F783" s="9" t="s">
        <v>1329</v>
      </c>
      <c r="G783" s="9" t="s">
        <v>1003</v>
      </c>
      <c r="H783" s="9"/>
      <c r="I783" s="10">
        <v>0.0018402777777777777</v>
      </c>
      <c r="J783" s="9">
        <v>0.39</v>
      </c>
      <c r="K783" s="11">
        <v>46296.0</v>
      </c>
      <c r="L783" s="12">
        <v>0.0</v>
      </c>
      <c r="P783" s="9"/>
      <c r="Q783" s="9">
        <v>1.0</v>
      </c>
      <c r="R783" s="13">
        <v>12.0</v>
      </c>
      <c r="S783" s="13">
        <v>13.0</v>
      </c>
      <c r="T783" s="16">
        <v>2.0</v>
      </c>
      <c r="U783" s="13">
        <v>3.0</v>
      </c>
      <c r="V783" s="15">
        <v>0.0</v>
      </c>
      <c r="W783" s="13">
        <v>1.0</v>
      </c>
      <c r="X783" s="9">
        <v>0.0</v>
      </c>
      <c r="Y783" s="9">
        <v>0.0</v>
      </c>
      <c r="Z783" s="9">
        <v>0.0</v>
      </c>
      <c r="AA783" s="13"/>
      <c r="AB783" s="13"/>
    </row>
    <row r="784">
      <c r="A784" s="9">
        <v>6682.0</v>
      </c>
      <c r="B784" s="9">
        <v>64.0</v>
      </c>
      <c r="C784" s="9" t="s">
        <v>35</v>
      </c>
      <c r="D784" s="9">
        <v>9.0</v>
      </c>
      <c r="E784" s="9" t="s">
        <v>1330</v>
      </c>
      <c r="F784" s="9" t="s">
        <v>1329</v>
      </c>
      <c r="G784" s="9" t="s">
        <v>1003</v>
      </c>
      <c r="H784" s="9" t="s">
        <v>1331</v>
      </c>
      <c r="I784" s="10">
        <v>0.0060648148148148145</v>
      </c>
      <c r="J784" s="9">
        <v>4.03</v>
      </c>
      <c r="K784" s="11">
        <v>46297.0</v>
      </c>
      <c r="L784" s="14">
        <v>0.0</v>
      </c>
      <c r="P784" s="9"/>
      <c r="Q784" s="9">
        <v>0.0</v>
      </c>
      <c r="R784" s="13">
        <v>6.0</v>
      </c>
      <c r="S784" s="13">
        <v>6.0</v>
      </c>
      <c r="T784" s="14">
        <v>0.0</v>
      </c>
      <c r="U784" s="9">
        <v>0.0</v>
      </c>
      <c r="V784" s="15">
        <v>0.0</v>
      </c>
      <c r="W784" s="9">
        <v>0.0</v>
      </c>
      <c r="X784" s="9">
        <v>0.0</v>
      </c>
      <c r="Y784" s="9">
        <v>0.0</v>
      </c>
      <c r="Z784" s="9">
        <v>0.0</v>
      </c>
      <c r="AA784" s="13"/>
      <c r="AB784" s="13"/>
    </row>
    <row r="785">
      <c r="A785" s="9">
        <v>5205.0</v>
      </c>
      <c r="B785" s="9">
        <v>65.0</v>
      </c>
      <c r="C785" s="9" t="s">
        <v>29</v>
      </c>
      <c r="D785" s="9">
        <v>9.0</v>
      </c>
      <c r="E785" s="9" t="s">
        <v>1332</v>
      </c>
      <c r="F785" s="9" t="s">
        <v>1329</v>
      </c>
      <c r="G785" s="9" t="s">
        <v>1003</v>
      </c>
      <c r="H785" s="9"/>
      <c r="I785" s="10">
        <v>0.014224537037037037</v>
      </c>
      <c r="J785" s="9">
        <v>15.36</v>
      </c>
      <c r="K785" s="11">
        <v>46300.0</v>
      </c>
      <c r="L785" s="12">
        <v>0.0</v>
      </c>
      <c r="P785" s="9"/>
      <c r="Q785" s="9">
        <v>0.0</v>
      </c>
      <c r="R785" s="13">
        <v>3.0</v>
      </c>
      <c r="S785" s="13">
        <v>3.0</v>
      </c>
      <c r="T785" s="14">
        <v>0.0</v>
      </c>
      <c r="U785" s="9">
        <v>0.0</v>
      </c>
      <c r="V785" s="17">
        <v>1.0</v>
      </c>
      <c r="W785" s="9">
        <v>0.0</v>
      </c>
      <c r="X785" s="9">
        <v>0.0</v>
      </c>
      <c r="Y785" s="9">
        <v>0.0</v>
      </c>
      <c r="Z785" s="9">
        <v>0.0</v>
      </c>
      <c r="AA785" s="13"/>
      <c r="AB785" s="13"/>
    </row>
    <row r="786">
      <c r="A786" s="9">
        <v>3366.0</v>
      </c>
      <c r="B786" s="9">
        <v>66.0</v>
      </c>
      <c r="C786" s="9" t="s">
        <v>29</v>
      </c>
      <c r="D786" s="9">
        <v>9.0</v>
      </c>
      <c r="E786" s="9" t="s">
        <v>1333</v>
      </c>
      <c r="F786" s="9" t="s">
        <v>1334</v>
      </c>
      <c r="G786" s="9" t="s">
        <v>1003</v>
      </c>
      <c r="H786" s="9"/>
      <c r="I786" s="10">
        <v>0.012523148148148148</v>
      </c>
      <c r="J786" s="9">
        <v>13.98</v>
      </c>
      <c r="K786" s="11">
        <v>46301.0</v>
      </c>
      <c r="L786" s="12">
        <v>0.0</v>
      </c>
      <c r="P786" s="9"/>
      <c r="Q786" s="9">
        <v>1.0</v>
      </c>
      <c r="R786" s="13">
        <v>9.0</v>
      </c>
      <c r="S786" s="13">
        <v>10.0</v>
      </c>
      <c r="T786" s="16">
        <v>3.0</v>
      </c>
      <c r="U786" s="13">
        <v>3.0</v>
      </c>
      <c r="V786" s="15">
        <v>0.0</v>
      </c>
      <c r="W786" s="9">
        <v>0.0</v>
      </c>
      <c r="X786" s="9">
        <v>0.0</v>
      </c>
      <c r="Y786" s="9">
        <v>0.0</v>
      </c>
      <c r="Z786" s="9">
        <v>0.0</v>
      </c>
      <c r="AA786" s="13"/>
      <c r="AB786" s="13"/>
    </row>
    <row r="787">
      <c r="A787" s="9">
        <v>3589.0</v>
      </c>
      <c r="B787" s="9">
        <v>67.0</v>
      </c>
      <c r="C787" s="9" t="s">
        <v>29</v>
      </c>
      <c r="D787" s="9">
        <v>9.0</v>
      </c>
      <c r="E787" s="9" t="s">
        <v>1335</v>
      </c>
      <c r="F787" s="9" t="s">
        <v>1304</v>
      </c>
      <c r="G787" s="9" t="s">
        <v>1003</v>
      </c>
      <c r="H787" s="9"/>
      <c r="I787" s="10">
        <v>0.0021527777777777778</v>
      </c>
      <c r="J787" s="9">
        <v>0.92</v>
      </c>
      <c r="K787" s="11">
        <v>46302.0</v>
      </c>
      <c r="L787" s="12">
        <v>0.0</v>
      </c>
      <c r="P787" s="9"/>
      <c r="Q787" s="9">
        <v>1.0</v>
      </c>
      <c r="R787" s="13">
        <v>13.0</v>
      </c>
      <c r="S787" s="13">
        <v>14.0</v>
      </c>
      <c r="T787" s="14">
        <v>0.0</v>
      </c>
      <c r="U787" s="9">
        <v>0.0</v>
      </c>
      <c r="V787" s="15">
        <v>0.0</v>
      </c>
      <c r="W787" s="13">
        <v>1.0</v>
      </c>
      <c r="X787" s="9">
        <v>0.0</v>
      </c>
      <c r="Y787" s="9">
        <v>0.0</v>
      </c>
      <c r="Z787" s="9">
        <v>0.0</v>
      </c>
      <c r="AA787" s="13"/>
      <c r="AB787" s="13"/>
    </row>
    <row r="788">
      <c r="A788" s="9">
        <v>6686.0</v>
      </c>
      <c r="B788" s="9">
        <v>68.0</v>
      </c>
      <c r="C788" s="9" t="s">
        <v>35</v>
      </c>
      <c r="D788" s="9">
        <v>9.0</v>
      </c>
      <c r="E788" s="9" t="s">
        <v>1336</v>
      </c>
      <c r="F788" s="9" t="s">
        <v>1304</v>
      </c>
      <c r="G788" s="9" t="s">
        <v>1003</v>
      </c>
      <c r="H788" s="9" t="s">
        <v>1337</v>
      </c>
      <c r="I788" s="10">
        <v>0.010844907407407407</v>
      </c>
      <c r="J788" s="9">
        <v>9.29</v>
      </c>
      <c r="K788" s="11">
        <v>46303.0</v>
      </c>
      <c r="L788" s="14">
        <v>0.0</v>
      </c>
      <c r="P788" s="9"/>
      <c r="Q788" s="9">
        <v>0.0</v>
      </c>
      <c r="R788" s="13">
        <v>5.0</v>
      </c>
      <c r="S788" s="13">
        <v>5.0</v>
      </c>
      <c r="T788" s="14">
        <v>0.0</v>
      </c>
      <c r="U788" s="9">
        <v>0.0</v>
      </c>
      <c r="V788" s="15">
        <v>0.0</v>
      </c>
      <c r="W788" s="9">
        <v>0.0</v>
      </c>
      <c r="X788" s="9">
        <v>0.0</v>
      </c>
      <c r="Y788" s="9">
        <v>0.0</v>
      </c>
      <c r="Z788" s="9">
        <v>0.0</v>
      </c>
      <c r="AA788" s="13"/>
      <c r="AB788" s="13"/>
    </row>
    <row r="789">
      <c r="A789" s="9">
        <v>5109.0</v>
      </c>
      <c r="B789" s="9">
        <v>69.0</v>
      </c>
      <c r="C789" s="9" t="s">
        <v>29</v>
      </c>
      <c r="D789" s="9">
        <v>9.0</v>
      </c>
      <c r="E789" s="9" t="s">
        <v>1338</v>
      </c>
      <c r="F789" s="9" t="s">
        <v>1262</v>
      </c>
      <c r="G789" s="9" t="s">
        <v>1003</v>
      </c>
      <c r="H789" s="9"/>
      <c r="I789" s="10">
        <v>0.006701388888888889</v>
      </c>
      <c r="J789" s="9">
        <v>4.35</v>
      </c>
      <c r="K789" s="11">
        <v>46304.0</v>
      </c>
      <c r="L789" s="12">
        <v>0.0</v>
      </c>
      <c r="P789" s="9"/>
      <c r="Q789" s="9">
        <v>1.0</v>
      </c>
      <c r="R789" s="13">
        <v>4.0</v>
      </c>
      <c r="S789" s="13">
        <v>5.0</v>
      </c>
      <c r="T789" s="16">
        <v>3.0</v>
      </c>
      <c r="U789" s="9">
        <v>0.0</v>
      </c>
      <c r="V789" s="17">
        <v>2.0</v>
      </c>
      <c r="W789" s="9">
        <v>0.0</v>
      </c>
      <c r="X789" s="9">
        <v>0.0</v>
      </c>
      <c r="Y789" s="9">
        <v>0.0</v>
      </c>
      <c r="Z789" s="9">
        <v>0.0</v>
      </c>
      <c r="AA789" s="13"/>
      <c r="AB789" s="13"/>
    </row>
    <row r="790">
      <c r="A790" s="9">
        <v>1686.0</v>
      </c>
      <c r="B790" s="9">
        <v>70.0</v>
      </c>
      <c r="C790" s="9" t="s">
        <v>29</v>
      </c>
      <c r="D790" s="9">
        <v>9.0</v>
      </c>
      <c r="E790" s="9" t="s">
        <v>1339</v>
      </c>
      <c r="F790" s="9" t="s">
        <v>1340</v>
      </c>
      <c r="G790" s="9" t="s">
        <v>1003</v>
      </c>
      <c r="H790" s="9"/>
      <c r="I790" s="10">
        <v>0.007719907407407407</v>
      </c>
      <c r="J790" s="9">
        <v>5.54</v>
      </c>
      <c r="K790" s="11">
        <v>46307.0</v>
      </c>
      <c r="L790" s="12">
        <v>0.0</v>
      </c>
      <c r="P790" s="9"/>
      <c r="Q790" s="9">
        <v>3.0</v>
      </c>
      <c r="R790" s="13">
        <v>11.0</v>
      </c>
      <c r="S790" s="13">
        <v>14.0</v>
      </c>
      <c r="T790" s="16">
        <v>2.0</v>
      </c>
      <c r="U790" s="13">
        <v>1.0</v>
      </c>
      <c r="V790" s="17">
        <v>1.0</v>
      </c>
      <c r="W790" s="13">
        <v>1.0</v>
      </c>
      <c r="X790" s="9">
        <v>0.0</v>
      </c>
      <c r="Y790" s="9">
        <v>0.0</v>
      </c>
      <c r="Z790" s="9">
        <v>0.0</v>
      </c>
      <c r="AA790" s="13"/>
      <c r="AB790" s="13"/>
    </row>
    <row r="791">
      <c r="A791" s="9">
        <v>5350.0</v>
      </c>
      <c r="B791" s="9">
        <v>71.0</v>
      </c>
      <c r="C791" s="9" t="s">
        <v>29</v>
      </c>
      <c r="D791" s="9">
        <v>9.0</v>
      </c>
      <c r="E791" s="9" t="s">
        <v>1341</v>
      </c>
      <c r="F791" s="9" t="s">
        <v>1304</v>
      </c>
      <c r="G791" s="9" t="s">
        <v>1003</v>
      </c>
      <c r="H791" s="9"/>
      <c r="I791" s="10">
        <v>0.006840277777777778</v>
      </c>
      <c r="J791" s="9">
        <v>4.43</v>
      </c>
      <c r="K791" s="11">
        <v>46308.0</v>
      </c>
      <c r="L791" s="12">
        <v>0.0</v>
      </c>
      <c r="P791" s="9"/>
      <c r="Q791" s="9">
        <v>1.0</v>
      </c>
      <c r="R791" s="13">
        <v>5.0</v>
      </c>
      <c r="S791" s="13">
        <v>6.0</v>
      </c>
      <c r="T791" s="14">
        <v>0.0</v>
      </c>
      <c r="U791" s="13">
        <v>1.0</v>
      </c>
      <c r="V791" s="15">
        <v>0.0</v>
      </c>
      <c r="W791" s="9">
        <v>0.0</v>
      </c>
      <c r="X791" s="9">
        <v>0.0</v>
      </c>
      <c r="Y791" s="9">
        <v>0.0</v>
      </c>
      <c r="Z791" s="9">
        <v>0.0</v>
      </c>
      <c r="AA791" s="13"/>
      <c r="AB791" s="13"/>
    </row>
    <row r="792">
      <c r="A792" s="9">
        <v>6683.0</v>
      </c>
      <c r="B792" s="9">
        <v>72.0</v>
      </c>
      <c r="C792" s="9" t="s">
        <v>35</v>
      </c>
      <c r="D792" s="9">
        <v>9.0</v>
      </c>
      <c r="E792" s="9" t="s">
        <v>1342</v>
      </c>
      <c r="F792" s="9" t="s">
        <v>1343</v>
      </c>
      <c r="G792" s="9" t="s">
        <v>1003</v>
      </c>
      <c r="H792" s="9" t="s">
        <v>1344</v>
      </c>
      <c r="I792" s="10">
        <v>0.004097222222222223</v>
      </c>
      <c r="J792" s="9">
        <v>2.58</v>
      </c>
      <c r="K792" s="11">
        <v>46309.0</v>
      </c>
      <c r="L792" s="14">
        <v>0.0</v>
      </c>
      <c r="P792" s="9"/>
      <c r="Q792" s="9">
        <v>0.0</v>
      </c>
      <c r="R792" s="13">
        <v>7.0</v>
      </c>
      <c r="S792" s="13">
        <v>7.0</v>
      </c>
      <c r="T792" s="14">
        <v>0.0</v>
      </c>
      <c r="U792" s="9">
        <v>0.0</v>
      </c>
      <c r="V792" s="15">
        <v>0.0</v>
      </c>
      <c r="W792" s="9">
        <v>0.0</v>
      </c>
      <c r="X792" s="9">
        <v>0.0</v>
      </c>
      <c r="Y792" s="9">
        <v>0.0</v>
      </c>
      <c r="Z792" s="9">
        <v>0.0</v>
      </c>
      <c r="AA792" s="13"/>
      <c r="AB792" s="13"/>
    </row>
    <row r="793">
      <c r="A793" s="9">
        <v>2207.0</v>
      </c>
      <c r="B793" s="9">
        <v>73.0</v>
      </c>
      <c r="C793" s="9" t="s">
        <v>29</v>
      </c>
      <c r="D793" s="9">
        <v>9.0</v>
      </c>
      <c r="E793" s="9" t="s">
        <v>1345</v>
      </c>
      <c r="F793" s="9" t="s">
        <v>1346</v>
      </c>
      <c r="G793" s="9" t="s">
        <v>1003</v>
      </c>
      <c r="H793" s="9"/>
      <c r="I793" s="10">
        <v>0.005300925925925926</v>
      </c>
      <c r="J793" s="9">
        <v>3.64</v>
      </c>
      <c r="K793" s="11">
        <v>46310.0</v>
      </c>
      <c r="L793" s="12">
        <v>0.0</v>
      </c>
      <c r="P793" s="9"/>
      <c r="Q793" s="9">
        <v>0.0</v>
      </c>
      <c r="R793" s="13">
        <v>12.0</v>
      </c>
      <c r="S793" s="13">
        <v>12.0</v>
      </c>
      <c r="T793" s="16">
        <v>4.0</v>
      </c>
      <c r="U793" s="13">
        <v>2.0</v>
      </c>
      <c r="V793" s="17">
        <v>1.0</v>
      </c>
      <c r="W793" s="9">
        <v>0.0</v>
      </c>
      <c r="X793" s="9">
        <v>0.0</v>
      </c>
      <c r="Y793" s="9">
        <v>0.0</v>
      </c>
      <c r="Z793" s="9">
        <v>0.0</v>
      </c>
      <c r="AA793" s="13"/>
      <c r="AB793" s="13"/>
    </row>
    <row r="794">
      <c r="A794" s="9">
        <v>5235.0</v>
      </c>
      <c r="B794" s="9">
        <v>74.0</v>
      </c>
      <c r="C794" s="9" t="s">
        <v>29</v>
      </c>
      <c r="D794" s="9">
        <v>9.0</v>
      </c>
      <c r="E794" s="9" t="s">
        <v>1347</v>
      </c>
      <c r="F794" s="9" t="s">
        <v>1348</v>
      </c>
      <c r="G794" s="9" t="s">
        <v>1003</v>
      </c>
      <c r="H794" s="9"/>
      <c r="I794" s="10">
        <v>0.00798611111111111</v>
      </c>
      <c r="J794" s="9">
        <v>5.69</v>
      </c>
      <c r="K794" s="11">
        <v>46311.0</v>
      </c>
      <c r="L794" s="12">
        <v>0.0</v>
      </c>
      <c r="P794" s="9"/>
      <c r="Q794" s="9">
        <v>0.0</v>
      </c>
      <c r="R794" s="13">
        <v>15.0</v>
      </c>
      <c r="S794" s="13">
        <v>15.0</v>
      </c>
      <c r="T794" s="16">
        <v>1.0</v>
      </c>
      <c r="U794" s="13">
        <v>3.0</v>
      </c>
      <c r="V794" s="17">
        <v>1.0</v>
      </c>
      <c r="W794" s="9">
        <v>0.0</v>
      </c>
      <c r="X794" s="9">
        <v>0.0</v>
      </c>
      <c r="Y794" s="9">
        <v>0.0</v>
      </c>
      <c r="Z794" s="9">
        <v>0.0</v>
      </c>
      <c r="AA794" s="13"/>
      <c r="AB794" s="13"/>
    </row>
    <row r="795">
      <c r="A795" s="9">
        <v>2307.0</v>
      </c>
      <c r="B795" s="9">
        <v>75.0</v>
      </c>
      <c r="C795" s="9" t="s">
        <v>29</v>
      </c>
      <c r="D795" s="9">
        <v>9.0</v>
      </c>
      <c r="E795" s="9" t="s">
        <v>1349</v>
      </c>
      <c r="F795" s="9" t="s">
        <v>1268</v>
      </c>
      <c r="G795" s="9" t="s">
        <v>1003</v>
      </c>
      <c r="H795" s="9"/>
      <c r="I795" s="10">
        <v>8.449074074074074E-4</v>
      </c>
      <c r="J795" s="9">
        <v>0.18</v>
      </c>
      <c r="K795" s="11">
        <v>46314.0</v>
      </c>
      <c r="L795" s="12">
        <v>0.0</v>
      </c>
      <c r="P795" s="9"/>
      <c r="Q795" s="9">
        <v>3.0</v>
      </c>
      <c r="R795" s="13">
        <v>15.0</v>
      </c>
      <c r="S795" s="13">
        <v>18.0</v>
      </c>
      <c r="T795" s="16">
        <v>5.0</v>
      </c>
      <c r="U795" s="13">
        <v>2.0</v>
      </c>
      <c r="V795" s="17">
        <v>1.0</v>
      </c>
      <c r="W795" s="9">
        <v>0.0</v>
      </c>
      <c r="X795" s="9">
        <v>0.0</v>
      </c>
      <c r="Y795" s="9">
        <v>0.0</v>
      </c>
      <c r="Z795" s="9">
        <v>0.0</v>
      </c>
      <c r="AA795" s="13"/>
      <c r="AB795" s="13"/>
    </row>
    <row r="796">
      <c r="A796" s="9">
        <v>4718.0</v>
      </c>
      <c r="B796" s="9">
        <v>76.0</v>
      </c>
      <c r="C796" s="9" t="s">
        <v>35</v>
      </c>
      <c r="D796" s="9">
        <v>9.0</v>
      </c>
      <c r="E796" s="9" t="s">
        <v>1350</v>
      </c>
      <c r="F796" s="9" t="s">
        <v>1268</v>
      </c>
      <c r="G796" s="9" t="s">
        <v>1003</v>
      </c>
      <c r="H796" s="9"/>
      <c r="I796" s="10">
        <v>0.006550925925925926</v>
      </c>
      <c r="J796" s="9">
        <v>3.97</v>
      </c>
      <c r="K796" s="11">
        <v>46315.0</v>
      </c>
      <c r="L796" s="12">
        <v>0.0</v>
      </c>
      <c r="P796" s="9"/>
      <c r="Q796" s="9">
        <v>0.0</v>
      </c>
      <c r="R796" s="13">
        <v>4.0</v>
      </c>
      <c r="S796" s="13">
        <v>4.0</v>
      </c>
      <c r="T796" s="14">
        <v>0.0</v>
      </c>
      <c r="U796" s="9">
        <v>0.0</v>
      </c>
      <c r="V796" s="15">
        <v>0.0</v>
      </c>
      <c r="W796" s="9">
        <v>0.0</v>
      </c>
      <c r="X796" s="9">
        <v>0.0</v>
      </c>
      <c r="Y796" s="9">
        <v>0.0</v>
      </c>
      <c r="Z796" s="9">
        <v>0.0</v>
      </c>
      <c r="AA796" s="13"/>
      <c r="AB796" s="13"/>
    </row>
    <row r="797">
      <c r="A797" s="9">
        <v>5110.0</v>
      </c>
      <c r="B797" s="9">
        <v>77.0</v>
      </c>
      <c r="C797" s="9" t="s">
        <v>29</v>
      </c>
      <c r="D797" s="9">
        <v>9.0</v>
      </c>
      <c r="E797" s="9" t="s">
        <v>1351</v>
      </c>
      <c r="F797" s="9" t="s">
        <v>1352</v>
      </c>
      <c r="G797" s="9" t="s">
        <v>1003</v>
      </c>
      <c r="H797" s="9"/>
      <c r="I797" s="10">
        <v>0.03130787037037037</v>
      </c>
      <c r="J797" s="9">
        <v>36.75</v>
      </c>
      <c r="K797" s="11">
        <v>46316.0</v>
      </c>
      <c r="L797" s="12">
        <v>0.0</v>
      </c>
      <c r="P797" s="9"/>
      <c r="Q797" s="9">
        <v>2.0</v>
      </c>
      <c r="R797" s="13">
        <v>3.0</v>
      </c>
      <c r="S797" s="13">
        <v>5.0</v>
      </c>
      <c r="T797" s="16">
        <v>1.0</v>
      </c>
      <c r="U797" s="9">
        <v>0.0</v>
      </c>
      <c r="V797" s="17">
        <v>2.0</v>
      </c>
      <c r="W797" s="9">
        <v>0.0</v>
      </c>
      <c r="X797" s="9">
        <v>0.0</v>
      </c>
      <c r="Y797" s="9">
        <v>0.0</v>
      </c>
      <c r="Z797" s="9">
        <v>0.0</v>
      </c>
      <c r="AA797" s="13"/>
      <c r="AB797" s="13"/>
    </row>
    <row r="798">
      <c r="A798" s="9">
        <v>4068.0</v>
      </c>
      <c r="B798" s="9">
        <v>78.0</v>
      </c>
      <c r="C798" s="9" t="s">
        <v>29</v>
      </c>
      <c r="D798" s="9">
        <v>9.0</v>
      </c>
      <c r="E798" s="9" t="s">
        <v>1353</v>
      </c>
      <c r="F798" s="9" t="s">
        <v>1354</v>
      </c>
      <c r="G798" s="9" t="s">
        <v>1003</v>
      </c>
      <c r="H798" s="9"/>
      <c r="I798" s="10">
        <v>0.004606481481481481</v>
      </c>
      <c r="J798" s="9">
        <v>3.11</v>
      </c>
      <c r="K798" s="11">
        <v>46317.0</v>
      </c>
      <c r="L798" s="12">
        <v>0.0</v>
      </c>
      <c r="P798" s="9"/>
      <c r="Q798" s="9">
        <v>2.0</v>
      </c>
      <c r="R798" s="13">
        <v>12.0</v>
      </c>
      <c r="S798" s="13">
        <v>14.0</v>
      </c>
      <c r="T798" s="16">
        <v>4.0</v>
      </c>
      <c r="U798" s="13">
        <v>3.0</v>
      </c>
      <c r="V798" s="17">
        <v>1.0</v>
      </c>
      <c r="W798" s="13">
        <v>1.0</v>
      </c>
      <c r="X798" s="9">
        <v>0.0</v>
      </c>
      <c r="Y798" s="9">
        <v>0.0</v>
      </c>
      <c r="Z798" s="9">
        <v>0.0</v>
      </c>
      <c r="AA798" s="13"/>
      <c r="AB798" s="13"/>
    </row>
    <row r="799">
      <c r="A799" s="9">
        <v>3988.0</v>
      </c>
      <c r="B799" s="9">
        <v>79.0</v>
      </c>
      <c r="C799" s="9" t="s">
        <v>29</v>
      </c>
      <c r="D799" s="9">
        <v>9.0</v>
      </c>
      <c r="E799" s="9" t="s">
        <v>1355</v>
      </c>
      <c r="F799" s="9" t="s">
        <v>1354</v>
      </c>
      <c r="G799" s="9" t="s">
        <v>1003</v>
      </c>
      <c r="H799" s="9"/>
      <c r="I799" s="10">
        <v>0.05841435185185185</v>
      </c>
      <c r="J799" s="9">
        <v>67.85</v>
      </c>
      <c r="K799" s="11">
        <v>46318.0</v>
      </c>
      <c r="L799" s="12">
        <v>0.0</v>
      </c>
      <c r="P799" s="9"/>
      <c r="Q799" s="9">
        <v>2.0</v>
      </c>
      <c r="R799" s="13">
        <v>4.0</v>
      </c>
      <c r="S799" s="13">
        <v>6.0</v>
      </c>
      <c r="T799" s="16">
        <v>3.0</v>
      </c>
      <c r="U799" s="13">
        <v>1.0</v>
      </c>
      <c r="V799" s="17">
        <v>1.0</v>
      </c>
      <c r="W799" s="9">
        <v>0.0</v>
      </c>
      <c r="X799" s="9">
        <v>0.0</v>
      </c>
      <c r="Y799" s="9">
        <v>0.0</v>
      </c>
      <c r="Z799" s="9">
        <v>0.0</v>
      </c>
      <c r="AA799" s="13"/>
      <c r="AB799" s="13"/>
    </row>
    <row r="800">
      <c r="A800" s="9">
        <v>1573.0</v>
      </c>
      <c r="B800" s="9">
        <v>80.0</v>
      </c>
      <c r="C800" s="9" t="s">
        <v>29</v>
      </c>
      <c r="D800" s="9">
        <v>9.0</v>
      </c>
      <c r="E800" s="9" t="s">
        <v>1356</v>
      </c>
      <c r="F800" s="9" t="s">
        <v>1357</v>
      </c>
      <c r="G800" s="9" t="s">
        <v>1003</v>
      </c>
      <c r="H800" s="9"/>
      <c r="I800" s="10">
        <v>0.09940972222222222</v>
      </c>
      <c r="J800" s="9">
        <v>112.56</v>
      </c>
      <c r="K800" s="11">
        <v>46320.0</v>
      </c>
      <c r="L800" s="12">
        <v>0.0</v>
      </c>
      <c r="P800" s="9"/>
      <c r="Q800" s="9">
        <v>1.0</v>
      </c>
      <c r="R800" s="13">
        <v>13.0</v>
      </c>
      <c r="S800" s="13">
        <v>14.0</v>
      </c>
      <c r="T800" s="16">
        <v>1.0</v>
      </c>
      <c r="U800" s="13">
        <v>3.0</v>
      </c>
      <c r="V800" s="15">
        <v>0.0</v>
      </c>
      <c r="W800" s="13">
        <v>1.0</v>
      </c>
      <c r="X800" s="9">
        <v>0.0</v>
      </c>
      <c r="Y800" s="9">
        <v>0.0</v>
      </c>
      <c r="Z800" s="9">
        <v>0.0</v>
      </c>
      <c r="AA800" s="13"/>
      <c r="AB800" s="13"/>
    </row>
    <row r="801">
      <c r="A801" s="9">
        <v>1572.0</v>
      </c>
      <c r="B801" s="9">
        <v>81.0</v>
      </c>
      <c r="C801" s="9" t="s">
        <v>29</v>
      </c>
      <c r="D801" s="9">
        <v>9.0</v>
      </c>
      <c r="E801" s="9" t="s">
        <v>1358</v>
      </c>
      <c r="F801" s="9" t="s">
        <v>1359</v>
      </c>
      <c r="G801" s="9" t="s">
        <v>1003</v>
      </c>
      <c r="H801" s="9"/>
      <c r="I801" s="10">
        <v>0.11256944444444444</v>
      </c>
      <c r="J801" s="9">
        <v>109.11</v>
      </c>
      <c r="K801" s="11">
        <v>46321.0</v>
      </c>
      <c r="L801" s="12">
        <v>0.0</v>
      </c>
      <c r="P801" s="9"/>
      <c r="Q801" s="9">
        <v>2.0</v>
      </c>
      <c r="R801" s="13">
        <v>12.0</v>
      </c>
      <c r="S801" s="13">
        <v>14.0</v>
      </c>
      <c r="T801" s="16">
        <v>1.0</v>
      </c>
      <c r="U801" s="13">
        <v>1.0</v>
      </c>
      <c r="V801" s="17">
        <v>1.0</v>
      </c>
      <c r="W801" s="13">
        <v>1.0</v>
      </c>
      <c r="X801" s="9">
        <v>0.0</v>
      </c>
      <c r="Y801" s="9">
        <v>0.0</v>
      </c>
      <c r="Z801" s="9">
        <v>0.0</v>
      </c>
      <c r="AA801" s="13"/>
      <c r="AB801" s="13"/>
    </row>
    <row r="802">
      <c r="A802" s="9">
        <v>1461.0</v>
      </c>
      <c r="B802" s="9">
        <v>82.0</v>
      </c>
      <c r="C802" s="9" t="s">
        <v>29</v>
      </c>
      <c r="D802" s="9">
        <v>9.0</v>
      </c>
      <c r="E802" s="9" t="s">
        <v>1360</v>
      </c>
      <c r="F802" s="9" t="s">
        <v>1361</v>
      </c>
      <c r="G802" s="9" t="s">
        <v>88</v>
      </c>
      <c r="H802" s="9"/>
      <c r="I802" s="10">
        <v>0.0</v>
      </c>
      <c r="J802" s="9">
        <v>0.0</v>
      </c>
      <c r="K802" s="11">
        <v>46322.0</v>
      </c>
      <c r="L802" s="12">
        <v>0.0</v>
      </c>
      <c r="P802" s="9"/>
      <c r="Q802" s="9">
        <v>0.0</v>
      </c>
      <c r="R802" s="13">
        <v>13.0</v>
      </c>
      <c r="S802" s="13">
        <v>13.0</v>
      </c>
      <c r="T802" s="16">
        <v>2.0</v>
      </c>
      <c r="U802" s="13">
        <v>2.0</v>
      </c>
      <c r="V802" s="15">
        <v>0.0</v>
      </c>
      <c r="W802" s="9">
        <v>0.0</v>
      </c>
      <c r="X802" s="9">
        <v>0.0</v>
      </c>
      <c r="Y802" s="9">
        <v>0.0</v>
      </c>
      <c r="Z802" s="9">
        <v>0.0</v>
      </c>
      <c r="AA802" s="13"/>
      <c r="AB802" s="13"/>
    </row>
    <row r="803">
      <c r="A803" s="9">
        <v>1457.0</v>
      </c>
      <c r="B803" s="9">
        <v>1.0</v>
      </c>
      <c r="C803" s="9" t="s">
        <v>29</v>
      </c>
      <c r="D803" s="9">
        <v>10.0</v>
      </c>
      <c r="E803" s="9" t="s">
        <v>1362</v>
      </c>
      <c r="F803" s="9" t="s">
        <v>1270</v>
      </c>
      <c r="G803" s="9" t="s">
        <v>88</v>
      </c>
      <c r="H803" s="9"/>
      <c r="I803" s="10">
        <v>0.09873842592592592</v>
      </c>
      <c r="J803" s="9">
        <v>122.52</v>
      </c>
      <c r="K803" s="11">
        <v>46210.0</v>
      </c>
      <c r="L803" s="12">
        <v>0.0</v>
      </c>
      <c r="P803" s="9"/>
      <c r="Q803" s="9">
        <v>1.0</v>
      </c>
      <c r="R803" s="13">
        <v>11.0</v>
      </c>
      <c r="S803" s="13">
        <v>12.0</v>
      </c>
      <c r="T803" s="16">
        <v>1.0</v>
      </c>
      <c r="U803" s="9">
        <v>0.0</v>
      </c>
      <c r="V803" s="15">
        <v>0.0</v>
      </c>
      <c r="W803" s="13">
        <v>1.0</v>
      </c>
      <c r="X803" s="9">
        <v>0.0</v>
      </c>
      <c r="Y803" s="9">
        <v>0.0</v>
      </c>
      <c r="Z803" s="9">
        <v>0.0</v>
      </c>
      <c r="AA803" s="13"/>
      <c r="AB803" s="13"/>
    </row>
    <row r="804">
      <c r="A804" s="9">
        <v>1617.0</v>
      </c>
      <c r="B804" s="9">
        <v>2.0</v>
      </c>
      <c r="C804" s="9" t="s">
        <v>29</v>
      </c>
      <c r="D804" s="9">
        <v>10.0</v>
      </c>
      <c r="E804" s="9" t="s">
        <v>1363</v>
      </c>
      <c r="F804" s="9" t="s">
        <v>1364</v>
      </c>
      <c r="G804" s="9" t="s">
        <v>88</v>
      </c>
      <c r="H804" s="9"/>
      <c r="I804" s="10">
        <v>9.606481481481482E-4</v>
      </c>
      <c r="J804" s="9">
        <v>0.19</v>
      </c>
      <c r="K804" s="11">
        <v>46211.0</v>
      </c>
      <c r="L804" s="12">
        <v>0.0</v>
      </c>
      <c r="P804" s="9"/>
      <c r="Q804" s="9">
        <v>0.0</v>
      </c>
      <c r="R804" s="13">
        <v>4.0</v>
      </c>
      <c r="S804" s="13">
        <v>4.0</v>
      </c>
      <c r="T804" s="16">
        <v>2.0</v>
      </c>
      <c r="U804" s="13">
        <v>2.0</v>
      </c>
      <c r="V804" s="17">
        <v>1.0</v>
      </c>
      <c r="W804" s="9">
        <v>0.0</v>
      </c>
      <c r="X804" s="9">
        <v>0.0</v>
      </c>
      <c r="Y804" s="9">
        <v>0.0</v>
      </c>
      <c r="Z804" s="9">
        <v>0.0</v>
      </c>
      <c r="AA804" s="13"/>
      <c r="AB804" s="13"/>
    </row>
    <row r="805">
      <c r="A805" s="9">
        <v>6425.0</v>
      </c>
      <c r="B805" s="9">
        <v>3.0</v>
      </c>
      <c r="C805" s="9" t="s">
        <v>35</v>
      </c>
      <c r="D805" s="9">
        <v>10.0</v>
      </c>
      <c r="E805" s="9" t="s">
        <v>1365</v>
      </c>
      <c r="F805" s="9" t="s">
        <v>1364</v>
      </c>
      <c r="G805" s="9" t="s">
        <v>88</v>
      </c>
      <c r="H805" s="9"/>
      <c r="I805" s="10">
        <v>0.010729166666666666</v>
      </c>
      <c r="J805" s="9">
        <v>8.0</v>
      </c>
      <c r="K805" s="11">
        <v>46212.0</v>
      </c>
      <c r="L805" s="12">
        <v>0.0</v>
      </c>
      <c r="P805" s="9"/>
      <c r="Q805" s="9">
        <v>0.0</v>
      </c>
      <c r="R805" s="13">
        <v>6.0</v>
      </c>
      <c r="S805" s="13">
        <v>6.0</v>
      </c>
      <c r="T805" s="14">
        <v>0.0</v>
      </c>
      <c r="U805" s="9">
        <v>0.0</v>
      </c>
      <c r="V805" s="15">
        <v>0.0</v>
      </c>
      <c r="W805" s="9">
        <v>0.0</v>
      </c>
      <c r="X805" s="9">
        <v>0.0</v>
      </c>
      <c r="Y805" s="9">
        <v>0.0</v>
      </c>
      <c r="Z805" s="9">
        <v>0.0</v>
      </c>
      <c r="AA805" s="13"/>
      <c r="AB805" s="13"/>
    </row>
    <row r="806">
      <c r="A806" s="9">
        <v>3778.0</v>
      </c>
      <c r="B806" s="9">
        <v>4.0</v>
      </c>
      <c r="C806" s="9" t="s">
        <v>29</v>
      </c>
      <c r="D806" s="9">
        <v>10.0</v>
      </c>
      <c r="E806" s="9" t="s">
        <v>1366</v>
      </c>
      <c r="F806" s="9" t="s">
        <v>1364</v>
      </c>
      <c r="G806" s="9" t="s">
        <v>88</v>
      </c>
      <c r="H806" s="9"/>
      <c r="I806" s="10">
        <v>0.09304398148148148</v>
      </c>
      <c r="J806" s="9">
        <v>113.53</v>
      </c>
      <c r="K806" s="11">
        <v>46213.0</v>
      </c>
      <c r="L806" s="12">
        <v>0.0</v>
      </c>
      <c r="P806" s="9"/>
      <c r="Q806" s="9">
        <v>0.0</v>
      </c>
      <c r="R806" s="13">
        <v>8.0</v>
      </c>
      <c r="S806" s="13">
        <v>8.0</v>
      </c>
      <c r="T806" s="16">
        <v>3.0</v>
      </c>
      <c r="U806" s="13">
        <v>1.0</v>
      </c>
      <c r="V806" s="15">
        <v>0.0</v>
      </c>
      <c r="W806" s="13">
        <v>1.0</v>
      </c>
      <c r="X806" s="9">
        <v>0.0</v>
      </c>
      <c r="Y806" s="9">
        <v>0.0</v>
      </c>
      <c r="Z806" s="9">
        <v>0.0</v>
      </c>
      <c r="AA806" s="13"/>
      <c r="AB806" s="13"/>
    </row>
    <row r="807">
      <c r="A807" s="9">
        <v>4471.0</v>
      </c>
      <c r="B807" s="9">
        <v>5.0</v>
      </c>
      <c r="C807" s="9" t="s">
        <v>29</v>
      </c>
      <c r="D807" s="9">
        <v>10.0</v>
      </c>
      <c r="E807" s="9" t="s">
        <v>1367</v>
      </c>
      <c r="F807" s="9" t="s">
        <v>1368</v>
      </c>
      <c r="G807" s="9" t="s">
        <v>88</v>
      </c>
      <c r="H807" s="9"/>
      <c r="I807" s="10">
        <v>0.07440972222222222</v>
      </c>
      <c r="J807" s="9">
        <v>103.38</v>
      </c>
      <c r="K807" s="11">
        <v>46216.0</v>
      </c>
      <c r="L807" s="12">
        <v>0.0</v>
      </c>
      <c r="P807" s="9"/>
      <c r="Q807" s="9">
        <v>0.0</v>
      </c>
      <c r="R807" s="13">
        <v>4.0</v>
      </c>
      <c r="S807" s="13">
        <v>4.0</v>
      </c>
      <c r="T807" s="16">
        <v>2.0</v>
      </c>
      <c r="U807" s="13">
        <v>1.0</v>
      </c>
      <c r="V807" s="17">
        <v>1.0</v>
      </c>
      <c r="W807" s="9">
        <v>0.0</v>
      </c>
      <c r="X807" s="9">
        <v>0.0</v>
      </c>
      <c r="Y807" s="9">
        <v>0.0</v>
      </c>
      <c r="Z807" s="9">
        <v>0.0</v>
      </c>
      <c r="AA807" s="13"/>
      <c r="AB807" s="13"/>
    </row>
    <row r="808">
      <c r="A808" s="9">
        <v>1412.0</v>
      </c>
      <c r="B808" s="9">
        <v>6.0</v>
      </c>
      <c r="C808" s="9" t="s">
        <v>29</v>
      </c>
      <c r="D808" s="9">
        <v>10.0</v>
      </c>
      <c r="E808" s="9" t="s">
        <v>1369</v>
      </c>
      <c r="F808" s="9" t="s">
        <v>1370</v>
      </c>
      <c r="G808" s="9" t="s">
        <v>88</v>
      </c>
      <c r="H808" s="9"/>
      <c r="I808" s="10">
        <v>0.03784722222222222</v>
      </c>
      <c r="J808" s="9">
        <v>49.42</v>
      </c>
      <c r="K808" s="11">
        <v>46217.0</v>
      </c>
      <c r="L808" s="12">
        <v>0.0</v>
      </c>
      <c r="P808" s="9"/>
      <c r="Q808" s="9">
        <v>0.0</v>
      </c>
      <c r="R808" s="13">
        <v>11.0</v>
      </c>
      <c r="S808" s="13">
        <v>11.0</v>
      </c>
      <c r="T808" s="16">
        <v>2.0</v>
      </c>
      <c r="U808" s="13">
        <v>3.0</v>
      </c>
      <c r="V808" s="15">
        <v>0.0</v>
      </c>
      <c r="W808" s="9">
        <v>0.0</v>
      </c>
      <c r="X808" s="9">
        <v>0.0</v>
      </c>
      <c r="Y808" s="9">
        <v>0.0</v>
      </c>
      <c r="Z808" s="9">
        <v>0.0</v>
      </c>
      <c r="AA808" s="13"/>
      <c r="AB808" s="13"/>
    </row>
    <row r="809">
      <c r="A809" s="9">
        <v>4653.0</v>
      </c>
      <c r="B809" s="9">
        <v>7.0</v>
      </c>
      <c r="C809" s="9" t="s">
        <v>29</v>
      </c>
      <c r="D809" s="9">
        <v>10.0</v>
      </c>
      <c r="E809" s="9" t="s">
        <v>1371</v>
      </c>
      <c r="F809" s="9" t="s">
        <v>1372</v>
      </c>
      <c r="G809" s="9" t="s">
        <v>88</v>
      </c>
      <c r="H809" s="9"/>
      <c r="I809" s="10">
        <v>0.008819444444444444</v>
      </c>
      <c r="J809" s="9">
        <v>4.94</v>
      </c>
      <c r="K809" s="11">
        <v>46218.0</v>
      </c>
      <c r="L809" s="12">
        <v>0.0</v>
      </c>
      <c r="P809" s="9"/>
      <c r="Q809" s="9">
        <v>1.0</v>
      </c>
      <c r="R809" s="13">
        <v>16.0</v>
      </c>
      <c r="S809" s="13">
        <v>17.0</v>
      </c>
      <c r="T809" s="16">
        <v>2.0</v>
      </c>
      <c r="U809" s="13">
        <v>2.0</v>
      </c>
      <c r="V809" s="17">
        <v>1.0</v>
      </c>
      <c r="W809" s="13">
        <v>1.0</v>
      </c>
      <c r="X809" s="9">
        <v>0.0</v>
      </c>
      <c r="Y809" s="9">
        <v>0.0</v>
      </c>
      <c r="Z809" s="9">
        <v>0.0</v>
      </c>
      <c r="AA809" s="13"/>
      <c r="AB809" s="13"/>
    </row>
    <row r="810">
      <c r="A810" s="9">
        <v>1315.0</v>
      </c>
      <c r="B810" s="9">
        <v>8.0</v>
      </c>
      <c r="C810" s="9" t="s">
        <v>29</v>
      </c>
      <c r="D810" s="9">
        <v>10.0</v>
      </c>
      <c r="E810" s="9" t="s">
        <v>1373</v>
      </c>
      <c r="F810" s="9" t="s">
        <v>1372</v>
      </c>
      <c r="G810" s="9" t="s">
        <v>88</v>
      </c>
      <c r="H810" s="9"/>
      <c r="I810" s="10">
        <v>6.597222222222222E-4</v>
      </c>
      <c r="J810" s="9">
        <v>0.15</v>
      </c>
      <c r="K810" s="11">
        <v>46219.0</v>
      </c>
      <c r="L810" s="12">
        <v>0.0</v>
      </c>
      <c r="P810" s="9"/>
      <c r="Q810" s="9">
        <v>3.0</v>
      </c>
      <c r="R810" s="13">
        <v>12.0</v>
      </c>
      <c r="S810" s="13">
        <v>15.0</v>
      </c>
      <c r="T810" s="16">
        <v>2.0</v>
      </c>
      <c r="U810" s="13">
        <v>3.0</v>
      </c>
      <c r="V810" s="15">
        <v>0.0</v>
      </c>
      <c r="W810" s="13">
        <v>1.0</v>
      </c>
      <c r="X810" s="9">
        <v>0.0</v>
      </c>
      <c r="Y810" s="13">
        <v>1.0</v>
      </c>
      <c r="Z810" s="9">
        <v>0.0</v>
      </c>
      <c r="AA810" s="13"/>
      <c r="AB810" s="13"/>
    </row>
    <row r="811">
      <c r="A811" s="9">
        <v>6430.0</v>
      </c>
      <c r="B811" s="9">
        <v>9.0</v>
      </c>
      <c r="C811" s="9" t="s">
        <v>35</v>
      </c>
      <c r="D811" s="9">
        <v>10.0</v>
      </c>
      <c r="E811" s="9" t="s">
        <v>1374</v>
      </c>
      <c r="F811" s="9" t="s">
        <v>1372</v>
      </c>
      <c r="G811" s="9" t="s">
        <v>88</v>
      </c>
      <c r="H811" s="9"/>
      <c r="I811" s="10">
        <v>0.03930555555555556</v>
      </c>
      <c r="J811" s="9">
        <v>48.46</v>
      </c>
      <c r="K811" s="11">
        <v>46220.0</v>
      </c>
      <c r="L811" s="12">
        <v>0.0</v>
      </c>
      <c r="P811" s="9"/>
      <c r="Q811" s="9">
        <v>0.0</v>
      </c>
      <c r="R811" s="13">
        <v>8.0</v>
      </c>
      <c r="S811" s="13">
        <v>8.0</v>
      </c>
      <c r="T811" s="14">
        <v>0.0</v>
      </c>
      <c r="U811" s="9">
        <v>0.0</v>
      </c>
      <c r="V811" s="15">
        <v>0.0</v>
      </c>
      <c r="W811" s="9">
        <v>0.0</v>
      </c>
      <c r="X811" s="9">
        <v>0.0</v>
      </c>
      <c r="Y811" s="9">
        <v>0.0</v>
      </c>
      <c r="Z811" s="9">
        <v>0.0</v>
      </c>
      <c r="AA811" s="13"/>
      <c r="AB811" s="13"/>
    </row>
    <row r="812">
      <c r="A812" s="9">
        <v>2729.0</v>
      </c>
      <c r="B812" s="9">
        <v>10.0</v>
      </c>
      <c r="C812" s="9" t="s">
        <v>29</v>
      </c>
      <c r="D812" s="9">
        <v>10.0</v>
      </c>
      <c r="E812" s="9" t="s">
        <v>1375</v>
      </c>
      <c r="F812" s="9" t="s">
        <v>1376</v>
      </c>
      <c r="G812" s="9" t="s">
        <v>1377</v>
      </c>
      <c r="H812" s="9"/>
      <c r="I812" s="10">
        <v>0.009432870370370371</v>
      </c>
      <c r="J812" s="9">
        <v>7.82</v>
      </c>
      <c r="K812" s="11">
        <v>46223.0</v>
      </c>
      <c r="L812" s="12">
        <v>0.0</v>
      </c>
      <c r="P812" s="9"/>
      <c r="Q812" s="9">
        <v>5.0</v>
      </c>
      <c r="R812" s="13">
        <v>16.0</v>
      </c>
      <c r="S812" s="13">
        <v>21.0</v>
      </c>
      <c r="T812" s="16">
        <v>2.0</v>
      </c>
      <c r="U812" s="13">
        <v>1.0</v>
      </c>
      <c r="V812" s="15">
        <v>0.0</v>
      </c>
      <c r="W812" s="9">
        <v>0.0</v>
      </c>
      <c r="X812" s="9">
        <v>0.0</v>
      </c>
      <c r="Y812" s="9">
        <v>0.0</v>
      </c>
      <c r="Z812" s="9">
        <v>0.0</v>
      </c>
      <c r="AA812" s="13"/>
      <c r="AB812" s="13"/>
    </row>
    <row r="813">
      <c r="A813" s="9">
        <v>4599.0</v>
      </c>
      <c r="B813" s="9">
        <v>11.0</v>
      </c>
      <c r="C813" s="9" t="s">
        <v>29</v>
      </c>
      <c r="D813" s="9">
        <v>10.0</v>
      </c>
      <c r="E813" s="9" t="s">
        <v>1378</v>
      </c>
      <c r="F813" s="9" t="s">
        <v>1379</v>
      </c>
      <c r="G813" s="9" t="s">
        <v>1377</v>
      </c>
      <c r="H813" s="9"/>
      <c r="I813" s="10">
        <v>0.006689814814814815</v>
      </c>
      <c r="J813" s="9">
        <v>4.56</v>
      </c>
      <c r="K813" s="11">
        <v>46224.0</v>
      </c>
      <c r="L813" s="12">
        <v>0.0</v>
      </c>
      <c r="P813" s="9"/>
      <c r="Q813" s="9">
        <v>1.0</v>
      </c>
      <c r="R813" s="13">
        <v>10.0</v>
      </c>
      <c r="S813" s="13">
        <v>11.0</v>
      </c>
      <c r="T813" s="16">
        <v>1.0</v>
      </c>
      <c r="U813" s="13">
        <v>1.0</v>
      </c>
      <c r="V813" s="17">
        <v>1.0</v>
      </c>
      <c r="W813" s="13">
        <v>1.0</v>
      </c>
      <c r="X813" s="9">
        <v>0.0</v>
      </c>
      <c r="Y813" s="9">
        <v>0.0</v>
      </c>
      <c r="Z813" s="9">
        <v>0.0</v>
      </c>
      <c r="AA813" s="13"/>
      <c r="AB813" s="13"/>
    </row>
    <row r="814">
      <c r="A814" s="9">
        <v>6633.0</v>
      </c>
      <c r="B814" s="9">
        <v>12.0</v>
      </c>
      <c r="C814" s="9" t="s">
        <v>35</v>
      </c>
      <c r="D814" s="9">
        <v>10.0</v>
      </c>
      <c r="E814" s="9" t="s">
        <v>1380</v>
      </c>
      <c r="F814" s="9" t="s">
        <v>1376</v>
      </c>
      <c r="G814" s="9" t="s">
        <v>1377</v>
      </c>
      <c r="H814" s="9" t="s">
        <v>1381</v>
      </c>
      <c r="I814" s="10">
        <v>0.0028935185185185184</v>
      </c>
      <c r="J814" s="9">
        <v>1.21</v>
      </c>
      <c r="K814" s="11">
        <v>46225.0</v>
      </c>
      <c r="L814" s="14">
        <v>0.0</v>
      </c>
      <c r="P814" s="9"/>
      <c r="Q814" s="9">
        <v>0.0</v>
      </c>
      <c r="R814" s="13">
        <v>7.0</v>
      </c>
      <c r="S814" s="13">
        <v>7.0</v>
      </c>
      <c r="T814" s="14">
        <v>0.0</v>
      </c>
      <c r="U814" s="9">
        <v>0.0</v>
      </c>
      <c r="V814" s="15">
        <v>0.0</v>
      </c>
      <c r="W814" s="9">
        <v>0.0</v>
      </c>
      <c r="X814" s="9">
        <v>0.0</v>
      </c>
      <c r="Y814" s="9">
        <v>0.0</v>
      </c>
      <c r="Z814" s="9">
        <v>0.0</v>
      </c>
      <c r="AA814" s="13"/>
      <c r="AB814" s="13"/>
    </row>
    <row r="815">
      <c r="A815" s="9">
        <v>3177.0</v>
      </c>
      <c r="B815" s="9">
        <v>13.0</v>
      </c>
      <c r="C815" s="9" t="s">
        <v>29</v>
      </c>
      <c r="D815" s="9">
        <v>10.0</v>
      </c>
      <c r="E815" s="9" t="s">
        <v>1382</v>
      </c>
      <c r="F815" s="9" t="s">
        <v>1376</v>
      </c>
      <c r="G815" s="9" t="s">
        <v>1377</v>
      </c>
      <c r="H815" s="9"/>
      <c r="I815" s="10">
        <v>0.006805555555555555</v>
      </c>
      <c r="J815" s="9">
        <v>5.08</v>
      </c>
      <c r="K815" s="11">
        <v>46226.0</v>
      </c>
      <c r="L815" s="12">
        <v>0.0</v>
      </c>
      <c r="P815" s="9"/>
      <c r="Q815" s="9">
        <v>1.0</v>
      </c>
      <c r="R815" s="13">
        <v>11.0</v>
      </c>
      <c r="S815" s="13">
        <v>12.0</v>
      </c>
      <c r="T815" s="14">
        <v>0.0</v>
      </c>
      <c r="U815" s="13">
        <v>1.0</v>
      </c>
      <c r="V815" s="17">
        <v>1.0</v>
      </c>
      <c r="W815" s="9">
        <v>0.0</v>
      </c>
      <c r="X815" s="9">
        <v>0.0</v>
      </c>
      <c r="Y815" s="9">
        <v>0.0</v>
      </c>
      <c r="Z815" s="9">
        <v>0.0</v>
      </c>
      <c r="AA815" s="13"/>
      <c r="AB815" s="13"/>
    </row>
    <row r="816">
      <c r="A816" s="9">
        <v>1008.0</v>
      </c>
      <c r="B816" s="9">
        <v>14.0</v>
      </c>
      <c r="C816" s="9" t="s">
        <v>29</v>
      </c>
      <c r="D816" s="9">
        <v>10.0</v>
      </c>
      <c r="E816" s="9" t="s">
        <v>1383</v>
      </c>
      <c r="F816" s="9" t="s">
        <v>1384</v>
      </c>
      <c r="G816" s="9" t="s">
        <v>1377</v>
      </c>
      <c r="H816" s="9"/>
      <c r="I816" s="10">
        <v>0.006689814814814815</v>
      </c>
      <c r="J816" s="9">
        <v>4.67</v>
      </c>
      <c r="K816" s="11">
        <v>46227.0</v>
      </c>
      <c r="L816" s="12">
        <v>0.0</v>
      </c>
      <c r="P816" s="9"/>
      <c r="Q816" s="9">
        <v>4.0</v>
      </c>
      <c r="R816" s="13">
        <v>10.0</v>
      </c>
      <c r="S816" s="13">
        <v>14.0</v>
      </c>
      <c r="T816" s="16">
        <v>1.0</v>
      </c>
      <c r="U816" s="13">
        <v>1.0</v>
      </c>
      <c r="V816" s="15">
        <v>0.0</v>
      </c>
      <c r="W816" s="13">
        <v>1.0</v>
      </c>
      <c r="X816" s="9">
        <v>0.0</v>
      </c>
      <c r="Y816" s="9">
        <v>0.0</v>
      </c>
      <c r="Z816" s="9">
        <v>0.0</v>
      </c>
      <c r="AA816" s="13"/>
      <c r="AB816" s="13"/>
    </row>
    <row r="817">
      <c r="A817" s="9">
        <v>8147.0</v>
      </c>
      <c r="B817" s="9">
        <v>15.0</v>
      </c>
      <c r="C817" s="9" t="s">
        <v>35</v>
      </c>
      <c r="D817" s="9">
        <v>10.0</v>
      </c>
      <c r="E817" s="9" t="s">
        <v>1385</v>
      </c>
      <c r="F817" s="9" t="s">
        <v>1384</v>
      </c>
      <c r="G817" s="9" t="s">
        <v>1377</v>
      </c>
      <c r="H817" s="9" t="s">
        <v>1386</v>
      </c>
      <c r="I817" s="10">
        <v>0.0026041666666666665</v>
      </c>
      <c r="J817" s="9">
        <v>1.1</v>
      </c>
      <c r="K817" s="11">
        <v>46230.0</v>
      </c>
      <c r="L817" s="12">
        <v>0.0</v>
      </c>
      <c r="P817" s="13"/>
      <c r="Q817" s="13">
        <v>1.0</v>
      </c>
      <c r="R817" s="13">
        <v>6.0</v>
      </c>
      <c r="S817" s="13">
        <v>7.0</v>
      </c>
      <c r="T817" s="14">
        <v>0.0</v>
      </c>
      <c r="U817" s="9">
        <v>0.0</v>
      </c>
      <c r="V817" s="15">
        <v>0.0</v>
      </c>
      <c r="W817" s="9">
        <v>0.0</v>
      </c>
      <c r="X817" s="9">
        <v>0.0</v>
      </c>
      <c r="Y817" s="9">
        <v>0.0</v>
      </c>
      <c r="Z817" s="9">
        <v>0.0</v>
      </c>
      <c r="AA817" s="13"/>
      <c r="AB817" s="13"/>
    </row>
    <row r="818">
      <c r="A818" s="9">
        <v>953.0</v>
      </c>
      <c r="B818" s="9">
        <v>16.0</v>
      </c>
      <c r="C818" s="9" t="s">
        <v>29</v>
      </c>
      <c r="D818" s="9">
        <v>10.0</v>
      </c>
      <c r="E818" s="9" t="s">
        <v>1387</v>
      </c>
      <c r="F818" s="9" t="s">
        <v>1384</v>
      </c>
      <c r="G818" s="9" t="s">
        <v>1377</v>
      </c>
      <c r="H818" s="9"/>
      <c r="I818" s="10">
        <v>0.02025462962962963</v>
      </c>
      <c r="J818" s="9">
        <v>16.36</v>
      </c>
      <c r="K818" s="11">
        <v>46231.0</v>
      </c>
      <c r="L818" s="12">
        <v>0.0</v>
      </c>
      <c r="P818" s="9"/>
      <c r="Q818" s="9">
        <v>2.0</v>
      </c>
      <c r="R818" s="13">
        <v>14.0</v>
      </c>
      <c r="S818" s="13">
        <v>16.0</v>
      </c>
      <c r="T818" s="16">
        <v>3.0</v>
      </c>
      <c r="U818" s="13">
        <v>1.0</v>
      </c>
      <c r="V818" s="17">
        <v>1.0</v>
      </c>
      <c r="W818" s="13">
        <v>1.0</v>
      </c>
      <c r="X818" s="9">
        <v>0.0</v>
      </c>
      <c r="Y818" s="9">
        <v>0.0</v>
      </c>
      <c r="Z818" s="9">
        <v>0.0</v>
      </c>
      <c r="AA818" s="13"/>
      <c r="AB818" s="13"/>
    </row>
    <row r="819">
      <c r="A819" s="9">
        <v>5051.0</v>
      </c>
      <c r="B819" s="9">
        <v>17.0</v>
      </c>
      <c r="C819" s="9" t="s">
        <v>29</v>
      </c>
      <c r="D819" s="9">
        <v>10.0</v>
      </c>
      <c r="E819" s="9" t="s">
        <v>1388</v>
      </c>
      <c r="F819" s="9" t="s">
        <v>1389</v>
      </c>
      <c r="G819" s="9" t="s">
        <v>1377</v>
      </c>
      <c r="H819" s="9"/>
      <c r="I819" s="10">
        <v>0.007222222222222222</v>
      </c>
      <c r="J819" s="9">
        <v>4.74</v>
      </c>
      <c r="K819" s="11">
        <v>46232.0</v>
      </c>
      <c r="L819" s="12">
        <v>0.0</v>
      </c>
      <c r="P819" s="9"/>
      <c r="Q819" s="9">
        <v>0.0</v>
      </c>
      <c r="R819" s="13">
        <v>14.0</v>
      </c>
      <c r="S819" s="13">
        <v>14.0</v>
      </c>
      <c r="T819" s="16">
        <v>2.0</v>
      </c>
      <c r="U819" s="9">
        <v>0.0</v>
      </c>
      <c r="V819" s="15">
        <v>0.0</v>
      </c>
      <c r="W819" s="13">
        <v>1.0</v>
      </c>
      <c r="X819" s="9">
        <v>0.0</v>
      </c>
      <c r="Y819" s="9">
        <v>0.0</v>
      </c>
      <c r="Z819" s="9">
        <v>0.0</v>
      </c>
      <c r="AA819" s="13"/>
      <c r="AB819" s="13"/>
    </row>
    <row r="820">
      <c r="A820" s="9">
        <v>980.0</v>
      </c>
      <c r="B820" s="9">
        <v>18.0</v>
      </c>
      <c r="C820" s="9" t="s">
        <v>29</v>
      </c>
      <c r="D820" s="9">
        <v>10.0</v>
      </c>
      <c r="E820" s="9" t="s">
        <v>1390</v>
      </c>
      <c r="F820" s="9" t="s">
        <v>1389</v>
      </c>
      <c r="G820" s="9" t="s">
        <v>1377</v>
      </c>
      <c r="H820" s="9"/>
      <c r="I820" s="10">
        <v>0.001724537037037037</v>
      </c>
      <c r="J820" s="9">
        <v>0.5</v>
      </c>
      <c r="K820" s="11">
        <v>46233.0</v>
      </c>
      <c r="L820" s="12">
        <v>0.0</v>
      </c>
      <c r="P820" s="9"/>
      <c r="Q820" s="9">
        <v>1.0</v>
      </c>
      <c r="R820" s="13">
        <v>14.0</v>
      </c>
      <c r="S820" s="13">
        <v>15.0</v>
      </c>
      <c r="T820" s="16">
        <v>4.0</v>
      </c>
      <c r="U820" s="13">
        <v>3.0</v>
      </c>
      <c r="V820" s="17">
        <v>1.0</v>
      </c>
      <c r="W820" s="13">
        <v>1.0</v>
      </c>
      <c r="X820" s="9">
        <v>0.0</v>
      </c>
      <c r="Y820" s="9">
        <v>0.0</v>
      </c>
      <c r="Z820" s="9">
        <v>0.0</v>
      </c>
      <c r="AA820" s="13"/>
      <c r="AB820" s="13"/>
    </row>
    <row r="821">
      <c r="A821" s="9">
        <v>4770.0</v>
      </c>
      <c r="B821" s="9">
        <v>19.0</v>
      </c>
      <c r="C821" s="9" t="s">
        <v>35</v>
      </c>
      <c r="D821" s="9">
        <v>10.0</v>
      </c>
      <c r="E821" s="9" t="s">
        <v>1391</v>
      </c>
      <c r="F821" s="9" t="s">
        <v>1392</v>
      </c>
      <c r="G821" s="9" t="s">
        <v>1377</v>
      </c>
      <c r="H821" s="9" t="s">
        <v>1393</v>
      </c>
      <c r="I821" s="10">
        <v>0.034930555555555555</v>
      </c>
      <c r="J821" s="9">
        <v>31.14</v>
      </c>
      <c r="K821" s="11">
        <v>46234.0</v>
      </c>
      <c r="L821" s="14">
        <v>0.0</v>
      </c>
      <c r="P821" s="9"/>
      <c r="Q821" s="9">
        <v>0.0</v>
      </c>
      <c r="R821" s="13">
        <v>8.0</v>
      </c>
      <c r="S821" s="13">
        <v>8.0</v>
      </c>
      <c r="T821" s="14">
        <v>0.0</v>
      </c>
      <c r="U821" s="9">
        <v>0.0</v>
      </c>
      <c r="V821" s="15">
        <v>0.0</v>
      </c>
      <c r="W821" s="9">
        <v>0.0</v>
      </c>
      <c r="X821" s="9">
        <v>0.0</v>
      </c>
      <c r="Y821" s="9">
        <v>0.0</v>
      </c>
      <c r="Z821" s="9">
        <v>0.0</v>
      </c>
      <c r="AA821" s="13"/>
      <c r="AB821" s="13"/>
    </row>
    <row r="822">
      <c r="A822" s="9">
        <v>905.0</v>
      </c>
      <c r="B822" s="9">
        <v>20.0</v>
      </c>
      <c r="C822" s="9" t="s">
        <v>29</v>
      </c>
      <c r="D822" s="9">
        <v>10.0</v>
      </c>
      <c r="E822" s="9" t="s">
        <v>1394</v>
      </c>
      <c r="F822" s="9" t="s">
        <v>1395</v>
      </c>
      <c r="G822" s="9" t="s">
        <v>1377</v>
      </c>
      <c r="H822" s="9"/>
      <c r="I822" s="10">
        <v>0.008564814814814815</v>
      </c>
      <c r="J822" s="9">
        <v>6.3</v>
      </c>
      <c r="K822" s="11">
        <v>46237.0</v>
      </c>
      <c r="L822" s="12">
        <v>0.0</v>
      </c>
      <c r="P822" s="9"/>
      <c r="Q822" s="9">
        <v>0.0</v>
      </c>
      <c r="R822" s="13">
        <v>14.0</v>
      </c>
      <c r="S822" s="13">
        <v>14.0</v>
      </c>
      <c r="T822" s="16">
        <v>1.0</v>
      </c>
      <c r="U822" s="13">
        <v>1.0</v>
      </c>
      <c r="V822" s="15">
        <v>0.0</v>
      </c>
      <c r="W822" s="13">
        <v>1.0</v>
      </c>
      <c r="X822" s="9">
        <v>0.0</v>
      </c>
      <c r="Y822" s="9">
        <v>0.0</v>
      </c>
      <c r="Z822" s="9">
        <v>0.0</v>
      </c>
      <c r="AA822" s="13"/>
      <c r="AB822" s="13"/>
    </row>
    <row r="823">
      <c r="A823" s="9">
        <v>5370.0</v>
      </c>
      <c r="B823" s="9">
        <v>21.0</v>
      </c>
      <c r="C823" s="9" t="s">
        <v>29</v>
      </c>
      <c r="D823" s="9">
        <v>10.0</v>
      </c>
      <c r="E823" s="9" t="s">
        <v>1396</v>
      </c>
      <c r="F823" s="9" t="s">
        <v>1395</v>
      </c>
      <c r="G823" s="9" t="s">
        <v>1377</v>
      </c>
      <c r="H823" s="9"/>
      <c r="I823" s="10">
        <v>0.008657407407407407</v>
      </c>
      <c r="J823" s="9">
        <v>5.73</v>
      </c>
      <c r="K823" s="11">
        <v>46238.0</v>
      </c>
      <c r="L823" s="12">
        <v>1.0</v>
      </c>
      <c r="P823" s="9"/>
      <c r="Q823" s="9">
        <v>2.0</v>
      </c>
      <c r="R823" s="13">
        <v>6.0</v>
      </c>
      <c r="S823" s="13">
        <v>8.0</v>
      </c>
      <c r="T823" s="16">
        <v>4.0</v>
      </c>
      <c r="U823" s="13">
        <v>1.0</v>
      </c>
      <c r="V823" s="17">
        <v>1.0</v>
      </c>
      <c r="W823" s="9">
        <v>0.0</v>
      </c>
      <c r="X823" s="9">
        <v>0.0</v>
      </c>
      <c r="Y823" s="9">
        <v>0.0</v>
      </c>
      <c r="Z823" s="9">
        <v>0.0</v>
      </c>
      <c r="AA823" s="13"/>
      <c r="AB823" s="13"/>
    </row>
    <row r="824">
      <c r="A824" s="9">
        <v>4987.0</v>
      </c>
      <c r="B824" s="9">
        <v>22.0</v>
      </c>
      <c r="C824" s="9" t="s">
        <v>35</v>
      </c>
      <c r="D824" s="9">
        <v>10.0</v>
      </c>
      <c r="E824" s="9" t="s">
        <v>1397</v>
      </c>
      <c r="F824" s="9" t="s">
        <v>1395</v>
      </c>
      <c r="G824" s="9" t="s">
        <v>1377</v>
      </c>
      <c r="H824" s="9"/>
      <c r="I824" s="10">
        <v>0.013020833333333334</v>
      </c>
      <c r="J824" s="9">
        <v>11.61</v>
      </c>
      <c r="K824" s="11">
        <v>46239.0</v>
      </c>
      <c r="L824" s="14">
        <v>0.0</v>
      </c>
      <c r="P824" s="9"/>
      <c r="Q824" s="9">
        <v>0.0</v>
      </c>
      <c r="R824" s="13">
        <v>5.0</v>
      </c>
      <c r="S824" s="13">
        <v>5.0</v>
      </c>
      <c r="T824" s="14">
        <v>0.0</v>
      </c>
      <c r="U824" s="9">
        <v>0.0</v>
      </c>
      <c r="V824" s="15">
        <v>0.0</v>
      </c>
      <c r="W824" s="9">
        <v>0.0</v>
      </c>
      <c r="X824" s="9">
        <v>0.0</v>
      </c>
      <c r="Y824" s="9">
        <v>0.0</v>
      </c>
      <c r="Z824" s="9">
        <v>0.0</v>
      </c>
      <c r="AA824" s="13"/>
      <c r="AB824" s="13"/>
    </row>
    <row r="825">
      <c r="A825" s="9">
        <v>1045.0</v>
      </c>
      <c r="B825" s="9">
        <v>23.0</v>
      </c>
      <c r="C825" s="9" t="s">
        <v>29</v>
      </c>
      <c r="D825" s="9">
        <v>10.0</v>
      </c>
      <c r="E825" s="9" t="s">
        <v>1398</v>
      </c>
      <c r="F825" s="9" t="s">
        <v>1399</v>
      </c>
      <c r="G825" s="9" t="s">
        <v>1377</v>
      </c>
      <c r="H825" s="9"/>
      <c r="I825" s="10">
        <v>0.010347222222222223</v>
      </c>
      <c r="J825" s="9">
        <v>7.68</v>
      </c>
      <c r="K825" s="11">
        <v>46240.0</v>
      </c>
      <c r="L825" s="12">
        <v>0.0</v>
      </c>
      <c r="P825" s="9"/>
      <c r="Q825" s="9">
        <v>1.0</v>
      </c>
      <c r="R825" s="13">
        <v>12.0</v>
      </c>
      <c r="S825" s="13">
        <v>13.0</v>
      </c>
      <c r="T825" s="16">
        <v>1.0</v>
      </c>
      <c r="U825" s="9">
        <v>0.0</v>
      </c>
      <c r="V825" s="15">
        <v>0.0</v>
      </c>
      <c r="W825" s="13">
        <v>1.0</v>
      </c>
      <c r="X825" s="9">
        <v>0.0</v>
      </c>
      <c r="Y825" s="13">
        <v>1.0</v>
      </c>
      <c r="Z825" s="9">
        <v>0.0</v>
      </c>
      <c r="AA825" s="13"/>
      <c r="AB825" s="13"/>
    </row>
    <row r="826">
      <c r="A826" s="9">
        <v>5341.0</v>
      </c>
      <c r="B826" s="9">
        <v>24.0</v>
      </c>
      <c r="C826" s="9" t="s">
        <v>29</v>
      </c>
      <c r="D826" s="9">
        <v>10.0</v>
      </c>
      <c r="E826" s="9" t="s">
        <v>1400</v>
      </c>
      <c r="F826" s="9" t="s">
        <v>1401</v>
      </c>
      <c r="G826" s="9" t="s">
        <v>1377</v>
      </c>
      <c r="H826" s="9"/>
      <c r="I826" s="10">
        <v>0.009282407407407408</v>
      </c>
      <c r="J826" s="9">
        <v>5.9</v>
      </c>
      <c r="K826" s="11">
        <v>46241.0</v>
      </c>
      <c r="L826" s="12">
        <v>0.0</v>
      </c>
      <c r="P826" s="9"/>
      <c r="Q826" s="9">
        <v>0.0</v>
      </c>
      <c r="R826" s="13">
        <v>10.0</v>
      </c>
      <c r="S826" s="13">
        <v>10.0</v>
      </c>
      <c r="T826" s="16">
        <v>4.0</v>
      </c>
      <c r="U826" s="13">
        <v>1.0</v>
      </c>
      <c r="V826" s="15">
        <v>0.0</v>
      </c>
      <c r="W826" s="9">
        <v>0.0</v>
      </c>
      <c r="X826" s="9">
        <v>0.0</v>
      </c>
      <c r="Y826" s="9">
        <v>0.0</v>
      </c>
      <c r="Z826" s="9">
        <v>0.0</v>
      </c>
      <c r="AA826" s="13"/>
      <c r="AB826" s="13"/>
    </row>
    <row r="827">
      <c r="A827" s="9">
        <v>4288.0</v>
      </c>
      <c r="B827" s="9">
        <v>25.0</v>
      </c>
      <c r="C827" s="9" t="s">
        <v>29</v>
      </c>
      <c r="D827" s="9">
        <v>10.0</v>
      </c>
      <c r="E827" s="9" t="s">
        <v>1402</v>
      </c>
      <c r="F827" s="9" t="s">
        <v>1401</v>
      </c>
      <c r="G827" s="9" t="s">
        <v>1377</v>
      </c>
      <c r="H827" s="9"/>
      <c r="I827" s="10">
        <v>0.0077314814814814815</v>
      </c>
      <c r="J827" s="9">
        <v>5.29</v>
      </c>
      <c r="K827" s="11">
        <v>46244.0</v>
      </c>
      <c r="L827" s="12">
        <v>0.0</v>
      </c>
      <c r="P827" s="9"/>
      <c r="Q827" s="9">
        <v>0.0</v>
      </c>
      <c r="R827" s="13">
        <v>6.0</v>
      </c>
      <c r="S827" s="13">
        <v>6.0</v>
      </c>
      <c r="T827" s="16">
        <v>1.0</v>
      </c>
      <c r="U827" s="13">
        <v>2.0</v>
      </c>
      <c r="V827" s="17">
        <v>2.0</v>
      </c>
      <c r="W827" s="9">
        <v>0.0</v>
      </c>
      <c r="X827" s="9">
        <v>0.0</v>
      </c>
      <c r="Y827" s="9">
        <v>0.0</v>
      </c>
      <c r="Z827" s="9">
        <v>0.0</v>
      </c>
      <c r="AA827" s="13"/>
      <c r="AB827" s="13"/>
    </row>
    <row r="828">
      <c r="A828" s="9">
        <v>3867.0</v>
      </c>
      <c r="B828" s="9">
        <v>26.0</v>
      </c>
      <c r="C828" s="9" t="s">
        <v>29</v>
      </c>
      <c r="D828" s="9">
        <v>10.0</v>
      </c>
      <c r="E828" s="9" t="s">
        <v>1403</v>
      </c>
      <c r="F828" s="9" t="s">
        <v>735</v>
      </c>
      <c r="G828" s="9" t="s">
        <v>1377</v>
      </c>
      <c r="H828" s="9"/>
      <c r="I828" s="10">
        <v>0.008449074074074074</v>
      </c>
      <c r="J828" s="9">
        <v>6.0</v>
      </c>
      <c r="K828" s="11">
        <v>46245.0</v>
      </c>
      <c r="L828" s="12">
        <v>0.0</v>
      </c>
      <c r="P828" s="9"/>
      <c r="Q828" s="9">
        <v>1.0</v>
      </c>
      <c r="R828" s="13">
        <v>8.0</v>
      </c>
      <c r="S828" s="13">
        <v>9.0</v>
      </c>
      <c r="T828" s="16">
        <v>3.0</v>
      </c>
      <c r="U828" s="13">
        <v>2.0</v>
      </c>
      <c r="V828" s="15">
        <v>0.0</v>
      </c>
      <c r="W828" s="13">
        <v>1.0</v>
      </c>
      <c r="X828" s="9">
        <v>0.0</v>
      </c>
      <c r="Y828" s="9">
        <v>0.0</v>
      </c>
      <c r="Z828" s="9">
        <v>0.0</v>
      </c>
      <c r="AA828" s="13"/>
      <c r="AB828" s="13"/>
    </row>
    <row r="829">
      <c r="A829" s="9">
        <v>4567.0</v>
      </c>
      <c r="B829" s="9">
        <v>27.0</v>
      </c>
      <c r="C829" s="9" t="s">
        <v>29</v>
      </c>
      <c r="D829" s="9">
        <v>10.0</v>
      </c>
      <c r="E829" s="9" t="s">
        <v>1404</v>
      </c>
      <c r="F829" s="9" t="s">
        <v>1405</v>
      </c>
      <c r="G829" s="9" t="s">
        <v>1377</v>
      </c>
      <c r="H829" s="9"/>
      <c r="I829" s="10">
        <v>0.00931712962962963</v>
      </c>
      <c r="J829" s="9">
        <v>6.56</v>
      </c>
      <c r="K829" s="11">
        <v>46246.0</v>
      </c>
      <c r="L829" s="12">
        <v>0.0</v>
      </c>
      <c r="P829" s="9"/>
      <c r="Q829" s="9">
        <v>0.0</v>
      </c>
      <c r="R829" s="13">
        <v>9.0</v>
      </c>
      <c r="S829" s="13">
        <v>9.0</v>
      </c>
      <c r="T829" s="14">
        <v>0.0</v>
      </c>
      <c r="U829" s="9">
        <v>0.0</v>
      </c>
      <c r="V829" s="17">
        <v>1.0</v>
      </c>
      <c r="W829" s="9">
        <v>0.0</v>
      </c>
      <c r="X829" s="9">
        <v>0.0</v>
      </c>
      <c r="Y829" s="9">
        <v>0.0</v>
      </c>
      <c r="Z829" s="9">
        <v>0.0</v>
      </c>
      <c r="AA829" s="13"/>
      <c r="AB829" s="13"/>
    </row>
    <row r="830">
      <c r="A830" s="9">
        <v>4747.0</v>
      </c>
      <c r="B830" s="9">
        <v>28.0</v>
      </c>
      <c r="C830" s="9" t="s">
        <v>29</v>
      </c>
      <c r="D830" s="9">
        <v>10.0</v>
      </c>
      <c r="E830" s="9" t="s">
        <v>1406</v>
      </c>
      <c r="F830" s="9" t="s">
        <v>1407</v>
      </c>
      <c r="G830" s="9" t="s">
        <v>1377</v>
      </c>
      <c r="H830" s="9"/>
      <c r="I830" s="10">
        <v>0.0035185185185185185</v>
      </c>
      <c r="J830" s="9">
        <v>1.69</v>
      </c>
      <c r="K830" s="11">
        <v>46247.0</v>
      </c>
      <c r="L830" s="12">
        <v>0.0</v>
      </c>
      <c r="P830" s="9"/>
      <c r="Q830" s="9">
        <v>1.0</v>
      </c>
      <c r="R830" s="13">
        <v>3.0</v>
      </c>
      <c r="S830" s="13">
        <v>4.0</v>
      </c>
      <c r="T830" s="14">
        <v>0.0</v>
      </c>
      <c r="U830" s="13">
        <v>1.0</v>
      </c>
      <c r="V830" s="17">
        <v>1.0</v>
      </c>
      <c r="W830" s="9">
        <v>0.0</v>
      </c>
      <c r="X830" s="9">
        <v>0.0</v>
      </c>
      <c r="Y830" s="9">
        <v>0.0</v>
      </c>
      <c r="Z830" s="9">
        <v>0.0</v>
      </c>
      <c r="AA830" s="13"/>
      <c r="AB830" s="13"/>
    </row>
    <row r="831">
      <c r="A831" s="9">
        <v>1231.0</v>
      </c>
      <c r="B831" s="9">
        <v>29.0</v>
      </c>
      <c r="C831" s="9" t="s">
        <v>29</v>
      </c>
      <c r="D831" s="9">
        <v>10.0</v>
      </c>
      <c r="E831" s="9" t="s">
        <v>1408</v>
      </c>
      <c r="F831" s="9" t="s">
        <v>1409</v>
      </c>
      <c r="G831" s="9" t="s">
        <v>1377</v>
      </c>
      <c r="H831" s="9"/>
      <c r="I831" s="10">
        <v>0.0015046296296296296</v>
      </c>
      <c r="J831" s="9">
        <v>0.44</v>
      </c>
      <c r="K831" s="11">
        <v>46248.0</v>
      </c>
      <c r="L831" s="12">
        <v>0.0</v>
      </c>
      <c r="P831" s="9"/>
      <c r="Q831" s="9">
        <v>0.0</v>
      </c>
      <c r="R831" s="13">
        <v>10.0</v>
      </c>
      <c r="S831" s="13">
        <v>10.0</v>
      </c>
      <c r="T831" s="16">
        <v>1.0</v>
      </c>
      <c r="U831" s="13">
        <v>2.0</v>
      </c>
      <c r="V831" s="15">
        <v>0.0</v>
      </c>
      <c r="W831" s="13">
        <v>1.0</v>
      </c>
      <c r="X831" s="9">
        <v>0.0</v>
      </c>
      <c r="Y831" s="9">
        <v>0.0</v>
      </c>
      <c r="Z831" s="9">
        <v>0.0</v>
      </c>
      <c r="AA831" s="13"/>
      <c r="AB831" s="13"/>
    </row>
    <row r="832">
      <c r="A832" s="9">
        <v>4745.0</v>
      </c>
      <c r="B832" s="9">
        <v>30.0</v>
      </c>
      <c r="C832" s="9" t="s">
        <v>35</v>
      </c>
      <c r="D832" s="9">
        <v>10.0</v>
      </c>
      <c r="E832" s="9" t="s">
        <v>1410</v>
      </c>
      <c r="F832" s="9" t="s">
        <v>1409</v>
      </c>
      <c r="G832" s="9" t="s">
        <v>1377</v>
      </c>
      <c r="H832" s="9"/>
      <c r="I832" s="10">
        <v>0.0033912037037037036</v>
      </c>
      <c r="J832" s="9">
        <v>1.64</v>
      </c>
      <c r="K832" s="11">
        <v>46251.0</v>
      </c>
      <c r="L832" s="12">
        <v>0.0</v>
      </c>
      <c r="P832" s="9"/>
      <c r="Q832" s="9">
        <v>0.0</v>
      </c>
      <c r="R832" s="13">
        <v>4.0</v>
      </c>
      <c r="S832" s="13">
        <v>4.0</v>
      </c>
      <c r="T832" s="14">
        <v>0.0</v>
      </c>
      <c r="U832" s="9">
        <v>0.0</v>
      </c>
      <c r="V832" s="15">
        <v>0.0</v>
      </c>
      <c r="W832" s="9">
        <v>0.0</v>
      </c>
      <c r="X832" s="9">
        <v>0.0</v>
      </c>
      <c r="Y832" s="9">
        <v>0.0</v>
      </c>
      <c r="Z832" s="9">
        <v>0.0</v>
      </c>
      <c r="AA832" s="13"/>
      <c r="AB832" s="13"/>
    </row>
    <row r="833">
      <c r="A833" s="9">
        <v>3019.0</v>
      </c>
      <c r="B833" s="9">
        <v>31.0</v>
      </c>
      <c r="C833" s="9" t="s">
        <v>29</v>
      </c>
      <c r="D833" s="9">
        <v>10.0</v>
      </c>
      <c r="E833" s="9" t="s">
        <v>1411</v>
      </c>
      <c r="F833" s="9" t="s">
        <v>1409</v>
      </c>
      <c r="G833" s="9" t="s">
        <v>1377</v>
      </c>
      <c r="H833" s="9"/>
      <c r="I833" s="10">
        <v>0.009293981481481481</v>
      </c>
      <c r="J833" s="9">
        <v>5.33</v>
      </c>
      <c r="K833" s="11">
        <v>46252.0</v>
      </c>
      <c r="L833" s="12">
        <v>0.0</v>
      </c>
      <c r="P833" s="9"/>
      <c r="Q833" s="9">
        <v>0.0</v>
      </c>
      <c r="R833" s="13">
        <v>2.0</v>
      </c>
      <c r="S833" s="13">
        <v>2.0</v>
      </c>
      <c r="T833" s="16">
        <v>5.0</v>
      </c>
      <c r="U833" s="13">
        <v>1.0</v>
      </c>
      <c r="V833" s="17">
        <v>2.0</v>
      </c>
      <c r="W833" s="9">
        <v>0.0</v>
      </c>
      <c r="X833" s="9">
        <v>0.0</v>
      </c>
      <c r="Y833" s="9">
        <v>0.0</v>
      </c>
      <c r="Z833" s="9">
        <v>0.0</v>
      </c>
      <c r="AA833" s="13"/>
      <c r="AB833" s="13"/>
    </row>
    <row r="834">
      <c r="A834" s="9">
        <v>2223.0</v>
      </c>
      <c r="B834" s="9">
        <v>32.0</v>
      </c>
      <c r="C834" s="9" t="s">
        <v>29</v>
      </c>
      <c r="D834" s="9">
        <v>10.0</v>
      </c>
      <c r="E834" s="9" t="s">
        <v>1412</v>
      </c>
      <c r="F834" s="9" t="s">
        <v>735</v>
      </c>
      <c r="G834" s="9" t="s">
        <v>1377</v>
      </c>
      <c r="H834" s="9"/>
      <c r="I834" s="10">
        <v>0.005462962962962963</v>
      </c>
      <c r="J834" s="9">
        <v>3.28</v>
      </c>
      <c r="K834" s="11">
        <v>46253.0</v>
      </c>
      <c r="L834" s="12">
        <v>0.0</v>
      </c>
      <c r="P834" s="9"/>
      <c r="Q834" s="9">
        <v>2.0</v>
      </c>
      <c r="R834" s="13">
        <v>10.0</v>
      </c>
      <c r="S834" s="13">
        <v>12.0</v>
      </c>
      <c r="T834" s="16">
        <v>3.0</v>
      </c>
      <c r="U834" s="9">
        <v>0.0</v>
      </c>
      <c r="V834" s="17">
        <v>1.0</v>
      </c>
      <c r="W834" s="9">
        <v>0.0</v>
      </c>
      <c r="X834" s="9">
        <v>0.0</v>
      </c>
      <c r="Y834" s="9">
        <v>0.0</v>
      </c>
      <c r="Z834" s="9">
        <v>0.0</v>
      </c>
      <c r="AA834" s="13"/>
      <c r="AB834" s="13"/>
    </row>
    <row r="835">
      <c r="A835" s="9">
        <v>3824.0</v>
      </c>
      <c r="B835" s="9">
        <v>33.0</v>
      </c>
      <c r="C835" s="9" t="s">
        <v>29</v>
      </c>
      <c r="D835" s="9">
        <v>10.0</v>
      </c>
      <c r="E835" s="9" t="s">
        <v>1413</v>
      </c>
      <c r="F835" s="9" t="s">
        <v>735</v>
      </c>
      <c r="G835" s="9" t="s">
        <v>1377</v>
      </c>
      <c r="H835" s="9"/>
      <c r="I835" s="10">
        <v>0.0071875</v>
      </c>
      <c r="J835" s="9">
        <v>4.93</v>
      </c>
      <c r="K835" s="11">
        <v>46254.0</v>
      </c>
      <c r="L835" s="12">
        <v>0.0</v>
      </c>
      <c r="P835" s="9"/>
      <c r="Q835" s="9">
        <v>2.0</v>
      </c>
      <c r="R835" s="13">
        <v>10.0</v>
      </c>
      <c r="S835" s="13">
        <v>12.0</v>
      </c>
      <c r="T835" s="16">
        <v>2.0</v>
      </c>
      <c r="U835" s="13">
        <v>1.0</v>
      </c>
      <c r="V835" s="17">
        <v>1.0</v>
      </c>
      <c r="W835" s="13">
        <v>1.0</v>
      </c>
      <c r="X835" s="9">
        <v>0.0</v>
      </c>
      <c r="Y835" s="9">
        <v>0.0</v>
      </c>
      <c r="Z835" s="9">
        <v>0.0</v>
      </c>
      <c r="AA835" s="13"/>
      <c r="AB835" s="13"/>
    </row>
    <row r="836">
      <c r="A836" s="9">
        <v>4734.0</v>
      </c>
      <c r="B836" s="9">
        <v>34.0</v>
      </c>
      <c r="C836" s="9" t="s">
        <v>29</v>
      </c>
      <c r="D836" s="9">
        <v>10.0</v>
      </c>
      <c r="E836" s="9" t="s">
        <v>1414</v>
      </c>
      <c r="F836" s="9" t="s">
        <v>1415</v>
      </c>
      <c r="G836" s="9" t="s">
        <v>1377</v>
      </c>
      <c r="H836" s="9"/>
      <c r="I836" s="10">
        <v>0.004652777777777777</v>
      </c>
      <c r="J836" s="9">
        <v>2.47</v>
      </c>
      <c r="K836" s="11">
        <v>46255.0</v>
      </c>
      <c r="L836" s="12">
        <v>0.0</v>
      </c>
      <c r="P836" s="9"/>
      <c r="Q836" s="9">
        <v>1.0</v>
      </c>
      <c r="R836" s="13">
        <v>7.0</v>
      </c>
      <c r="S836" s="13">
        <v>8.0</v>
      </c>
      <c r="T836" s="16">
        <v>3.0</v>
      </c>
      <c r="U836" s="13">
        <v>2.0</v>
      </c>
      <c r="V836" s="17">
        <v>2.0</v>
      </c>
      <c r="W836" s="9">
        <v>0.0</v>
      </c>
      <c r="X836" s="9">
        <v>0.0</v>
      </c>
      <c r="Y836" s="9">
        <v>0.0</v>
      </c>
      <c r="Z836" s="9">
        <v>0.0</v>
      </c>
      <c r="AA836" s="13"/>
      <c r="AB836" s="13"/>
    </row>
    <row r="837">
      <c r="A837" s="9">
        <v>6630.0</v>
      </c>
      <c r="B837" s="9">
        <v>35.0</v>
      </c>
      <c r="C837" s="9" t="s">
        <v>35</v>
      </c>
      <c r="D837" s="9">
        <v>10.0</v>
      </c>
      <c r="E837" s="9" t="s">
        <v>1416</v>
      </c>
      <c r="F837" s="9" t="s">
        <v>1415</v>
      </c>
      <c r="G837" s="9" t="s">
        <v>1377</v>
      </c>
      <c r="H837" s="9"/>
      <c r="I837" s="10">
        <v>0.004583333333333333</v>
      </c>
      <c r="J837" s="9">
        <v>1.97</v>
      </c>
      <c r="K837" s="11">
        <v>46258.0</v>
      </c>
      <c r="L837" s="14">
        <v>0.0</v>
      </c>
      <c r="P837" s="9"/>
      <c r="Q837" s="9">
        <v>0.0</v>
      </c>
      <c r="R837" s="13">
        <v>6.0</v>
      </c>
      <c r="S837" s="13">
        <v>6.0</v>
      </c>
      <c r="T837" s="14">
        <v>0.0</v>
      </c>
      <c r="U837" s="9">
        <v>0.0</v>
      </c>
      <c r="V837" s="15">
        <v>0.0</v>
      </c>
      <c r="W837" s="9">
        <v>0.0</v>
      </c>
      <c r="X837" s="9">
        <v>0.0</v>
      </c>
      <c r="Y837" s="9">
        <v>0.0</v>
      </c>
      <c r="Z837" s="9">
        <v>0.0</v>
      </c>
      <c r="AA837" s="13"/>
      <c r="AB837" s="13"/>
    </row>
    <row r="838">
      <c r="A838" s="9">
        <v>5957.0</v>
      </c>
      <c r="B838" s="9">
        <v>36.0</v>
      </c>
      <c r="C838" s="9" t="s">
        <v>29</v>
      </c>
      <c r="D838" s="9">
        <v>10.0</v>
      </c>
      <c r="E838" s="9" t="s">
        <v>1417</v>
      </c>
      <c r="F838" s="9" t="s">
        <v>1418</v>
      </c>
      <c r="G838" s="9" t="s">
        <v>1377</v>
      </c>
      <c r="H838" s="9"/>
      <c r="I838" s="10">
        <v>0.005902777777777778</v>
      </c>
      <c r="J838" s="9">
        <v>3.76</v>
      </c>
      <c r="K838" s="11">
        <v>46259.0</v>
      </c>
      <c r="L838" s="12">
        <v>0.0</v>
      </c>
      <c r="P838" s="9"/>
      <c r="Q838" s="9">
        <v>4.0</v>
      </c>
      <c r="R838" s="13">
        <v>15.0</v>
      </c>
      <c r="S838" s="13">
        <v>19.0</v>
      </c>
      <c r="T838" s="16">
        <v>1.0</v>
      </c>
      <c r="U838" s="13">
        <v>1.0</v>
      </c>
      <c r="V838" s="17">
        <v>1.0</v>
      </c>
      <c r="W838" s="13">
        <v>1.0</v>
      </c>
      <c r="X838" s="9">
        <v>0.0</v>
      </c>
      <c r="Y838" s="9">
        <v>0.0</v>
      </c>
      <c r="Z838" s="9">
        <v>0.0</v>
      </c>
      <c r="AA838" s="13"/>
      <c r="AB838" s="13"/>
    </row>
    <row r="839">
      <c r="A839" s="9">
        <v>2125.0</v>
      </c>
      <c r="B839" s="9">
        <v>37.0</v>
      </c>
      <c r="C839" s="9" t="s">
        <v>29</v>
      </c>
      <c r="D839" s="9">
        <v>10.0</v>
      </c>
      <c r="E839" s="9" t="s">
        <v>1419</v>
      </c>
      <c r="F839" s="9" t="s">
        <v>221</v>
      </c>
      <c r="G839" s="9" t="s">
        <v>1377</v>
      </c>
      <c r="H839" s="9"/>
      <c r="I839" s="10">
        <v>0.003587962962962963</v>
      </c>
      <c r="J839" s="9">
        <v>1.84</v>
      </c>
      <c r="K839" s="11">
        <v>46260.0</v>
      </c>
      <c r="L839" s="12">
        <v>0.0</v>
      </c>
      <c r="P839" s="9"/>
      <c r="Q839" s="9">
        <v>0.0</v>
      </c>
      <c r="R839" s="13">
        <v>8.0</v>
      </c>
      <c r="S839" s="13">
        <v>8.0</v>
      </c>
      <c r="T839" s="16">
        <v>1.0</v>
      </c>
      <c r="U839" s="13">
        <v>1.0</v>
      </c>
      <c r="V839" s="17">
        <v>1.0</v>
      </c>
      <c r="W839" s="9">
        <v>0.0</v>
      </c>
      <c r="X839" s="9">
        <v>0.0</v>
      </c>
      <c r="Y839" s="9">
        <v>0.0</v>
      </c>
      <c r="Z839" s="9">
        <v>0.0</v>
      </c>
      <c r="AA839" s="13"/>
      <c r="AB839" s="13"/>
    </row>
    <row r="840">
      <c r="A840" s="9">
        <v>4284.0</v>
      </c>
      <c r="B840" s="9">
        <v>38.0</v>
      </c>
      <c r="C840" s="9" t="s">
        <v>29</v>
      </c>
      <c r="D840" s="9">
        <v>10.0</v>
      </c>
      <c r="E840" s="9" t="s">
        <v>1420</v>
      </c>
      <c r="F840" s="9" t="s">
        <v>221</v>
      </c>
      <c r="G840" s="9" t="s">
        <v>1377</v>
      </c>
      <c r="H840" s="9"/>
      <c r="I840" s="10">
        <v>0.00738425925925926</v>
      </c>
      <c r="J840" s="9">
        <v>5.92</v>
      </c>
      <c r="K840" s="11">
        <v>46261.0</v>
      </c>
      <c r="L840" s="12">
        <v>0.0</v>
      </c>
      <c r="P840" s="9"/>
      <c r="Q840" s="9">
        <v>1.0</v>
      </c>
      <c r="R840" s="13">
        <v>11.0</v>
      </c>
      <c r="S840" s="13">
        <v>12.0</v>
      </c>
      <c r="T840" s="16">
        <v>1.0</v>
      </c>
      <c r="U840" s="13">
        <v>1.0</v>
      </c>
      <c r="V840" s="17">
        <v>1.0</v>
      </c>
      <c r="W840" s="13">
        <v>1.0</v>
      </c>
      <c r="X840" s="9">
        <v>0.0</v>
      </c>
      <c r="Y840" s="9">
        <v>0.0</v>
      </c>
      <c r="Z840" s="9">
        <v>0.0</v>
      </c>
      <c r="AA840" s="13"/>
      <c r="AB840" s="13"/>
    </row>
    <row r="841">
      <c r="A841" s="9">
        <v>6632.0</v>
      </c>
      <c r="B841" s="9">
        <v>39.0</v>
      </c>
      <c r="C841" s="9" t="s">
        <v>35</v>
      </c>
      <c r="D841" s="9">
        <v>10.0</v>
      </c>
      <c r="E841" s="9" t="s">
        <v>1421</v>
      </c>
      <c r="F841" s="9" t="s">
        <v>1422</v>
      </c>
      <c r="G841" s="9" t="s">
        <v>1377</v>
      </c>
      <c r="H841" s="9"/>
      <c r="I841" s="10">
        <v>0.005775462962962963</v>
      </c>
      <c r="J841" s="9">
        <v>4.25</v>
      </c>
      <c r="K841" s="11">
        <v>46262.0</v>
      </c>
      <c r="L841" s="14">
        <v>0.0</v>
      </c>
      <c r="P841" s="9"/>
      <c r="Q841" s="9">
        <v>0.0</v>
      </c>
      <c r="R841" s="13">
        <v>8.0</v>
      </c>
      <c r="S841" s="13">
        <v>8.0</v>
      </c>
      <c r="T841" s="14">
        <v>0.0</v>
      </c>
      <c r="U841" s="9">
        <v>0.0</v>
      </c>
      <c r="V841" s="15">
        <v>1.0</v>
      </c>
      <c r="W841" s="9">
        <v>0.0</v>
      </c>
      <c r="X841" s="9">
        <v>0.0</v>
      </c>
      <c r="Y841" s="9">
        <v>0.0</v>
      </c>
      <c r="Z841" s="9">
        <v>0.0</v>
      </c>
      <c r="AA841" s="13"/>
      <c r="AB841" s="13"/>
    </row>
    <row r="842">
      <c r="A842" s="9">
        <v>2751.0</v>
      </c>
      <c r="B842" s="9">
        <v>40.0</v>
      </c>
      <c r="C842" s="9" t="s">
        <v>29</v>
      </c>
      <c r="D842" s="9">
        <v>10.0</v>
      </c>
      <c r="E842" s="9" t="s">
        <v>1423</v>
      </c>
      <c r="F842" s="9" t="s">
        <v>1424</v>
      </c>
      <c r="G842" s="9" t="s">
        <v>1377</v>
      </c>
      <c r="H842" s="9"/>
      <c r="I842" s="10">
        <v>0.005381944444444444</v>
      </c>
      <c r="J842" s="9">
        <v>3.52</v>
      </c>
      <c r="K842" s="11">
        <v>46265.0</v>
      </c>
      <c r="L842" s="12">
        <v>0.0</v>
      </c>
      <c r="P842" s="9"/>
      <c r="Q842" s="9">
        <v>2.0</v>
      </c>
      <c r="R842" s="13">
        <v>12.0</v>
      </c>
      <c r="S842" s="13">
        <v>14.0</v>
      </c>
      <c r="T842" s="14">
        <v>0.0</v>
      </c>
      <c r="U842" s="13">
        <v>1.0</v>
      </c>
      <c r="V842" s="15">
        <v>0.0</v>
      </c>
      <c r="W842" s="9">
        <v>0.0</v>
      </c>
      <c r="X842" s="9">
        <v>0.0</v>
      </c>
      <c r="Y842" s="9">
        <v>0.0</v>
      </c>
      <c r="Z842" s="9">
        <v>0.0</v>
      </c>
      <c r="AA842" s="13"/>
      <c r="AB842" s="13"/>
    </row>
    <row r="843">
      <c r="A843" s="9">
        <v>5676.0</v>
      </c>
      <c r="B843" s="9">
        <v>41.0</v>
      </c>
      <c r="C843" s="9" t="s">
        <v>29</v>
      </c>
      <c r="D843" s="9">
        <v>10.0</v>
      </c>
      <c r="E843" s="9" t="s">
        <v>1425</v>
      </c>
      <c r="F843" s="9" t="s">
        <v>1422</v>
      </c>
      <c r="G843" s="9" t="s">
        <v>1377</v>
      </c>
      <c r="H843" s="9"/>
      <c r="I843" s="10">
        <v>0.007662037037037037</v>
      </c>
      <c r="J843" s="9">
        <v>6.3</v>
      </c>
      <c r="K843" s="11">
        <v>46266.0</v>
      </c>
      <c r="L843" s="12">
        <v>0.0</v>
      </c>
      <c r="P843" s="9"/>
      <c r="Q843" s="9">
        <v>0.0</v>
      </c>
      <c r="R843" s="13">
        <v>7.0</v>
      </c>
      <c r="S843" s="13">
        <v>7.0</v>
      </c>
      <c r="T843" s="16">
        <v>2.0</v>
      </c>
      <c r="U843" s="9">
        <v>0.0</v>
      </c>
      <c r="V843" s="15">
        <v>0.0</v>
      </c>
      <c r="W843" s="9">
        <v>0.0</v>
      </c>
      <c r="X843" s="9">
        <v>0.0</v>
      </c>
      <c r="Y843" s="9">
        <v>0.0</v>
      </c>
      <c r="Z843" s="9">
        <v>0.0</v>
      </c>
      <c r="AA843" s="13"/>
      <c r="AB843" s="13"/>
    </row>
    <row r="844">
      <c r="A844" s="9">
        <v>1308.0</v>
      </c>
      <c r="B844" s="9">
        <v>42.0</v>
      </c>
      <c r="C844" s="9" t="s">
        <v>29</v>
      </c>
      <c r="D844" s="9">
        <v>10.0</v>
      </c>
      <c r="E844" s="9" t="s">
        <v>1426</v>
      </c>
      <c r="F844" s="9" t="s">
        <v>1427</v>
      </c>
      <c r="G844" s="9" t="s">
        <v>1377</v>
      </c>
      <c r="H844" s="9"/>
      <c r="I844" s="10">
        <v>0.001875</v>
      </c>
      <c r="J844" s="9">
        <v>0.77</v>
      </c>
      <c r="K844" s="11">
        <v>46267.0</v>
      </c>
      <c r="L844" s="12">
        <v>0.0</v>
      </c>
      <c r="P844" s="9"/>
      <c r="Q844" s="9">
        <v>1.0</v>
      </c>
      <c r="R844" s="13">
        <v>6.0</v>
      </c>
      <c r="S844" s="13">
        <v>7.0</v>
      </c>
      <c r="T844" s="16">
        <v>3.0</v>
      </c>
      <c r="U844" s="9">
        <v>0.0</v>
      </c>
      <c r="V844" s="17">
        <v>1.0</v>
      </c>
      <c r="W844" s="9">
        <v>0.0</v>
      </c>
      <c r="X844" s="9">
        <v>0.0</v>
      </c>
      <c r="Y844" s="9">
        <v>0.0</v>
      </c>
      <c r="Z844" s="9">
        <v>0.0</v>
      </c>
      <c r="AA844" s="13"/>
      <c r="AB844" s="13"/>
    </row>
    <row r="845">
      <c r="A845" s="9">
        <v>6635.0</v>
      </c>
      <c r="B845" s="9">
        <v>43.0</v>
      </c>
      <c r="C845" s="9" t="s">
        <v>35</v>
      </c>
      <c r="D845" s="9">
        <v>10.0</v>
      </c>
      <c r="E845" s="9" t="s">
        <v>1428</v>
      </c>
      <c r="F845" s="9" t="s">
        <v>1427</v>
      </c>
      <c r="G845" s="9" t="s">
        <v>1377</v>
      </c>
      <c r="H845" s="9" t="s">
        <v>1429</v>
      </c>
      <c r="I845" s="10">
        <v>0.007604166666666667</v>
      </c>
      <c r="J845" s="9">
        <v>4.88</v>
      </c>
      <c r="K845" s="11">
        <v>46268.0</v>
      </c>
      <c r="L845" s="14">
        <v>0.0</v>
      </c>
      <c r="P845" s="9"/>
      <c r="Q845" s="9">
        <v>0.0</v>
      </c>
      <c r="R845" s="13">
        <v>7.0</v>
      </c>
      <c r="S845" s="13">
        <v>7.0</v>
      </c>
      <c r="T845" s="14">
        <v>0.0</v>
      </c>
      <c r="U845" s="9">
        <v>0.0</v>
      </c>
      <c r="V845" s="15">
        <v>0.0</v>
      </c>
      <c r="W845" s="9">
        <v>0.0</v>
      </c>
      <c r="X845" s="9">
        <v>0.0</v>
      </c>
      <c r="Y845" s="9">
        <v>0.0</v>
      </c>
      <c r="Z845" s="9">
        <v>0.0</v>
      </c>
      <c r="AA845" s="13"/>
      <c r="AB845" s="13"/>
    </row>
    <row r="846">
      <c r="A846" s="9">
        <v>5049.0</v>
      </c>
      <c r="B846" s="9">
        <v>44.0</v>
      </c>
      <c r="C846" s="9" t="s">
        <v>29</v>
      </c>
      <c r="D846" s="9">
        <v>10.0</v>
      </c>
      <c r="E846" s="9" t="s">
        <v>1430</v>
      </c>
      <c r="F846" s="9" t="s">
        <v>1427</v>
      </c>
      <c r="G846" s="9" t="s">
        <v>1377</v>
      </c>
      <c r="H846" s="9"/>
      <c r="I846" s="10">
        <v>0.01758101851851852</v>
      </c>
      <c r="J846" s="9">
        <v>17.95</v>
      </c>
      <c r="K846" s="11">
        <v>46269.0</v>
      </c>
      <c r="L846" s="12">
        <v>0.0</v>
      </c>
      <c r="P846" s="9"/>
      <c r="Q846" s="9">
        <v>0.0</v>
      </c>
      <c r="R846" s="13">
        <v>13.0</v>
      </c>
      <c r="S846" s="13">
        <v>13.0</v>
      </c>
      <c r="T846" s="16">
        <v>3.0</v>
      </c>
      <c r="U846" s="13">
        <v>2.0</v>
      </c>
      <c r="V846" s="15">
        <v>0.0</v>
      </c>
      <c r="W846" s="13">
        <v>1.0</v>
      </c>
      <c r="X846" s="9">
        <v>0.0</v>
      </c>
      <c r="Y846" s="9">
        <v>0.0</v>
      </c>
      <c r="Z846" s="9">
        <v>0.0</v>
      </c>
      <c r="AA846" s="13"/>
      <c r="AB846" s="13"/>
    </row>
    <row r="847">
      <c r="A847" s="9">
        <v>2293.0</v>
      </c>
      <c r="B847" s="9">
        <v>45.0</v>
      </c>
      <c r="C847" s="9" t="s">
        <v>29</v>
      </c>
      <c r="D847" s="9">
        <v>10.0</v>
      </c>
      <c r="E847" s="9" t="s">
        <v>1431</v>
      </c>
      <c r="F847" s="9" t="s">
        <v>1432</v>
      </c>
      <c r="G847" s="9" t="s">
        <v>1377</v>
      </c>
      <c r="H847" s="9"/>
      <c r="I847" s="10">
        <v>0.0471875</v>
      </c>
      <c r="J847" s="9">
        <v>50.04</v>
      </c>
      <c r="K847" s="11">
        <v>46272.0</v>
      </c>
      <c r="L847" s="12">
        <v>0.0</v>
      </c>
      <c r="P847" s="9"/>
      <c r="Q847" s="9">
        <v>1.0</v>
      </c>
      <c r="R847" s="13">
        <v>13.0</v>
      </c>
      <c r="S847" s="13">
        <v>14.0</v>
      </c>
      <c r="T847" s="16">
        <v>1.0</v>
      </c>
      <c r="U847" s="9">
        <v>0.0</v>
      </c>
      <c r="V847" s="17">
        <v>2.0</v>
      </c>
      <c r="W847" s="9">
        <v>0.0</v>
      </c>
      <c r="X847" s="9">
        <v>0.0</v>
      </c>
      <c r="Y847" s="9">
        <v>0.0</v>
      </c>
      <c r="Z847" s="9">
        <v>0.0</v>
      </c>
      <c r="AA847" s="13"/>
      <c r="AB847" s="13"/>
    </row>
    <row r="848">
      <c r="A848" s="9">
        <v>986.0</v>
      </c>
      <c r="B848" s="9">
        <v>46.0</v>
      </c>
      <c r="C848" s="9" t="s">
        <v>29</v>
      </c>
      <c r="D848" s="9">
        <v>10.0</v>
      </c>
      <c r="E848" s="9" t="s">
        <v>1433</v>
      </c>
      <c r="F848" s="9" t="s">
        <v>1434</v>
      </c>
      <c r="G848" s="9" t="s">
        <v>1377</v>
      </c>
      <c r="H848" s="9"/>
      <c r="I848" s="10">
        <v>0.08809027777777778</v>
      </c>
      <c r="J848" s="9">
        <v>91.16</v>
      </c>
      <c r="K848" s="11">
        <v>46273.0</v>
      </c>
      <c r="L848" s="14">
        <v>0.0</v>
      </c>
      <c r="P848" s="9"/>
      <c r="Q848" s="9">
        <v>0.0</v>
      </c>
      <c r="R848" s="13">
        <v>5.0</v>
      </c>
      <c r="S848" s="13">
        <v>5.0</v>
      </c>
      <c r="T848" s="16">
        <v>1.0</v>
      </c>
      <c r="U848" s="13">
        <v>1.0</v>
      </c>
      <c r="V848" s="15">
        <v>0.0</v>
      </c>
      <c r="W848" s="9">
        <v>0.0</v>
      </c>
      <c r="X848" s="9">
        <v>0.0</v>
      </c>
      <c r="Y848" s="9">
        <v>0.0</v>
      </c>
      <c r="Z848" s="9">
        <v>0.0</v>
      </c>
      <c r="AA848" s="13"/>
      <c r="AB848" s="13"/>
    </row>
    <row r="849">
      <c r="A849" s="9">
        <v>1808.0</v>
      </c>
      <c r="B849" s="9">
        <v>47.0</v>
      </c>
      <c r="C849" s="9" t="s">
        <v>29</v>
      </c>
      <c r="D849" s="9">
        <v>10.0</v>
      </c>
      <c r="E849" s="9" t="s">
        <v>1435</v>
      </c>
      <c r="F849" s="9" t="s">
        <v>1436</v>
      </c>
      <c r="G849" s="9" t="s">
        <v>1377</v>
      </c>
      <c r="H849" s="9"/>
      <c r="I849" s="10">
        <v>0.04087962962962963</v>
      </c>
      <c r="J849" s="9">
        <v>45.19</v>
      </c>
      <c r="K849" s="11">
        <v>46274.0</v>
      </c>
      <c r="L849" s="12">
        <v>0.0</v>
      </c>
      <c r="P849" s="9"/>
      <c r="Q849" s="9">
        <v>2.0</v>
      </c>
      <c r="R849" s="13">
        <v>5.0</v>
      </c>
      <c r="S849" s="13">
        <v>7.0</v>
      </c>
      <c r="T849" s="16">
        <v>1.0</v>
      </c>
      <c r="U849" s="9">
        <v>0.0</v>
      </c>
      <c r="V849" s="17">
        <v>2.0</v>
      </c>
      <c r="W849" s="9">
        <v>0.0</v>
      </c>
      <c r="X849" s="9">
        <v>0.0</v>
      </c>
      <c r="Y849" s="9">
        <v>0.0</v>
      </c>
      <c r="Z849" s="9">
        <v>0.0</v>
      </c>
      <c r="AA849" s="13"/>
      <c r="AB849" s="13"/>
    </row>
    <row r="850">
      <c r="A850" s="9">
        <v>4377.0</v>
      </c>
      <c r="B850" s="9">
        <v>48.0</v>
      </c>
      <c r="C850" s="9" t="s">
        <v>29</v>
      </c>
      <c r="D850" s="9">
        <v>10.0</v>
      </c>
      <c r="E850" s="9" t="s">
        <v>1437</v>
      </c>
      <c r="F850" s="9" t="s">
        <v>1438</v>
      </c>
      <c r="G850" s="9" t="s">
        <v>1377</v>
      </c>
      <c r="H850" s="9"/>
      <c r="I850" s="10">
        <v>0.12920138888888888</v>
      </c>
      <c r="J850" s="9">
        <v>111.56</v>
      </c>
      <c r="K850" s="11">
        <v>46275.0</v>
      </c>
      <c r="L850" s="12">
        <v>0.0</v>
      </c>
      <c r="P850" s="9"/>
      <c r="Q850" s="9">
        <v>0.0</v>
      </c>
      <c r="R850" s="13">
        <v>6.0</v>
      </c>
      <c r="S850" s="13">
        <v>6.0</v>
      </c>
      <c r="T850" s="14">
        <v>0.0</v>
      </c>
      <c r="U850" s="13">
        <v>1.0</v>
      </c>
      <c r="V850" s="17">
        <v>2.0</v>
      </c>
      <c r="W850" s="9">
        <v>0.0</v>
      </c>
      <c r="X850" s="9">
        <v>0.0</v>
      </c>
      <c r="Y850" s="9">
        <v>0.0</v>
      </c>
      <c r="Z850" s="9">
        <v>0.0</v>
      </c>
      <c r="AA850" s="13"/>
      <c r="AB850" s="13"/>
    </row>
    <row r="851">
      <c r="A851" s="9">
        <v>1199.0</v>
      </c>
      <c r="B851" s="9">
        <v>49.0</v>
      </c>
      <c r="C851" s="9" t="s">
        <v>29</v>
      </c>
      <c r="D851" s="9">
        <v>10.0</v>
      </c>
      <c r="E851" s="9" t="s">
        <v>1439</v>
      </c>
      <c r="F851" s="9" t="s">
        <v>1440</v>
      </c>
      <c r="G851" s="9" t="s">
        <v>1377</v>
      </c>
      <c r="H851" s="9"/>
      <c r="I851" s="10">
        <v>0.04619212962962963</v>
      </c>
      <c r="J851" s="9">
        <v>56.34</v>
      </c>
      <c r="K851" s="11">
        <v>46276.0</v>
      </c>
      <c r="L851" s="12">
        <v>0.0</v>
      </c>
      <c r="P851" s="9"/>
      <c r="Q851" s="9">
        <v>1.0</v>
      </c>
      <c r="R851" s="13">
        <v>9.0</v>
      </c>
      <c r="S851" s="13">
        <v>10.0</v>
      </c>
      <c r="T851" s="16">
        <v>1.0</v>
      </c>
      <c r="U851" s="13">
        <v>2.0</v>
      </c>
      <c r="V851" s="15">
        <v>0.0</v>
      </c>
      <c r="W851" s="13">
        <v>1.0</v>
      </c>
      <c r="X851" s="9">
        <v>0.0</v>
      </c>
      <c r="Y851" s="9">
        <v>0.0</v>
      </c>
      <c r="Z851" s="9">
        <v>0.0</v>
      </c>
      <c r="AA851" s="13"/>
      <c r="AB851" s="13"/>
    </row>
    <row r="852">
      <c r="A852" s="9">
        <v>1095.0</v>
      </c>
      <c r="B852" s="9">
        <v>50.0</v>
      </c>
      <c r="C852" s="9" t="s">
        <v>29</v>
      </c>
      <c r="D852" s="9">
        <v>10.0</v>
      </c>
      <c r="E852" s="9" t="s">
        <v>1441</v>
      </c>
      <c r="F852" s="9" t="s">
        <v>1442</v>
      </c>
      <c r="G852" s="9" t="s">
        <v>1377</v>
      </c>
      <c r="H852" s="9"/>
      <c r="I852" s="10">
        <v>0.02585648148148148</v>
      </c>
      <c r="J852" s="9">
        <v>29.27</v>
      </c>
      <c r="K852" s="11">
        <v>46279.0</v>
      </c>
      <c r="L852" s="12">
        <v>0.0</v>
      </c>
      <c r="P852" s="9"/>
      <c r="Q852" s="9">
        <v>1.0</v>
      </c>
      <c r="R852" s="13">
        <v>2.0</v>
      </c>
      <c r="S852" s="13">
        <v>3.0</v>
      </c>
      <c r="T852" s="16">
        <v>1.0</v>
      </c>
      <c r="U852" s="13">
        <v>1.0</v>
      </c>
      <c r="V852" s="17">
        <v>2.0</v>
      </c>
      <c r="W852" s="9">
        <v>0.0</v>
      </c>
      <c r="X852" s="9">
        <v>0.0</v>
      </c>
      <c r="Y852" s="9">
        <v>0.0</v>
      </c>
      <c r="Z852" s="9">
        <v>0.0</v>
      </c>
      <c r="AA852" s="13"/>
      <c r="AB852" s="13"/>
    </row>
    <row r="853">
      <c r="A853" s="9">
        <v>5232.0</v>
      </c>
      <c r="B853" s="9">
        <v>51.0</v>
      </c>
      <c r="C853" s="9" t="s">
        <v>29</v>
      </c>
      <c r="D853" s="9">
        <v>10.0</v>
      </c>
      <c r="E853" s="9" t="s">
        <v>1443</v>
      </c>
      <c r="F853" s="9" t="s">
        <v>1444</v>
      </c>
      <c r="G853" s="9" t="s">
        <v>1377</v>
      </c>
      <c r="H853" s="9"/>
      <c r="I853" s="10">
        <v>0.04415509259259259</v>
      </c>
      <c r="J853" s="9">
        <v>57.1</v>
      </c>
      <c r="K853" s="11">
        <v>46280.0</v>
      </c>
      <c r="L853" s="12">
        <v>0.0</v>
      </c>
      <c r="P853" s="9"/>
      <c r="Q853" s="9">
        <v>1.0</v>
      </c>
      <c r="R853" s="13">
        <v>13.0</v>
      </c>
      <c r="S853" s="13">
        <v>14.0</v>
      </c>
      <c r="T853" s="14">
        <v>0.0</v>
      </c>
      <c r="U853" s="13">
        <v>1.0</v>
      </c>
      <c r="V853" s="17">
        <v>1.0</v>
      </c>
      <c r="W853" s="9">
        <v>0.0</v>
      </c>
      <c r="X853" s="9">
        <v>0.0</v>
      </c>
      <c r="Y853" s="9">
        <v>0.0</v>
      </c>
      <c r="Z853" s="9">
        <v>0.0</v>
      </c>
      <c r="AA853" s="13"/>
      <c r="AB853" s="13"/>
    </row>
    <row r="854">
      <c r="A854" s="9">
        <v>4491.0</v>
      </c>
      <c r="B854" s="9">
        <v>52.0</v>
      </c>
      <c r="C854" s="9" t="s">
        <v>29</v>
      </c>
      <c r="D854" s="9">
        <v>10.0</v>
      </c>
      <c r="E854" s="9" t="s">
        <v>1445</v>
      </c>
      <c r="F854" s="9" t="s">
        <v>1446</v>
      </c>
      <c r="G854" s="9" t="s">
        <v>1377</v>
      </c>
      <c r="H854" s="9"/>
      <c r="I854" s="10">
        <v>0.00400462962962963</v>
      </c>
      <c r="J854" s="9">
        <v>2.84</v>
      </c>
      <c r="K854" s="11">
        <v>46281.0</v>
      </c>
      <c r="L854" s="12">
        <v>0.0</v>
      </c>
      <c r="P854" s="9"/>
      <c r="Q854" s="9">
        <v>0.0</v>
      </c>
      <c r="R854" s="13">
        <v>4.0</v>
      </c>
      <c r="S854" s="13">
        <v>4.0</v>
      </c>
      <c r="T854" s="16">
        <v>2.0</v>
      </c>
      <c r="U854" s="9">
        <v>0.0</v>
      </c>
      <c r="V854" s="17">
        <v>2.0</v>
      </c>
      <c r="W854" s="9">
        <v>0.0</v>
      </c>
      <c r="X854" s="9">
        <v>0.0</v>
      </c>
      <c r="Y854" s="9">
        <v>0.0</v>
      </c>
      <c r="Z854" s="9">
        <v>0.0</v>
      </c>
      <c r="AA854" s="13"/>
      <c r="AB854" s="13"/>
    </row>
    <row r="855">
      <c r="A855" s="9">
        <v>1280.0</v>
      </c>
      <c r="B855" s="9">
        <v>53.0</v>
      </c>
      <c r="C855" s="9" t="s">
        <v>29</v>
      </c>
      <c r="D855" s="9">
        <v>10.0</v>
      </c>
      <c r="E855" s="9" t="s">
        <v>1447</v>
      </c>
      <c r="F855" s="9" t="s">
        <v>1446</v>
      </c>
      <c r="G855" s="9" t="s">
        <v>1377</v>
      </c>
      <c r="H855" s="9"/>
      <c r="I855" s="10">
        <v>0.00755787037037037</v>
      </c>
      <c r="J855" s="9">
        <v>4.75</v>
      </c>
      <c r="K855" s="11">
        <v>46282.0</v>
      </c>
      <c r="L855" s="12">
        <v>0.0</v>
      </c>
      <c r="P855" s="9"/>
      <c r="Q855" s="9">
        <v>1.0</v>
      </c>
      <c r="R855" s="13">
        <v>13.0</v>
      </c>
      <c r="S855" s="13">
        <v>14.0</v>
      </c>
      <c r="T855" s="16">
        <v>3.0</v>
      </c>
      <c r="U855" s="9">
        <v>0.0</v>
      </c>
      <c r="V855" s="17">
        <v>1.0</v>
      </c>
      <c r="W855" s="13">
        <v>1.0</v>
      </c>
      <c r="X855" s="9">
        <v>0.0</v>
      </c>
      <c r="Y855" s="9">
        <v>0.0</v>
      </c>
      <c r="Z855" s="9">
        <v>0.0</v>
      </c>
      <c r="AA855" s="13"/>
      <c r="AB855" s="13"/>
    </row>
    <row r="856">
      <c r="A856" s="9">
        <v>6360.0</v>
      </c>
      <c r="B856" s="9">
        <v>54.0</v>
      </c>
      <c r="C856" s="9" t="s">
        <v>35</v>
      </c>
      <c r="D856" s="9">
        <v>10.0</v>
      </c>
      <c r="E856" s="9" t="s">
        <v>1448</v>
      </c>
      <c r="F856" s="9" t="s">
        <v>1446</v>
      </c>
      <c r="G856" s="9" t="s">
        <v>1377</v>
      </c>
      <c r="H856" s="9" t="s">
        <v>1449</v>
      </c>
      <c r="I856" s="10">
        <v>0.002800925925925926</v>
      </c>
      <c r="J856" s="9">
        <v>0.7</v>
      </c>
      <c r="K856" s="11">
        <v>46283.0</v>
      </c>
      <c r="L856" s="12">
        <v>0.0</v>
      </c>
      <c r="P856" s="9"/>
      <c r="Q856" s="9">
        <v>0.0</v>
      </c>
      <c r="R856" s="13">
        <v>7.0</v>
      </c>
      <c r="S856" s="13">
        <v>7.0</v>
      </c>
      <c r="T856" s="14">
        <v>0.0</v>
      </c>
      <c r="U856" s="9">
        <v>0.0</v>
      </c>
      <c r="V856" s="15">
        <v>0.0</v>
      </c>
      <c r="W856" s="9">
        <v>0.0</v>
      </c>
      <c r="X856" s="9">
        <v>0.0</v>
      </c>
      <c r="Y856" s="9">
        <v>0.0</v>
      </c>
      <c r="Z856" s="9">
        <v>0.0</v>
      </c>
      <c r="AA856" s="13"/>
      <c r="AB856" s="13"/>
    </row>
    <row r="857">
      <c r="A857" s="9">
        <v>5099.0</v>
      </c>
      <c r="B857" s="9">
        <v>55.0</v>
      </c>
      <c r="C857" s="9" t="s">
        <v>29</v>
      </c>
      <c r="D857" s="9">
        <v>10.0</v>
      </c>
      <c r="E857" s="9" t="s">
        <v>1450</v>
      </c>
      <c r="F857" s="9" t="s">
        <v>1446</v>
      </c>
      <c r="G857" s="9" t="s">
        <v>1377</v>
      </c>
      <c r="H857" s="9"/>
      <c r="I857" s="10">
        <v>0.04136574074074074</v>
      </c>
      <c r="J857" s="9">
        <v>41.77</v>
      </c>
      <c r="K857" s="11">
        <v>46286.0</v>
      </c>
      <c r="L857" s="12">
        <v>0.0</v>
      </c>
      <c r="P857" s="9"/>
      <c r="Q857" s="9">
        <v>5.0</v>
      </c>
      <c r="R857" s="13">
        <v>13.0</v>
      </c>
      <c r="S857" s="13">
        <v>18.0</v>
      </c>
      <c r="T857" s="14">
        <v>0.0</v>
      </c>
      <c r="U857" s="13">
        <v>2.0</v>
      </c>
      <c r="V857" s="17">
        <v>1.0</v>
      </c>
      <c r="W857" s="13">
        <v>1.0</v>
      </c>
      <c r="X857" s="9">
        <v>0.0</v>
      </c>
      <c r="Y857" s="9">
        <v>0.0</v>
      </c>
      <c r="Z857" s="9">
        <v>0.0</v>
      </c>
      <c r="AA857" s="13"/>
      <c r="AB857" s="13"/>
    </row>
    <row r="858">
      <c r="A858" s="9">
        <v>5458.0</v>
      </c>
      <c r="B858" s="9">
        <v>56.0</v>
      </c>
      <c r="C858" s="9" t="s">
        <v>29</v>
      </c>
      <c r="D858" s="9">
        <v>10.0</v>
      </c>
      <c r="E858" s="9" t="s">
        <v>1451</v>
      </c>
      <c r="F858" s="9" t="s">
        <v>1452</v>
      </c>
      <c r="G858" s="9" t="s">
        <v>1377</v>
      </c>
      <c r="H858" s="9"/>
      <c r="I858" s="10">
        <v>0.027210648148148147</v>
      </c>
      <c r="J858" s="9">
        <v>25.38</v>
      </c>
      <c r="K858" s="11">
        <v>46287.0</v>
      </c>
      <c r="L858" s="12">
        <v>0.0</v>
      </c>
      <c r="P858" s="9"/>
      <c r="Q858" s="9">
        <v>2.0</v>
      </c>
      <c r="R858" s="13">
        <v>11.0</v>
      </c>
      <c r="S858" s="13">
        <v>13.0</v>
      </c>
      <c r="T858" s="16">
        <v>2.0</v>
      </c>
      <c r="U858" s="13">
        <v>1.0</v>
      </c>
      <c r="V858" s="15">
        <v>0.0</v>
      </c>
      <c r="W858" s="9">
        <v>0.0</v>
      </c>
      <c r="X858" s="9">
        <v>0.0</v>
      </c>
      <c r="Y858" s="9">
        <v>0.0</v>
      </c>
      <c r="Z858" s="9">
        <v>0.0</v>
      </c>
      <c r="AA858" s="13"/>
      <c r="AB858" s="13"/>
    </row>
    <row r="859">
      <c r="A859" s="9">
        <v>1058.0</v>
      </c>
      <c r="B859" s="9">
        <v>57.0</v>
      </c>
      <c r="C859" s="9" t="s">
        <v>29</v>
      </c>
      <c r="D859" s="9">
        <v>10.0</v>
      </c>
      <c r="E859" s="9" t="s">
        <v>1453</v>
      </c>
      <c r="F859" s="9" t="s">
        <v>1454</v>
      </c>
      <c r="G859" s="9" t="s">
        <v>1377</v>
      </c>
      <c r="H859" s="9"/>
      <c r="I859" s="10">
        <v>0.06693287037037036</v>
      </c>
      <c r="J859" s="9">
        <v>67.19</v>
      </c>
      <c r="K859" s="11">
        <v>46288.0</v>
      </c>
      <c r="L859" s="12">
        <v>0.0</v>
      </c>
      <c r="P859" s="9"/>
      <c r="Q859" s="9">
        <v>0.0</v>
      </c>
      <c r="R859" s="13">
        <v>13.0</v>
      </c>
      <c r="S859" s="13">
        <v>13.0</v>
      </c>
      <c r="T859" s="16">
        <v>4.0</v>
      </c>
      <c r="U859" s="13">
        <v>3.0</v>
      </c>
      <c r="V859" s="17">
        <v>1.0</v>
      </c>
      <c r="W859" s="13">
        <v>1.0</v>
      </c>
      <c r="X859" s="9">
        <v>0.0</v>
      </c>
      <c r="Y859" s="9">
        <v>0.0</v>
      </c>
      <c r="Z859" s="9">
        <v>0.0</v>
      </c>
      <c r="AA859" s="13"/>
      <c r="AB859" s="13"/>
    </row>
    <row r="860">
      <c r="A860" s="9">
        <v>1550.0</v>
      </c>
      <c r="B860" s="9">
        <v>58.0</v>
      </c>
      <c r="C860" s="9" t="s">
        <v>29</v>
      </c>
      <c r="D860" s="9">
        <v>10.0</v>
      </c>
      <c r="E860" s="9" t="s">
        <v>1455</v>
      </c>
      <c r="F860" s="9" t="s">
        <v>1456</v>
      </c>
      <c r="G860" s="9" t="s">
        <v>1377</v>
      </c>
      <c r="H860" s="9"/>
      <c r="I860" s="10">
        <v>0.06766203703703703</v>
      </c>
      <c r="J860" s="9">
        <v>63.79</v>
      </c>
      <c r="K860" s="11">
        <v>46289.0</v>
      </c>
      <c r="L860" s="12">
        <v>0.0</v>
      </c>
      <c r="P860" s="9"/>
      <c r="Q860" s="9">
        <v>1.0</v>
      </c>
      <c r="R860" s="13">
        <v>2.0</v>
      </c>
      <c r="S860" s="13">
        <v>3.0</v>
      </c>
      <c r="T860" s="16">
        <v>1.0</v>
      </c>
      <c r="U860" s="9">
        <v>0.0</v>
      </c>
      <c r="V860" s="17">
        <v>2.0</v>
      </c>
      <c r="W860" s="9">
        <v>0.0</v>
      </c>
      <c r="X860" s="9">
        <v>0.0</v>
      </c>
      <c r="Y860" s="9">
        <v>0.0</v>
      </c>
      <c r="Z860" s="9">
        <v>0.0</v>
      </c>
      <c r="AA860" s="13"/>
      <c r="AB860" s="13"/>
    </row>
    <row r="861">
      <c r="A861" s="9">
        <v>921.0</v>
      </c>
      <c r="B861" s="9">
        <v>59.0</v>
      </c>
      <c r="C861" s="9" t="s">
        <v>29</v>
      </c>
      <c r="D861" s="9">
        <v>10.0</v>
      </c>
      <c r="E861" s="9" t="s">
        <v>1457</v>
      </c>
      <c r="F861" s="9" t="s">
        <v>1458</v>
      </c>
      <c r="G861" s="9" t="s">
        <v>1377</v>
      </c>
      <c r="H861" s="9"/>
      <c r="I861" s="10">
        <v>0.07150462962962963</v>
      </c>
      <c r="J861" s="9">
        <v>60.75</v>
      </c>
      <c r="K861" s="11">
        <v>46290.0</v>
      </c>
      <c r="L861" s="12">
        <v>0.0</v>
      </c>
      <c r="P861" s="9"/>
      <c r="Q861" s="9">
        <v>0.0</v>
      </c>
      <c r="R861" s="13">
        <v>7.0</v>
      </c>
      <c r="S861" s="13">
        <v>7.0</v>
      </c>
      <c r="T861" s="16">
        <v>2.0</v>
      </c>
      <c r="U861" s="13">
        <v>3.0</v>
      </c>
      <c r="V861" s="17">
        <v>2.0</v>
      </c>
      <c r="W861" s="9">
        <v>0.0</v>
      </c>
      <c r="X861" s="9">
        <v>0.0</v>
      </c>
      <c r="Y861" s="9">
        <v>0.0</v>
      </c>
      <c r="Z861" s="9">
        <v>0.0</v>
      </c>
      <c r="AA861" s="13"/>
      <c r="AB861" s="13"/>
    </row>
    <row r="862">
      <c r="A862" s="9">
        <v>1019.0</v>
      </c>
      <c r="B862" s="9">
        <v>60.0</v>
      </c>
      <c r="C862" s="9" t="s">
        <v>29</v>
      </c>
      <c r="D862" s="9">
        <v>10.0</v>
      </c>
      <c r="E862" s="9" t="s">
        <v>1459</v>
      </c>
      <c r="F862" s="9" t="s">
        <v>1460</v>
      </c>
      <c r="G862" s="9" t="s">
        <v>1377</v>
      </c>
      <c r="H862" s="9"/>
      <c r="I862" s="10">
        <v>0.04549768518518518</v>
      </c>
      <c r="J862" s="9">
        <v>42.8</v>
      </c>
      <c r="K862" s="11">
        <v>46293.0</v>
      </c>
      <c r="L862" s="12">
        <v>0.0</v>
      </c>
      <c r="P862" s="9"/>
      <c r="Q862" s="9">
        <v>0.0</v>
      </c>
      <c r="R862" s="13">
        <v>17.0</v>
      </c>
      <c r="S862" s="13">
        <v>17.0</v>
      </c>
      <c r="T862" s="16">
        <v>2.0</v>
      </c>
      <c r="U862" s="9">
        <v>0.0</v>
      </c>
      <c r="V862" s="15">
        <v>0.0</v>
      </c>
      <c r="W862" s="9">
        <v>0.0</v>
      </c>
      <c r="X862" s="9">
        <v>0.0</v>
      </c>
      <c r="Y862" s="9">
        <v>0.0</v>
      </c>
      <c r="Z862" s="9">
        <v>0.0</v>
      </c>
      <c r="AA862" s="13"/>
      <c r="AB862" s="13"/>
    </row>
    <row r="863">
      <c r="A863" s="9">
        <v>1434.0</v>
      </c>
      <c r="B863" s="9">
        <v>61.0</v>
      </c>
      <c r="C863" s="9" t="s">
        <v>29</v>
      </c>
      <c r="D863" s="9">
        <v>10.0</v>
      </c>
      <c r="E863" s="9" t="s">
        <v>1461</v>
      </c>
      <c r="F863" s="9" t="s">
        <v>1462</v>
      </c>
      <c r="G863" s="9" t="s">
        <v>1377</v>
      </c>
      <c r="H863" s="9"/>
      <c r="I863" s="10">
        <v>0.01974537037037037</v>
      </c>
      <c r="J863" s="9">
        <v>16.94</v>
      </c>
      <c r="K863" s="11">
        <v>46294.0</v>
      </c>
      <c r="L863" s="12">
        <v>0.0</v>
      </c>
      <c r="P863" s="9"/>
      <c r="Q863" s="9">
        <v>2.0</v>
      </c>
      <c r="R863" s="13">
        <v>11.0</v>
      </c>
      <c r="S863" s="13">
        <v>13.0</v>
      </c>
      <c r="T863" s="16">
        <v>1.0</v>
      </c>
      <c r="U863" s="13">
        <v>2.0</v>
      </c>
      <c r="V863" s="17">
        <v>2.0</v>
      </c>
      <c r="W863" s="13">
        <v>1.0</v>
      </c>
      <c r="X863" s="9">
        <v>0.0</v>
      </c>
      <c r="Y863" s="9">
        <v>0.0</v>
      </c>
      <c r="Z863" s="9">
        <v>0.0</v>
      </c>
      <c r="AA863" s="13"/>
      <c r="AB863" s="13"/>
    </row>
    <row r="864">
      <c r="A864" s="9">
        <v>3805.0</v>
      </c>
      <c r="B864" s="9">
        <v>62.0</v>
      </c>
      <c r="C864" s="9" t="s">
        <v>29</v>
      </c>
      <c r="D864" s="9">
        <v>10.0</v>
      </c>
      <c r="E864" s="9" t="s">
        <v>1463</v>
      </c>
      <c r="F864" s="9" t="s">
        <v>1464</v>
      </c>
      <c r="G864" s="9" t="s">
        <v>1377</v>
      </c>
      <c r="H864" s="9"/>
      <c r="I864" s="10">
        <v>0.024699074074074075</v>
      </c>
      <c r="J864" s="9">
        <v>22.93</v>
      </c>
      <c r="K864" s="11">
        <v>46295.0</v>
      </c>
      <c r="L864" s="12">
        <v>0.0</v>
      </c>
      <c r="P864" s="9"/>
      <c r="Q864" s="9">
        <v>0.0</v>
      </c>
      <c r="R864" s="13">
        <v>10.0</v>
      </c>
      <c r="S864" s="13">
        <v>10.0</v>
      </c>
      <c r="T864" s="16">
        <v>2.0</v>
      </c>
      <c r="U864" s="13">
        <v>1.0</v>
      </c>
      <c r="V864" s="15">
        <v>0.0</v>
      </c>
      <c r="W864" s="9">
        <v>0.0</v>
      </c>
      <c r="X864" s="9">
        <v>0.0</v>
      </c>
      <c r="Y864" s="9">
        <v>0.0</v>
      </c>
      <c r="Z864" s="9">
        <v>0.0</v>
      </c>
      <c r="AA864" s="13"/>
      <c r="AB864" s="13"/>
    </row>
    <row r="865">
      <c r="A865" s="9">
        <v>3018.0</v>
      </c>
      <c r="B865" s="9">
        <v>63.0</v>
      </c>
      <c r="C865" s="9" t="s">
        <v>29</v>
      </c>
      <c r="D865" s="9">
        <v>10.0</v>
      </c>
      <c r="E865" s="9" t="s">
        <v>1465</v>
      </c>
      <c r="F865" s="9" t="s">
        <v>1466</v>
      </c>
      <c r="G865" s="9" t="s">
        <v>1377</v>
      </c>
      <c r="H865" s="9"/>
      <c r="I865" s="10">
        <v>0.0010069444444444444</v>
      </c>
      <c r="J865" s="9">
        <v>0.22</v>
      </c>
      <c r="K865" s="11">
        <v>46296.0</v>
      </c>
      <c r="L865" s="12">
        <v>0.0</v>
      </c>
      <c r="P865" s="9"/>
      <c r="Q865" s="9">
        <v>0.0</v>
      </c>
      <c r="R865" s="13">
        <v>14.0</v>
      </c>
      <c r="S865" s="13">
        <v>14.0</v>
      </c>
      <c r="T865" s="14">
        <v>0.0</v>
      </c>
      <c r="U865" s="13">
        <v>1.0</v>
      </c>
      <c r="V865" s="17">
        <v>1.0</v>
      </c>
      <c r="W865" s="13">
        <v>1.0</v>
      </c>
      <c r="X865" s="9">
        <v>0.0</v>
      </c>
      <c r="Y865" s="9">
        <v>0.0</v>
      </c>
      <c r="Z865" s="9">
        <v>0.0</v>
      </c>
      <c r="AA865" s="13"/>
      <c r="AB865" s="13"/>
    </row>
    <row r="866">
      <c r="A866" s="9">
        <v>8272.0</v>
      </c>
      <c r="B866" s="9">
        <v>64.0</v>
      </c>
      <c r="C866" s="9" t="s">
        <v>35</v>
      </c>
      <c r="D866" s="9">
        <v>10.0</v>
      </c>
      <c r="E866" s="9" t="s">
        <v>1467</v>
      </c>
      <c r="F866" s="9" t="s">
        <v>1462</v>
      </c>
      <c r="G866" s="9" t="s">
        <v>1377</v>
      </c>
      <c r="H866" s="9"/>
      <c r="I866" s="10">
        <v>0.006284722222222222</v>
      </c>
      <c r="J866" s="9">
        <v>4.35</v>
      </c>
      <c r="K866" s="11">
        <v>46297.0</v>
      </c>
      <c r="L866" s="12">
        <v>0.0</v>
      </c>
      <c r="P866" s="9"/>
      <c r="Q866" s="9">
        <v>0.0</v>
      </c>
      <c r="R866" s="13">
        <v>8.0</v>
      </c>
      <c r="S866" s="13">
        <v>8.0</v>
      </c>
      <c r="T866" s="14">
        <v>0.0</v>
      </c>
      <c r="U866" s="9">
        <v>0.0</v>
      </c>
      <c r="V866" s="15">
        <v>0.0</v>
      </c>
      <c r="W866" s="9">
        <v>0.0</v>
      </c>
      <c r="X866" s="9">
        <v>0.0</v>
      </c>
      <c r="Y866" s="9">
        <v>0.0</v>
      </c>
      <c r="Z866" s="9">
        <v>0.0</v>
      </c>
      <c r="AA866" s="13"/>
      <c r="AB866" s="13"/>
    </row>
    <row r="867">
      <c r="A867" s="9">
        <v>1273.0</v>
      </c>
      <c r="B867" s="9">
        <v>65.0</v>
      </c>
      <c r="C867" s="9" t="s">
        <v>29</v>
      </c>
      <c r="D867" s="9">
        <v>10.0</v>
      </c>
      <c r="E867" s="9" t="s">
        <v>1468</v>
      </c>
      <c r="F867" s="9" t="s">
        <v>1466</v>
      </c>
      <c r="G867" s="9" t="s">
        <v>1377</v>
      </c>
      <c r="H867" s="9"/>
      <c r="I867" s="10">
        <v>0.0325</v>
      </c>
      <c r="J867" s="9">
        <v>40.65</v>
      </c>
      <c r="K867" s="11">
        <v>46300.0</v>
      </c>
      <c r="L867" s="12">
        <v>0.0</v>
      </c>
      <c r="P867" s="9"/>
      <c r="Q867" s="9">
        <v>1.0</v>
      </c>
      <c r="R867" s="13">
        <v>14.0</v>
      </c>
      <c r="S867" s="13">
        <v>15.0</v>
      </c>
      <c r="T867" s="16">
        <v>2.0</v>
      </c>
      <c r="U867" s="13">
        <v>2.0</v>
      </c>
      <c r="V867" s="17">
        <v>1.0</v>
      </c>
      <c r="W867" s="13">
        <v>1.0</v>
      </c>
      <c r="X867" s="9">
        <v>0.0</v>
      </c>
      <c r="Y867" s="9">
        <v>0.0</v>
      </c>
      <c r="Z867" s="9">
        <v>0.0</v>
      </c>
      <c r="AA867" s="13"/>
      <c r="AB867" s="13"/>
    </row>
    <row r="868">
      <c r="A868" s="9">
        <v>5828.0</v>
      </c>
      <c r="B868" s="9">
        <v>66.0</v>
      </c>
      <c r="C868" s="9" t="s">
        <v>29</v>
      </c>
      <c r="D868" s="9">
        <v>10.0</v>
      </c>
      <c r="E868" s="9" t="s">
        <v>1469</v>
      </c>
      <c r="F868" s="9" t="s">
        <v>1470</v>
      </c>
      <c r="G868" s="9" t="s">
        <v>1377</v>
      </c>
      <c r="H868" s="9"/>
      <c r="I868" s="10">
        <v>0.002939814814814815</v>
      </c>
      <c r="J868" s="9">
        <v>1.94</v>
      </c>
      <c r="K868" s="11">
        <v>46301.0</v>
      </c>
      <c r="L868" s="12">
        <v>0.0</v>
      </c>
      <c r="P868" s="9"/>
      <c r="Q868" s="9">
        <v>2.0</v>
      </c>
      <c r="R868" s="13">
        <v>4.0</v>
      </c>
      <c r="S868" s="13">
        <v>6.0</v>
      </c>
      <c r="T868" s="16">
        <v>2.0</v>
      </c>
      <c r="U868" s="9">
        <v>0.0</v>
      </c>
      <c r="V868" s="17">
        <v>2.0</v>
      </c>
      <c r="W868" s="9">
        <v>0.0</v>
      </c>
      <c r="X868" s="9">
        <v>0.0</v>
      </c>
      <c r="Y868" s="9">
        <v>0.0</v>
      </c>
      <c r="Z868" s="9">
        <v>0.0</v>
      </c>
      <c r="AA868" s="13"/>
      <c r="AB868" s="13"/>
    </row>
    <row r="869">
      <c r="A869" s="9">
        <v>1001.0</v>
      </c>
      <c r="B869" s="9">
        <v>67.0</v>
      </c>
      <c r="C869" s="9" t="s">
        <v>29</v>
      </c>
      <c r="D869" s="9">
        <v>10.0</v>
      </c>
      <c r="E869" s="9" t="s">
        <v>1471</v>
      </c>
      <c r="F869" s="9" t="s">
        <v>1470</v>
      </c>
      <c r="G869" s="9" t="s">
        <v>1377</v>
      </c>
      <c r="H869" s="9"/>
      <c r="I869" s="10">
        <v>0.01326388888888889</v>
      </c>
      <c r="J869" s="9">
        <v>10.85</v>
      </c>
      <c r="K869" s="11">
        <v>46302.0</v>
      </c>
      <c r="L869" s="12">
        <v>0.0</v>
      </c>
      <c r="P869" s="9"/>
      <c r="Q869" s="9">
        <v>1.0</v>
      </c>
      <c r="R869" s="13">
        <v>15.0</v>
      </c>
      <c r="S869" s="13">
        <v>16.0</v>
      </c>
      <c r="T869" s="16">
        <v>1.0</v>
      </c>
      <c r="U869" s="13">
        <v>2.0</v>
      </c>
      <c r="V869" s="17">
        <v>1.0</v>
      </c>
      <c r="W869" s="13">
        <v>1.0</v>
      </c>
      <c r="X869" s="9">
        <v>0.0</v>
      </c>
      <c r="Y869" s="9">
        <v>0.0</v>
      </c>
      <c r="Z869" s="9">
        <v>0.0</v>
      </c>
      <c r="AA869" s="13"/>
      <c r="AB869" s="13"/>
    </row>
    <row r="870">
      <c r="A870" s="9">
        <v>3382.0</v>
      </c>
      <c r="B870" s="9">
        <v>68.0</v>
      </c>
      <c r="C870" s="9" t="s">
        <v>29</v>
      </c>
      <c r="D870" s="9">
        <v>10.0</v>
      </c>
      <c r="E870" s="9" t="s">
        <v>1472</v>
      </c>
      <c r="F870" s="9" t="s">
        <v>1473</v>
      </c>
      <c r="G870" s="9" t="s">
        <v>1377</v>
      </c>
      <c r="H870" s="9"/>
      <c r="I870" s="10">
        <v>0.012129629629629629</v>
      </c>
      <c r="J870" s="9">
        <v>9.06</v>
      </c>
      <c r="K870" s="11">
        <v>46303.0</v>
      </c>
      <c r="L870" s="12">
        <v>0.0</v>
      </c>
      <c r="P870" s="9"/>
      <c r="Q870" s="9">
        <v>1.0</v>
      </c>
      <c r="R870" s="13">
        <v>10.0</v>
      </c>
      <c r="S870" s="13">
        <v>11.0</v>
      </c>
      <c r="T870" s="16">
        <v>1.0</v>
      </c>
      <c r="U870" s="13">
        <v>1.0</v>
      </c>
      <c r="V870" s="15">
        <v>0.0</v>
      </c>
      <c r="W870" s="9">
        <v>0.0</v>
      </c>
      <c r="X870" s="9">
        <v>0.0</v>
      </c>
      <c r="Y870" s="13">
        <v>1.0</v>
      </c>
      <c r="Z870" s="9">
        <v>0.0</v>
      </c>
      <c r="AA870" s="13"/>
      <c r="AB870" s="13"/>
    </row>
    <row r="871">
      <c r="A871" s="9">
        <v>842.0</v>
      </c>
      <c r="B871" s="9">
        <v>69.0</v>
      </c>
      <c r="C871" s="9" t="s">
        <v>29</v>
      </c>
      <c r="D871" s="9">
        <v>10.0</v>
      </c>
      <c r="E871" s="9" t="s">
        <v>1474</v>
      </c>
      <c r="F871" s="9" t="s">
        <v>1470</v>
      </c>
      <c r="G871" s="9" t="s">
        <v>1377</v>
      </c>
      <c r="H871" s="9"/>
      <c r="I871" s="10">
        <v>0.0014814814814814814</v>
      </c>
      <c r="J871" s="9">
        <v>0.48</v>
      </c>
      <c r="K871" s="11">
        <v>46304.0</v>
      </c>
      <c r="L871" s="12">
        <v>0.0</v>
      </c>
      <c r="P871" s="9"/>
      <c r="Q871" s="9">
        <v>0.0</v>
      </c>
      <c r="R871" s="13">
        <v>11.0</v>
      </c>
      <c r="S871" s="13">
        <v>11.0</v>
      </c>
      <c r="T871" s="16">
        <v>1.0</v>
      </c>
      <c r="U871" s="13">
        <v>2.0</v>
      </c>
      <c r="V871" s="17">
        <v>1.0</v>
      </c>
      <c r="W871" s="9">
        <v>0.0</v>
      </c>
      <c r="X871" s="9">
        <v>0.0</v>
      </c>
      <c r="Y871" s="9">
        <v>0.0</v>
      </c>
      <c r="Z871" s="9">
        <v>0.0</v>
      </c>
      <c r="AA871" s="13"/>
      <c r="AB871" s="13"/>
    </row>
    <row r="872">
      <c r="A872" s="9">
        <v>6549.0</v>
      </c>
      <c r="B872" s="9">
        <v>70.0</v>
      </c>
      <c r="C872" s="9" t="s">
        <v>35</v>
      </c>
      <c r="D872" s="9">
        <v>10.0</v>
      </c>
      <c r="E872" s="9" t="s">
        <v>1475</v>
      </c>
      <c r="F872" s="9" t="s">
        <v>1470</v>
      </c>
      <c r="G872" s="9" t="s">
        <v>1377</v>
      </c>
      <c r="H872" s="9" t="s">
        <v>1476</v>
      </c>
      <c r="I872" s="10">
        <v>0.029016203703703704</v>
      </c>
      <c r="J872" s="9">
        <v>37.01</v>
      </c>
      <c r="K872" s="11">
        <v>46307.0</v>
      </c>
      <c r="L872" s="14">
        <v>0.0</v>
      </c>
      <c r="P872" s="9"/>
      <c r="Q872" s="9">
        <v>0.0</v>
      </c>
      <c r="R872" s="13">
        <v>5.0</v>
      </c>
      <c r="S872" s="13">
        <v>5.0</v>
      </c>
      <c r="T872" s="14">
        <v>0.0</v>
      </c>
      <c r="U872" s="9">
        <v>0.0</v>
      </c>
      <c r="V872" s="15">
        <v>0.0</v>
      </c>
      <c r="W872" s="9">
        <v>0.0</v>
      </c>
      <c r="X872" s="9">
        <v>0.0</v>
      </c>
      <c r="Y872" s="9">
        <v>0.0</v>
      </c>
      <c r="Z872" s="9">
        <v>0.0</v>
      </c>
      <c r="AA872" s="13"/>
      <c r="AB872" s="13"/>
    </row>
    <row r="873">
      <c r="A873" s="9">
        <v>3082.0</v>
      </c>
      <c r="B873" s="9">
        <v>71.0</v>
      </c>
      <c r="C873" s="9" t="s">
        <v>29</v>
      </c>
      <c r="D873" s="9">
        <v>10.0</v>
      </c>
      <c r="E873" s="9" t="s">
        <v>1477</v>
      </c>
      <c r="F873" s="9" t="s">
        <v>1462</v>
      </c>
      <c r="G873" s="9" t="s">
        <v>1377</v>
      </c>
      <c r="H873" s="9"/>
      <c r="I873" s="10">
        <v>0.004722222222222222</v>
      </c>
      <c r="J873" s="9">
        <v>3.04</v>
      </c>
      <c r="K873" s="11">
        <v>46308.0</v>
      </c>
      <c r="L873" s="12">
        <v>0.0</v>
      </c>
      <c r="P873" s="9"/>
      <c r="Q873" s="9">
        <v>0.0</v>
      </c>
      <c r="R873" s="13">
        <v>1.0</v>
      </c>
      <c r="S873" s="13">
        <v>1.0</v>
      </c>
      <c r="T873" s="14">
        <v>0.0</v>
      </c>
      <c r="U873" s="9">
        <v>0.0</v>
      </c>
      <c r="V873" s="17">
        <v>1.0</v>
      </c>
      <c r="W873" s="9">
        <v>0.0</v>
      </c>
      <c r="X873" s="9">
        <v>0.0</v>
      </c>
      <c r="Y873" s="9">
        <v>0.0</v>
      </c>
      <c r="Z873" s="9">
        <v>0.0</v>
      </c>
      <c r="AA873" s="13"/>
      <c r="AB873" s="13"/>
    </row>
    <row r="874">
      <c r="A874" s="9">
        <v>3083.0</v>
      </c>
      <c r="B874" s="9">
        <v>72.0</v>
      </c>
      <c r="C874" s="9" t="s">
        <v>29</v>
      </c>
      <c r="D874" s="9">
        <v>10.0</v>
      </c>
      <c r="E874" s="9" t="s">
        <v>1478</v>
      </c>
      <c r="F874" s="9" t="s">
        <v>1462</v>
      </c>
      <c r="G874" s="9" t="s">
        <v>1377</v>
      </c>
      <c r="H874" s="9"/>
      <c r="I874" s="10">
        <v>0.0032407407407407406</v>
      </c>
      <c r="J874" s="9">
        <v>1.69</v>
      </c>
      <c r="K874" s="11">
        <v>46309.0</v>
      </c>
      <c r="L874" s="12">
        <v>0.0</v>
      </c>
      <c r="P874" s="9"/>
      <c r="Q874" s="9">
        <v>2.0</v>
      </c>
      <c r="R874" s="13">
        <v>3.0</v>
      </c>
      <c r="S874" s="13">
        <v>5.0</v>
      </c>
      <c r="T874" s="16">
        <v>2.0</v>
      </c>
      <c r="U874" s="9">
        <v>0.0</v>
      </c>
      <c r="V874" s="17">
        <v>2.0</v>
      </c>
      <c r="W874" s="9">
        <v>0.0</v>
      </c>
      <c r="X874" s="9">
        <v>0.0</v>
      </c>
      <c r="Y874" s="9">
        <v>0.0</v>
      </c>
      <c r="Z874" s="9">
        <v>0.0</v>
      </c>
      <c r="AA874" s="13"/>
      <c r="AB874" s="13"/>
    </row>
    <row r="875">
      <c r="A875" s="9">
        <v>1200.0</v>
      </c>
      <c r="B875" s="9">
        <v>73.0</v>
      </c>
      <c r="C875" s="9" t="s">
        <v>29</v>
      </c>
      <c r="D875" s="9">
        <v>10.0</v>
      </c>
      <c r="E875" s="9" t="s">
        <v>1479</v>
      </c>
      <c r="F875" s="9" t="s">
        <v>1462</v>
      </c>
      <c r="G875" s="9" t="s">
        <v>1377</v>
      </c>
      <c r="H875" s="9"/>
      <c r="I875" s="10">
        <v>0.005231481481481481</v>
      </c>
      <c r="J875" s="9">
        <v>2.7</v>
      </c>
      <c r="K875" s="11">
        <v>46310.0</v>
      </c>
      <c r="L875" s="12">
        <v>0.0</v>
      </c>
      <c r="P875" s="9"/>
      <c r="Q875" s="9">
        <v>1.0</v>
      </c>
      <c r="R875" s="13">
        <v>8.0</v>
      </c>
      <c r="S875" s="13">
        <v>9.0</v>
      </c>
      <c r="T875" s="16">
        <v>2.0</v>
      </c>
      <c r="U875" s="13">
        <v>2.0</v>
      </c>
      <c r="V875" s="17">
        <v>1.0</v>
      </c>
      <c r="W875" s="13">
        <v>1.0</v>
      </c>
      <c r="X875" s="9">
        <v>0.0</v>
      </c>
      <c r="Y875" s="9">
        <v>0.0</v>
      </c>
      <c r="Z875" s="9">
        <v>0.0</v>
      </c>
      <c r="AA875" s="13"/>
      <c r="AB875" s="13"/>
    </row>
    <row r="876">
      <c r="A876" s="9">
        <v>3176.0</v>
      </c>
      <c r="B876" s="9">
        <v>74.0</v>
      </c>
      <c r="C876" s="9" t="s">
        <v>29</v>
      </c>
      <c r="D876" s="9">
        <v>10.0</v>
      </c>
      <c r="E876" s="9" t="s">
        <v>1480</v>
      </c>
      <c r="F876" s="9" t="s">
        <v>1462</v>
      </c>
      <c r="G876" s="9" t="s">
        <v>1377</v>
      </c>
      <c r="H876" s="9"/>
      <c r="I876" s="10">
        <v>0.006701388888888889</v>
      </c>
      <c r="J876" s="9">
        <v>4.37</v>
      </c>
      <c r="K876" s="11">
        <v>46311.0</v>
      </c>
      <c r="L876" s="12">
        <v>0.0</v>
      </c>
      <c r="P876" s="9"/>
      <c r="Q876" s="9">
        <v>2.0</v>
      </c>
      <c r="R876" s="13">
        <v>3.0</v>
      </c>
      <c r="S876" s="13">
        <v>5.0</v>
      </c>
      <c r="T876" s="16">
        <v>1.0</v>
      </c>
      <c r="U876" s="9">
        <v>0.0</v>
      </c>
      <c r="V876" s="15">
        <v>0.0</v>
      </c>
      <c r="W876" s="9">
        <v>0.0</v>
      </c>
      <c r="X876" s="9">
        <v>0.0</v>
      </c>
      <c r="Y876" s="9">
        <v>0.0</v>
      </c>
      <c r="Z876" s="9">
        <v>0.0</v>
      </c>
      <c r="AA876" s="13"/>
      <c r="AB876" s="13"/>
    </row>
    <row r="877">
      <c r="A877" s="9">
        <v>3175.0</v>
      </c>
      <c r="B877" s="9">
        <v>75.0</v>
      </c>
      <c r="C877" s="9" t="s">
        <v>29</v>
      </c>
      <c r="D877" s="9">
        <v>10.0</v>
      </c>
      <c r="E877" s="9" t="s">
        <v>1481</v>
      </c>
      <c r="F877" s="9" t="s">
        <v>1462</v>
      </c>
      <c r="G877" s="9" t="s">
        <v>1377</v>
      </c>
      <c r="H877" s="9"/>
      <c r="I877" s="10">
        <v>0.007418981481481481</v>
      </c>
      <c r="J877" s="9">
        <v>5.21</v>
      </c>
      <c r="K877" s="11">
        <v>46314.0</v>
      </c>
      <c r="L877" s="12">
        <v>0.0</v>
      </c>
      <c r="P877" s="9"/>
      <c r="Q877" s="9">
        <v>1.0</v>
      </c>
      <c r="R877" s="13">
        <v>3.0</v>
      </c>
      <c r="S877" s="13">
        <v>4.0</v>
      </c>
      <c r="T877" s="14">
        <v>0.0</v>
      </c>
      <c r="U877" s="9">
        <v>0.0</v>
      </c>
      <c r="V877" s="17">
        <v>1.0</v>
      </c>
      <c r="W877" s="9">
        <v>0.0</v>
      </c>
      <c r="X877" s="9">
        <v>0.0</v>
      </c>
      <c r="Y877" s="9">
        <v>0.0</v>
      </c>
      <c r="Z877" s="9">
        <v>0.0</v>
      </c>
      <c r="AA877" s="13"/>
      <c r="AB877" s="13"/>
    </row>
    <row r="878">
      <c r="A878" s="9">
        <v>3582.0</v>
      </c>
      <c r="B878" s="9">
        <v>76.0</v>
      </c>
      <c r="C878" s="9" t="s">
        <v>29</v>
      </c>
      <c r="D878" s="9">
        <v>10.0</v>
      </c>
      <c r="E878" s="9" t="s">
        <v>1482</v>
      </c>
      <c r="F878" s="9" t="s">
        <v>1462</v>
      </c>
      <c r="G878" s="9" t="s">
        <v>1377</v>
      </c>
      <c r="H878" s="9"/>
      <c r="I878" s="10">
        <v>0.01369212962962963</v>
      </c>
      <c r="J878" s="9">
        <v>12.08</v>
      </c>
      <c r="K878" s="11">
        <v>46315.0</v>
      </c>
      <c r="L878" s="12">
        <v>0.0</v>
      </c>
      <c r="P878" s="9"/>
      <c r="Q878" s="9">
        <v>1.0</v>
      </c>
      <c r="R878" s="13">
        <v>7.0</v>
      </c>
      <c r="S878" s="13">
        <v>8.0</v>
      </c>
      <c r="T878" s="16">
        <v>1.0</v>
      </c>
      <c r="U878" s="13">
        <v>2.0</v>
      </c>
      <c r="V878" s="17">
        <v>1.0</v>
      </c>
      <c r="W878" s="13">
        <v>1.0</v>
      </c>
      <c r="X878" s="9">
        <v>0.0</v>
      </c>
      <c r="Y878" s="9">
        <v>0.0</v>
      </c>
      <c r="Z878" s="9">
        <v>0.0</v>
      </c>
      <c r="AA878" s="13"/>
      <c r="AB878" s="13"/>
    </row>
    <row r="879">
      <c r="A879" s="9">
        <v>4335.0</v>
      </c>
      <c r="B879" s="9">
        <v>77.0</v>
      </c>
      <c r="C879" s="9" t="s">
        <v>29</v>
      </c>
      <c r="D879" s="9">
        <v>10.0</v>
      </c>
      <c r="E879" s="9" t="s">
        <v>1483</v>
      </c>
      <c r="F879" s="9" t="s">
        <v>1484</v>
      </c>
      <c r="G879" s="9" t="s">
        <v>1377</v>
      </c>
      <c r="H879" s="9"/>
      <c r="I879" s="10">
        <v>0.009351851851851853</v>
      </c>
      <c r="J879" s="9">
        <v>7.37</v>
      </c>
      <c r="K879" s="11">
        <v>46316.0</v>
      </c>
      <c r="L879" s="12">
        <v>0.0</v>
      </c>
      <c r="P879" s="9"/>
      <c r="Q879" s="9">
        <v>1.0</v>
      </c>
      <c r="R879" s="13">
        <v>13.0</v>
      </c>
      <c r="S879" s="13">
        <v>14.0</v>
      </c>
      <c r="T879" s="16">
        <v>2.0</v>
      </c>
      <c r="U879" s="9">
        <v>0.0</v>
      </c>
      <c r="V879" s="17">
        <v>1.0</v>
      </c>
      <c r="W879" s="13">
        <v>1.0</v>
      </c>
      <c r="X879" s="9">
        <v>0.0</v>
      </c>
      <c r="Y879" s="9">
        <v>0.0</v>
      </c>
      <c r="Z879" s="9">
        <v>0.0</v>
      </c>
      <c r="AA879" s="13"/>
      <c r="AB879" s="13"/>
    </row>
    <row r="880">
      <c r="A880" s="9">
        <v>5123.0</v>
      </c>
      <c r="B880" s="9">
        <v>78.0</v>
      </c>
      <c r="C880" s="9" t="s">
        <v>29</v>
      </c>
      <c r="D880" s="9">
        <v>10.0</v>
      </c>
      <c r="E880" s="9" t="s">
        <v>1485</v>
      </c>
      <c r="F880" s="9" t="s">
        <v>1462</v>
      </c>
      <c r="G880" s="9" t="s">
        <v>1377</v>
      </c>
      <c r="H880" s="9"/>
      <c r="I880" s="10">
        <v>0.006030092592592593</v>
      </c>
      <c r="J880" s="9">
        <v>3.93</v>
      </c>
      <c r="K880" s="11">
        <v>46317.0</v>
      </c>
      <c r="L880" s="12">
        <v>0.0</v>
      </c>
      <c r="P880" s="9"/>
      <c r="Q880" s="9">
        <v>0.0</v>
      </c>
      <c r="R880" s="13">
        <v>13.0</v>
      </c>
      <c r="S880" s="13">
        <v>13.0</v>
      </c>
      <c r="T880" s="16">
        <v>3.0</v>
      </c>
      <c r="U880" s="13">
        <v>3.0</v>
      </c>
      <c r="V880" s="15">
        <v>0.0</v>
      </c>
      <c r="W880" s="13">
        <v>1.0</v>
      </c>
      <c r="X880" s="9">
        <v>0.0</v>
      </c>
      <c r="Y880" s="9">
        <v>0.0</v>
      </c>
      <c r="Z880" s="9">
        <v>0.0</v>
      </c>
      <c r="AA880" s="13"/>
      <c r="AB880" s="13"/>
    </row>
    <row r="881">
      <c r="A881" s="9">
        <v>6219.0</v>
      </c>
      <c r="B881" s="9">
        <v>79.0</v>
      </c>
      <c r="C881" s="9" t="s">
        <v>35</v>
      </c>
      <c r="D881" s="9">
        <v>10.0</v>
      </c>
      <c r="E881" s="9" t="s">
        <v>1486</v>
      </c>
      <c r="F881" s="9" t="s">
        <v>1462</v>
      </c>
      <c r="G881" s="9" t="s">
        <v>1377</v>
      </c>
      <c r="H881" s="9"/>
      <c r="I881" s="10">
        <v>0.0030208333333333333</v>
      </c>
      <c r="J881" s="9">
        <v>1.56</v>
      </c>
      <c r="K881" s="11">
        <v>46318.0</v>
      </c>
      <c r="L881" s="12">
        <v>0.0</v>
      </c>
      <c r="P881" s="9"/>
      <c r="Q881" s="9">
        <v>0.0</v>
      </c>
      <c r="R881" s="13">
        <v>8.0</v>
      </c>
      <c r="S881" s="13">
        <v>8.0</v>
      </c>
      <c r="T881" s="14">
        <v>0.0</v>
      </c>
      <c r="U881" s="9">
        <v>0.0</v>
      </c>
      <c r="V881" s="15">
        <v>0.0</v>
      </c>
      <c r="W881" s="9">
        <v>0.0</v>
      </c>
      <c r="X881" s="9">
        <v>0.0</v>
      </c>
      <c r="Y881" s="9">
        <v>0.0</v>
      </c>
      <c r="Z881" s="9">
        <v>0.0</v>
      </c>
      <c r="AA881" s="13"/>
      <c r="AB881" s="13"/>
    </row>
    <row r="882">
      <c r="A882" s="9">
        <v>1896.0</v>
      </c>
      <c r="B882" s="9">
        <v>80.0</v>
      </c>
      <c r="C882" s="9" t="s">
        <v>29</v>
      </c>
      <c r="D882" s="9">
        <v>10.0</v>
      </c>
      <c r="E882" s="9" t="s">
        <v>1487</v>
      </c>
      <c r="F882" s="9" t="s">
        <v>1462</v>
      </c>
      <c r="G882" s="9" t="s">
        <v>1377</v>
      </c>
      <c r="H882" s="9"/>
      <c r="I882" s="10">
        <v>0.009675925925925926</v>
      </c>
      <c r="J882" s="9">
        <v>9.79</v>
      </c>
      <c r="K882" s="11">
        <v>46320.0</v>
      </c>
      <c r="L882" s="14">
        <v>0.0</v>
      </c>
      <c r="P882" s="9"/>
      <c r="Q882" s="9">
        <v>0.0</v>
      </c>
      <c r="R882" s="13">
        <v>6.0</v>
      </c>
      <c r="S882" s="13">
        <v>6.0</v>
      </c>
      <c r="T882" s="14">
        <v>0.0</v>
      </c>
      <c r="U882" s="13">
        <v>1.0</v>
      </c>
      <c r="V882" s="15">
        <v>0.0</v>
      </c>
      <c r="W882" s="9">
        <v>0.0</v>
      </c>
      <c r="X882" s="9">
        <v>0.0</v>
      </c>
      <c r="Y882" s="9">
        <v>0.0</v>
      </c>
      <c r="Z882" s="9">
        <v>0.0</v>
      </c>
      <c r="AA882" s="13"/>
      <c r="AB882" s="13"/>
    </row>
    <row r="883">
      <c r="A883" s="9">
        <v>3227.0</v>
      </c>
      <c r="B883" s="9">
        <v>81.0</v>
      </c>
      <c r="C883" s="9" t="s">
        <v>29</v>
      </c>
      <c r="D883" s="9">
        <v>10.0</v>
      </c>
      <c r="E883" s="9" t="s">
        <v>1488</v>
      </c>
      <c r="F883" s="9" t="s">
        <v>1489</v>
      </c>
      <c r="G883" s="9" t="s">
        <v>1377</v>
      </c>
      <c r="H883" s="9"/>
      <c r="I883" s="10">
        <v>0.034525462962962966</v>
      </c>
      <c r="J883" s="9">
        <v>32.78</v>
      </c>
      <c r="K883" s="11">
        <v>46321.0</v>
      </c>
      <c r="L883" s="12">
        <v>0.0</v>
      </c>
      <c r="P883" s="9"/>
      <c r="Q883" s="9">
        <v>0.0</v>
      </c>
      <c r="R883" s="13">
        <v>15.0</v>
      </c>
      <c r="S883" s="13">
        <v>15.0</v>
      </c>
      <c r="T883" s="16">
        <v>4.0</v>
      </c>
      <c r="U883" s="13">
        <v>2.0</v>
      </c>
      <c r="V883" s="17">
        <v>1.0</v>
      </c>
      <c r="W883" s="13">
        <v>1.0</v>
      </c>
      <c r="X883" s="9">
        <v>0.0</v>
      </c>
      <c r="Y883" s="9">
        <v>0.0</v>
      </c>
      <c r="Z883" s="9">
        <v>0.0</v>
      </c>
      <c r="AA883" s="13"/>
      <c r="AB883" s="13"/>
    </row>
    <row r="884">
      <c r="A884" s="9">
        <v>4639.0</v>
      </c>
      <c r="B884" s="9">
        <v>82.0</v>
      </c>
      <c r="C884" s="9" t="s">
        <v>29</v>
      </c>
      <c r="D884" s="9">
        <v>10.0</v>
      </c>
      <c r="E884" s="9" t="s">
        <v>1490</v>
      </c>
      <c r="F884" s="9" t="s">
        <v>1491</v>
      </c>
      <c r="G884" s="9" t="s">
        <v>1377</v>
      </c>
      <c r="H884" s="9"/>
      <c r="I884" s="10">
        <v>0.017881944444444443</v>
      </c>
      <c r="J884" s="9">
        <v>16.87</v>
      </c>
      <c r="K884" s="11">
        <v>46322.0</v>
      </c>
      <c r="L884" s="14">
        <v>0.0</v>
      </c>
      <c r="P884" s="9"/>
      <c r="Q884" s="9">
        <v>0.0</v>
      </c>
      <c r="R884" s="13">
        <v>9.0</v>
      </c>
      <c r="S884" s="13">
        <v>9.0</v>
      </c>
      <c r="T884" s="16">
        <v>2.0</v>
      </c>
      <c r="U884" s="13">
        <v>2.0</v>
      </c>
      <c r="V884" s="17">
        <v>2.0</v>
      </c>
      <c r="W884" s="9">
        <v>0.0</v>
      </c>
      <c r="X884" s="9">
        <v>0.0</v>
      </c>
      <c r="Y884" s="9">
        <v>0.0</v>
      </c>
      <c r="Z884" s="9">
        <v>0.0</v>
      </c>
      <c r="AA884" s="13"/>
      <c r="AB884" s="13"/>
    </row>
    <row r="885">
      <c r="A885" s="9">
        <v>984.0</v>
      </c>
      <c r="B885" s="9">
        <v>83.0</v>
      </c>
      <c r="C885" s="9" t="s">
        <v>29</v>
      </c>
      <c r="D885" s="9">
        <v>10.0</v>
      </c>
      <c r="E885" s="9" t="s">
        <v>1492</v>
      </c>
      <c r="F885" s="9" t="s">
        <v>1493</v>
      </c>
      <c r="G885" s="9" t="s">
        <v>1377</v>
      </c>
      <c r="H885" s="9"/>
      <c r="I885" s="10">
        <v>0.004768518518518518</v>
      </c>
      <c r="J885" s="9">
        <v>2.36</v>
      </c>
      <c r="K885" s="11">
        <v>46323.0</v>
      </c>
      <c r="L885" s="12">
        <v>0.0</v>
      </c>
      <c r="P885" s="9"/>
      <c r="Q885" s="9">
        <v>3.0</v>
      </c>
      <c r="R885" s="13">
        <v>13.0</v>
      </c>
      <c r="S885" s="13">
        <v>16.0</v>
      </c>
      <c r="T885" s="16">
        <v>4.0</v>
      </c>
      <c r="U885" s="13">
        <v>3.0</v>
      </c>
      <c r="V885" s="17">
        <v>1.0</v>
      </c>
      <c r="W885" s="13">
        <v>1.0</v>
      </c>
      <c r="X885" s="9">
        <v>0.0</v>
      </c>
      <c r="Y885" s="9">
        <v>0.0</v>
      </c>
      <c r="Z885" s="9">
        <v>0.0</v>
      </c>
      <c r="AA885" s="13"/>
      <c r="AB885" s="13"/>
    </row>
    <row r="886">
      <c r="A886" s="9">
        <v>4853.0</v>
      </c>
      <c r="B886" s="9">
        <v>84.0</v>
      </c>
      <c r="C886" s="9" t="s">
        <v>35</v>
      </c>
      <c r="D886" s="9">
        <v>10.0</v>
      </c>
      <c r="E886" s="9" t="s">
        <v>1494</v>
      </c>
      <c r="F886" s="9" t="s">
        <v>1493</v>
      </c>
      <c r="G886" s="9" t="s">
        <v>1377</v>
      </c>
      <c r="H886" s="9" t="s">
        <v>1495</v>
      </c>
      <c r="I886" s="10">
        <v>0.012592592592592593</v>
      </c>
      <c r="J886" s="9">
        <v>13.14</v>
      </c>
      <c r="K886" s="11">
        <v>46324.0</v>
      </c>
      <c r="L886" s="14">
        <v>0.0</v>
      </c>
      <c r="P886" s="9"/>
      <c r="Q886" s="9">
        <v>0.0</v>
      </c>
      <c r="R886" s="13">
        <v>5.0</v>
      </c>
      <c r="S886" s="13">
        <v>5.0</v>
      </c>
      <c r="T886" s="14">
        <v>0.0</v>
      </c>
      <c r="U886" s="9">
        <v>0.0</v>
      </c>
      <c r="V886" s="15">
        <v>0.0</v>
      </c>
      <c r="W886" s="9">
        <v>0.0</v>
      </c>
      <c r="X886" s="9">
        <v>0.0</v>
      </c>
      <c r="Y886" s="9">
        <v>0.0</v>
      </c>
      <c r="Z886" s="9">
        <v>0.0</v>
      </c>
      <c r="AA886" s="13"/>
      <c r="AB886" s="13"/>
    </row>
    <row r="887">
      <c r="A887" s="9">
        <v>1252.0</v>
      </c>
      <c r="B887" s="9">
        <v>85.0</v>
      </c>
      <c r="C887" s="9" t="s">
        <v>29</v>
      </c>
      <c r="D887" s="9">
        <v>10.0</v>
      </c>
      <c r="E887" s="9" t="s">
        <v>1496</v>
      </c>
      <c r="F887" s="9" t="s">
        <v>1497</v>
      </c>
      <c r="G887" s="9" t="s">
        <v>1377</v>
      </c>
      <c r="H887" s="9"/>
      <c r="I887" s="10">
        <v>0.0022453703703703702</v>
      </c>
      <c r="J887" s="9">
        <v>0.88</v>
      </c>
      <c r="K887" s="9" t="s">
        <v>177</v>
      </c>
      <c r="L887" s="12">
        <v>0.0</v>
      </c>
      <c r="P887" s="9"/>
      <c r="Q887" s="9">
        <v>0.0</v>
      </c>
      <c r="R887" s="13">
        <v>7.0</v>
      </c>
      <c r="S887" s="13">
        <v>7.0</v>
      </c>
      <c r="T887" s="16">
        <v>2.0</v>
      </c>
      <c r="U887" s="9">
        <v>0.0</v>
      </c>
      <c r="V887" s="15">
        <v>0.0</v>
      </c>
      <c r="W887" s="9">
        <v>0.0</v>
      </c>
      <c r="X887" s="9">
        <v>0.0</v>
      </c>
      <c r="Y887" s="9">
        <v>0.0</v>
      </c>
      <c r="Z887" s="9">
        <v>0.0</v>
      </c>
      <c r="AA887" s="13"/>
      <c r="AB887" s="13"/>
    </row>
    <row r="888">
      <c r="A888" s="9">
        <v>6634.0</v>
      </c>
      <c r="B888" s="9">
        <v>86.0</v>
      </c>
      <c r="C888" s="9" t="s">
        <v>35</v>
      </c>
      <c r="D888" s="9">
        <v>10.0</v>
      </c>
      <c r="E888" s="9" t="s">
        <v>1498</v>
      </c>
      <c r="F888" s="9" t="s">
        <v>1499</v>
      </c>
      <c r="G888" s="9" t="s">
        <v>1377</v>
      </c>
      <c r="H888" s="9" t="s">
        <v>1500</v>
      </c>
      <c r="I888" s="10">
        <v>0.006724537037037037</v>
      </c>
      <c r="J888" s="9">
        <v>4.16</v>
      </c>
      <c r="K888" s="9" t="s">
        <v>177</v>
      </c>
      <c r="L888" s="12">
        <v>0.0</v>
      </c>
      <c r="P888" s="9"/>
      <c r="Q888" s="9">
        <v>0.0</v>
      </c>
      <c r="R888" s="13">
        <v>7.0</v>
      </c>
      <c r="S888" s="13">
        <v>7.0</v>
      </c>
      <c r="T888" s="14">
        <v>0.0</v>
      </c>
      <c r="U888" s="9">
        <v>0.0</v>
      </c>
      <c r="V888" s="15">
        <v>0.0</v>
      </c>
      <c r="W888" s="9">
        <v>0.0</v>
      </c>
      <c r="X888" s="9">
        <v>0.0</v>
      </c>
      <c r="Y888" s="9">
        <v>0.0</v>
      </c>
      <c r="Z888" s="9">
        <v>0.0</v>
      </c>
      <c r="AA888" s="13"/>
      <c r="AB888" s="13"/>
    </row>
    <row r="889">
      <c r="A889" s="9">
        <v>3313.0</v>
      </c>
      <c r="B889" s="9">
        <v>87.0</v>
      </c>
      <c r="C889" s="9" t="s">
        <v>29</v>
      </c>
      <c r="D889" s="9">
        <v>10.0</v>
      </c>
      <c r="E889" s="9" t="s">
        <v>1501</v>
      </c>
      <c r="F889" s="9" t="s">
        <v>1502</v>
      </c>
      <c r="G889" s="9" t="s">
        <v>1377</v>
      </c>
      <c r="H889" s="9"/>
      <c r="I889" s="10">
        <v>0.009421296296296296</v>
      </c>
      <c r="J889" s="9">
        <v>6.83</v>
      </c>
      <c r="K889" s="9" t="s">
        <v>177</v>
      </c>
      <c r="L889" s="12">
        <v>0.0</v>
      </c>
      <c r="P889" s="9"/>
      <c r="Q889" s="9">
        <v>1.0</v>
      </c>
      <c r="R889" s="13">
        <v>9.0</v>
      </c>
      <c r="S889" s="13">
        <v>10.0</v>
      </c>
      <c r="T889" s="16">
        <v>1.0</v>
      </c>
      <c r="U889" s="9">
        <v>0.0</v>
      </c>
      <c r="V889" s="17">
        <v>2.0</v>
      </c>
      <c r="W889" s="9">
        <v>0.0</v>
      </c>
      <c r="X889" s="9">
        <v>0.0</v>
      </c>
      <c r="Y889" s="9">
        <v>0.0</v>
      </c>
      <c r="Z889" s="9">
        <v>0.0</v>
      </c>
      <c r="AA889" s="13"/>
      <c r="AB889" s="13"/>
    </row>
    <row r="890">
      <c r="A890" s="9">
        <v>3566.0</v>
      </c>
      <c r="B890" s="9">
        <v>88.0</v>
      </c>
      <c r="C890" s="9" t="s">
        <v>29</v>
      </c>
      <c r="D890" s="9">
        <v>10.0</v>
      </c>
      <c r="E890" s="9" t="s">
        <v>1503</v>
      </c>
      <c r="F890" s="9" t="s">
        <v>1422</v>
      </c>
      <c r="G890" s="9" t="s">
        <v>1377</v>
      </c>
      <c r="H890" s="9"/>
      <c r="I890" s="10">
        <v>0.007835648148148149</v>
      </c>
      <c r="J890" s="9">
        <v>5.99</v>
      </c>
      <c r="K890" s="9" t="s">
        <v>177</v>
      </c>
      <c r="L890" s="12">
        <v>0.0</v>
      </c>
      <c r="P890" s="9"/>
      <c r="Q890" s="9">
        <v>0.0</v>
      </c>
      <c r="R890" s="13">
        <v>9.0</v>
      </c>
      <c r="S890" s="13">
        <v>9.0</v>
      </c>
      <c r="T890" s="14">
        <v>0.0</v>
      </c>
      <c r="U890" s="13">
        <v>1.0</v>
      </c>
      <c r="V890" s="17">
        <v>1.0</v>
      </c>
      <c r="W890" s="9">
        <v>0.0</v>
      </c>
      <c r="X890" s="9">
        <v>0.0</v>
      </c>
      <c r="Y890" s="9">
        <v>0.0</v>
      </c>
      <c r="Z890" s="9">
        <v>0.0</v>
      </c>
      <c r="AA890" s="13"/>
      <c r="AB890" s="13"/>
    </row>
    <row r="891">
      <c r="A891" s="9">
        <v>6631.0</v>
      </c>
      <c r="B891" s="9">
        <v>89.0</v>
      </c>
      <c r="C891" s="9" t="s">
        <v>35</v>
      </c>
      <c r="D891" s="9">
        <v>10.0</v>
      </c>
      <c r="E891" s="9" t="s">
        <v>1504</v>
      </c>
      <c r="F891" s="9" t="s">
        <v>1505</v>
      </c>
      <c r="G891" s="9" t="s">
        <v>1377</v>
      </c>
      <c r="H891" s="9" t="s">
        <v>1506</v>
      </c>
      <c r="I891" s="10">
        <v>8.449074074074074E-4</v>
      </c>
      <c r="J891" s="9">
        <v>0.19</v>
      </c>
      <c r="K891" s="9" t="s">
        <v>177</v>
      </c>
      <c r="L891" s="12">
        <v>0.0</v>
      </c>
      <c r="P891" s="9"/>
      <c r="Q891" s="9">
        <v>0.0</v>
      </c>
      <c r="R891" s="13">
        <v>4.0</v>
      </c>
      <c r="S891" s="13">
        <v>4.0</v>
      </c>
      <c r="T891" s="14">
        <v>0.0</v>
      </c>
      <c r="U891" s="9">
        <v>0.0</v>
      </c>
      <c r="V891" s="15">
        <v>0.0</v>
      </c>
      <c r="W891" s="9">
        <v>0.0</v>
      </c>
      <c r="X891" s="9">
        <v>0.0</v>
      </c>
      <c r="Y891" s="9">
        <v>0.0</v>
      </c>
      <c r="Z891" s="9">
        <v>0.0</v>
      </c>
      <c r="AA891" s="13"/>
      <c r="AB891" s="13"/>
    </row>
    <row r="892">
      <c r="A892" s="9">
        <v>1492.0</v>
      </c>
      <c r="B892" s="9">
        <v>90.0</v>
      </c>
      <c r="C892" s="9" t="s">
        <v>29</v>
      </c>
      <c r="D892" s="9">
        <v>10.0</v>
      </c>
      <c r="E892" s="9" t="s">
        <v>1507</v>
      </c>
      <c r="F892" s="9" t="s">
        <v>1505</v>
      </c>
      <c r="G892" s="9" t="s">
        <v>1377</v>
      </c>
      <c r="H892" s="9"/>
      <c r="I892" s="10">
        <v>0.0071875</v>
      </c>
      <c r="J892" s="9">
        <v>4.43</v>
      </c>
      <c r="K892" s="9" t="s">
        <v>177</v>
      </c>
      <c r="L892" s="12">
        <v>0.0</v>
      </c>
      <c r="P892" s="9"/>
      <c r="Q892" s="9">
        <v>1.0</v>
      </c>
      <c r="R892" s="13">
        <v>4.0</v>
      </c>
      <c r="S892" s="13">
        <v>5.0</v>
      </c>
      <c r="T892" s="16">
        <v>2.0</v>
      </c>
      <c r="U892" s="13">
        <v>1.0</v>
      </c>
      <c r="V892" s="17">
        <v>2.0</v>
      </c>
      <c r="W892" s="9">
        <v>0.0</v>
      </c>
      <c r="X892" s="9">
        <v>0.0</v>
      </c>
      <c r="Y892" s="9">
        <v>0.0</v>
      </c>
      <c r="Z892" s="9">
        <v>0.0</v>
      </c>
      <c r="AA892" s="13"/>
      <c r="AB892" s="13"/>
    </row>
    <row r="893">
      <c r="A893" s="9">
        <v>3128.0</v>
      </c>
      <c r="B893" s="9">
        <v>91.0</v>
      </c>
      <c r="C893" s="9" t="s">
        <v>29</v>
      </c>
      <c r="D893" s="9">
        <v>10.0</v>
      </c>
      <c r="E893" s="9" t="s">
        <v>1508</v>
      </c>
      <c r="F893" s="9" t="s">
        <v>1422</v>
      </c>
      <c r="G893" s="9" t="s">
        <v>1377</v>
      </c>
      <c r="H893" s="9"/>
      <c r="I893" s="10">
        <v>0.007175925925925926</v>
      </c>
      <c r="J893" s="9">
        <v>4.98</v>
      </c>
      <c r="K893" s="9" t="s">
        <v>177</v>
      </c>
      <c r="L893" s="12">
        <v>0.0</v>
      </c>
      <c r="P893" s="9"/>
      <c r="Q893" s="9">
        <v>0.0</v>
      </c>
      <c r="R893" s="13">
        <v>3.0</v>
      </c>
      <c r="S893" s="13">
        <v>3.0</v>
      </c>
      <c r="T893" s="16">
        <v>2.0</v>
      </c>
      <c r="U893" s="9">
        <v>0.0</v>
      </c>
      <c r="V893" s="17">
        <v>1.0</v>
      </c>
      <c r="W893" s="9">
        <v>0.0</v>
      </c>
      <c r="X893" s="9">
        <v>0.0</v>
      </c>
      <c r="Y893" s="9">
        <v>0.0</v>
      </c>
      <c r="Z893" s="9">
        <v>0.0</v>
      </c>
      <c r="AA893" s="13"/>
      <c r="AB893" s="13"/>
    </row>
    <row r="894">
      <c r="A894" s="9">
        <v>4196.0</v>
      </c>
      <c r="B894" s="9">
        <v>92.0</v>
      </c>
      <c r="C894" s="9" t="s">
        <v>29</v>
      </c>
      <c r="D894" s="9">
        <v>10.0</v>
      </c>
      <c r="E894" s="9" t="s">
        <v>1509</v>
      </c>
      <c r="F894" s="9" t="s">
        <v>1505</v>
      </c>
      <c r="G894" s="9" t="s">
        <v>1377</v>
      </c>
      <c r="H894" s="9"/>
      <c r="I894" s="10">
        <v>0.005752314814814815</v>
      </c>
      <c r="J894" s="9">
        <v>3.94</v>
      </c>
      <c r="K894" s="9" t="s">
        <v>177</v>
      </c>
      <c r="L894" s="12">
        <v>0.0</v>
      </c>
      <c r="P894" s="9"/>
      <c r="Q894" s="9">
        <v>2.0</v>
      </c>
      <c r="R894" s="13">
        <v>3.0</v>
      </c>
      <c r="S894" s="13">
        <v>5.0</v>
      </c>
      <c r="T894" s="14">
        <v>0.0</v>
      </c>
      <c r="U894" s="13">
        <v>1.0</v>
      </c>
      <c r="V894" s="17">
        <v>1.0</v>
      </c>
      <c r="W894" s="9">
        <v>0.0</v>
      </c>
      <c r="X894" s="9">
        <v>0.0</v>
      </c>
      <c r="Y894" s="9">
        <v>0.0</v>
      </c>
      <c r="Z894" s="9">
        <v>0.0</v>
      </c>
      <c r="AA894" s="13"/>
      <c r="AB894" s="13"/>
    </row>
    <row r="895">
      <c r="A895" s="9">
        <v>3126.0</v>
      </c>
      <c r="B895" s="9">
        <v>93.0</v>
      </c>
      <c r="C895" s="9" t="s">
        <v>29</v>
      </c>
      <c r="D895" s="9">
        <v>10.0</v>
      </c>
      <c r="E895" s="9" t="s">
        <v>1510</v>
      </c>
      <c r="F895" s="9" t="s">
        <v>1502</v>
      </c>
      <c r="G895" s="9" t="s">
        <v>1377</v>
      </c>
      <c r="H895" s="9"/>
      <c r="I895" s="10">
        <v>0.004733796296296297</v>
      </c>
      <c r="J895" s="9">
        <v>2.68</v>
      </c>
      <c r="K895" s="9" t="s">
        <v>177</v>
      </c>
      <c r="L895" s="12">
        <v>0.0</v>
      </c>
      <c r="P895" s="9"/>
      <c r="Q895" s="9">
        <v>0.0</v>
      </c>
      <c r="R895" s="13">
        <v>5.0</v>
      </c>
      <c r="S895" s="13">
        <v>5.0</v>
      </c>
      <c r="T895" s="16">
        <v>1.0</v>
      </c>
      <c r="U895" s="13">
        <v>1.0</v>
      </c>
      <c r="V895" s="17">
        <v>1.0</v>
      </c>
      <c r="W895" s="9">
        <v>0.0</v>
      </c>
      <c r="X895" s="9">
        <v>0.0</v>
      </c>
      <c r="Y895" s="9">
        <v>0.0</v>
      </c>
      <c r="Z895" s="9">
        <v>0.0</v>
      </c>
      <c r="AA895" s="13"/>
      <c r="AB895" s="13"/>
    </row>
    <row r="896">
      <c r="A896" s="9">
        <v>1689.0</v>
      </c>
      <c r="B896" s="9">
        <v>94.0</v>
      </c>
      <c r="C896" s="9" t="s">
        <v>29</v>
      </c>
      <c r="D896" s="9">
        <v>10.0</v>
      </c>
      <c r="E896" s="9" t="s">
        <v>1511</v>
      </c>
      <c r="F896" s="9" t="s">
        <v>1505</v>
      </c>
      <c r="G896" s="9" t="s">
        <v>1377</v>
      </c>
      <c r="H896" s="9"/>
      <c r="I896" s="10">
        <v>0.010162037037037037</v>
      </c>
      <c r="J896" s="9">
        <v>8.25</v>
      </c>
      <c r="K896" s="9" t="s">
        <v>177</v>
      </c>
      <c r="L896" s="12">
        <v>0.0</v>
      </c>
      <c r="P896" s="9"/>
      <c r="Q896" s="9">
        <v>1.0</v>
      </c>
      <c r="R896" s="13">
        <v>7.0</v>
      </c>
      <c r="S896" s="13">
        <v>8.0</v>
      </c>
      <c r="T896" s="16">
        <v>2.0</v>
      </c>
      <c r="U896" s="9">
        <v>0.0</v>
      </c>
      <c r="V896" s="17">
        <v>1.0</v>
      </c>
      <c r="W896" s="9">
        <v>0.0</v>
      </c>
      <c r="X896" s="9">
        <v>0.0</v>
      </c>
      <c r="Y896" s="9">
        <v>0.0</v>
      </c>
      <c r="Z896" s="9">
        <v>0.0</v>
      </c>
      <c r="AA896" s="13"/>
      <c r="AB896" s="13"/>
    </row>
    <row r="897">
      <c r="A897" s="9">
        <v>2892.0</v>
      </c>
      <c r="B897" s="9">
        <v>95.0</v>
      </c>
      <c r="C897" s="9" t="s">
        <v>29</v>
      </c>
      <c r="D897" s="9">
        <v>10.0</v>
      </c>
      <c r="E897" s="9" t="s">
        <v>1512</v>
      </c>
      <c r="F897" s="9" t="s">
        <v>1066</v>
      </c>
      <c r="G897" s="9" t="s">
        <v>1377</v>
      </c>
      <c r="H897" s="9"/>
      <c r="I897" s="10">
        <v>0.0109375</v>
      </c>
      <c r="J897" s="9">
        <v>10.0</v>
      </c>
      <c r="K897" s="9" t="s">
        <v>177</v>
      </c>
      <c r="L897" s="12">
        <v>0.0</v>
      </c>
      <c r="P897" s="9"/>
      <c r="Q897" s="9">
        <v>1.0</v>
      </c>
      <c r="R897" s="13">
        <v>8.0</v>
      </c>
      <c r="S897" s="13">
        <v>9.0</v>
      </c>
      <c r="T897" s="16">
        <v>1.0</v>
      </c>
      <c r="U897" s="13">
        <v>3.0</v>
      </c>
      <c r="V897" s="15">
        <v>0.0</v>
      </c>
      <c r="W897" s="9">
        <v>0.0</v>
      </c>
      <c r="X897" s="9">
        <v>0.0</v>
      </c>
      <c r="Y897" s="9">
        <v>0.0</v>
      </c>
      <c r="Z897" s="9">
        <v>0.0</v>
      </c>
      <c r="AA897" s="13"/>
      <c r="AB897" s="13"/>
    </row>
    <row r="898">
      <c r="A898" s="9">
        <v>5137.0</v>
      </c>
      <c r="B898" s="9">
        <v>96.0</v>
      </c>
      <c r="C898" s="9" t="s">
        <v>29</v>
      </c>
      <c r="D898" s="9">
        <v>10.0</v>
      </c>
      <c r="E898" s="9" t="s">
        <v>1513</v>
      </c>
      <c r="F898" s="9" t="s">
        <v>1505</v>
      </c>
      <c r="G898" s="9" t="s">
        <v>1377</v>
      </c>
      <c r="H898" s="9"/>
      <c r="I898" s="10">
        <v>9.722222222222222E-4</v>
      </c>
      <c r="J898" s="9">
        <v>0.2</v>
      </c>
      <c r="K898" s="9" t="s">
        <v>177</v>
      </c>
      <c r="L898" s="12">
        <v>0.0</v>
      </c>
      <c r="P898" s="9"/>
      <c r="Q898" s="9">
        <v>2.0</v>
      </c>
      <c r="R898" s="13">
        <v>10.0</v>
      </c>
      <c r="S898" s="13">
        <v>12.0</v>
      </c>
      <c r="T898" s="16">
        <v>2.0</v>
      </c>
      <c r="U898" s="13">
        <v>2.0</v>
      </c>
      <c r="V898" s="17">
        <v>1.0</v>
      </c>
      <c r="W898" s="13">
        <v>1.0</v>
      </c>
      <c r="X898" s="9">
        <v>0.0</v>
      </c>
      <c r="Y898" s="9">
        <v>0.0</v>
      </c>
      <c r="Z898" s="9">
        <v>0.0</v>
      </c>
      <c r="AA898" s="13"/>
      <c r="AB898" s="13"/>
    </row>
    <row r="899">
      <c r="A899" s="9">
        <v>4816.0</v>
      </c>
      <c r="B899" s="9">
        <v>97.0</v>
      </c>
      <c r="C899" s="9" t="s">
        <v>35</v>
      </c>
      <c r="D899" s="9">
        <v>10.0</v>
      </c>
      <c r="E899" s="9" t="s">
        <v>1514</v>
      </c>
      <c r="F899" s="9" t="s">
        <v>1505</v>
      </c>
      <c r="G899" s="9" t="s">
        <v>1377</v>
      </c>
      <c r="H899" s="9" t="s">
        <v>1515</v>
      </c>
      <c r="I899" s="10">
        <v>0.0060416666666666665</v>
      </c>
      <c r="J899" s="9">
        <v>4.05</v>
      </c>
      <c r="K899" s="9" t="s">
        <v>177</v>
      </c>
      <c r="L899" s="14">
        <v>0.0</v>
      </c>
      <c r="P899" s="9"/>
      <c r="Q899" s="9">
        <v>0.0</v>
      </c>
      <c r="R899" s="13">
        <v>5.0</v>
      </c>
      <c r="S899" s="13">
        <v>5.0</v>
      </c>
      <c r="T899" s="14">
        <v>0.0</v>
      </c>
      <c r="U899" s="9">
        <v>0.0</v>
      </c>
      <c r="V899" s="15">
        <v>0.0</v>
      </c>
      <c r="W899" s="9">
        <v>0.0</v>
      </c>
      <c r="X899" s="9">
        <v>0.0</v>
      </c>
      <c r="Y899" s="9">
        <v>0.0</v>
      </c>
      <c r="Z899" s="9">
        <v>0.0</v>
      </c>
      <c r="AA899" s="13"/>
      <c r="AB899" s="13"/>
    </row>
    <row r="900">
      <c r="A900" s="9">
        <v>3740.0</v>
      </c>
      <c r="B900" s="9">
        <v>98.0</v>
      </c>
      <c r="C900" s="9" t="s">
        <v>29</v>
      </c>
      <c r="D900" s="9">
        <v>10.0</v>
      </c>
      <c r="E900" s="9" t="s">
        <v>1516</v>
      </c>
      <c r="F900" s="9" t="s">
        <v>1505</v>
      </c>
      <c r="G900" s="9" t="s">
        <v>1377</v>
      </c>
      <c r="H900" s="9"/>
      <c r="I900" s="10">
        <v>0.012650462962962962</v>
      </c>
      <c r="J900" s="9">
        <v>12.83</v>
      </c>
      <c r="K900" s="9" t="s">
        <v>177</v>
      </c>
      <c r="L900" s="12">
        <v>0.0</v>
      </c>
      <c r="P900" s="9"/>
      <c r="Q900" s="9">
        <v>0.0</v>
      </c>
      <c r="R900" s="13">
        <v>3.0</v>
      </c>
      <c r="S900" s="13">
        <v>3.0</v>
      </c>
      <c r="T900" s="16">
        <v>2.0</v>
      </c>
      <c r="U900" s="13">
        <v>1.0</v>
      </c>
      <c r="V900" s="17">
        <v>2.0</v>
      </c>
      <c r="W900" s="9">
        <v>0.0</v>
      </c>
      <c r="X900" s="9">
        <v>0.0</v>
      </c>
      <c r="Y900" s="9">
        <v>0.0</v>
      </c>
      <c r="Z900" s="9">
        <v>0.0</v>
      </c>
      <c r="AA900" s="13"/>
      <c r="AB900" s="13"/>
    </row>
    <row r="901">
      <c r="A901" s="9">
        <v>5334.0</v>
      </c>
      <c r="B901" s="9">
        <v>99.0</v>
      </c>
      <c r="C901" s="9" t="s">
        <v>29</v>
      </c>
      <c r="D901" s="9">
        <v>10.0</v>
      </c>
      <c r="E901" s="9" t="s">
        <v>1517</v>
      </c>
      <c r="F901" s="9" t="s">
        <v>1505</v>
      </c>
      <c r="G901" s="9" t="s">
        <v>1377</v>
      </c>
      <c r="H901" s="9"/>
      <c r="I901" s="10">
        <v>0.005300925925925926</v>
      </c>
      <c r="J901" s="9">
        <v>3.59</v>
      </c>
      <c r="K901" s="9" t="s">
        <v>177</v>
      </c>
      <c r="L901" s="12">
        <v>0.0</v>
      </c>
      <c r="P901" s="9"/>
      <c r="Q901" s="9">
        <v>2.0</v>
      </c>
      <c r="R901" s="13">
        <v>11.0</v>
      </c>
      <c r="S901" s="13">
        <v>13.0</v>
      </c>
      <c r="T901" s="16">
        <v>1.0</v>
      </c>
      <c r="U901" s="13">
        <v>2.0</v>
      </c>
      <c r="V901" s="17">
        <v>1.0</v>
      </c>
      <c r="W901" s="13">
        <v>1.0</v>
      </c>
      <c r="X901" s="9">
        <v>0.0</v>
      </c>
      <c r="Y901" s="9">
        <v>0.0</v>
      </c>
      <c r="Z901" s="9">
        <v>0.0</v>
      </c>
      <c r="AA901" s="13"/>
      <c r="AB901" s="13"/>
    </row>
    <row r="902">
      <c r="A902" s="9">
        <v>3127.0</v>
      </c>
      <c r="B902" s="9">
        <v>100.0</v>
      </c>
      <c r="C902" s="9" t="s">
        <v>29</v>
      </c>
      <c r="D902" s="9">
        <v>10.0</v>
      </c>
      <c r="E902" s="9" t="s">
        <v>1518</v>
      </c>
      <c r="F902" s="9" t="s">
        <v>1422</v>
      </c>
      <c r="G902" s="9" t="s">
        <v>1377</v>
      </c>
      <c r="H902" s="9"/>
      <c r="I902" s="10">
        <v>0.009432870370370371</v>
      </c>
      <c r="J902" s="9">
        <v>6.38</v>
      </c>
      <c r="K902" s="9" t="s">
        <v>177</v>
      </c>
      <c r="L902" s="12">
        <v>0.0</v>
      </c>
      <c r="P902" s="9"/>
      <c r="Q902" s="9">
        <v>1.0</v>
      </c>
      <c r="R902" s="13">
        <v>4.0</v>
      </c>
      <c r="S902" s="13">
        <v>5.0</v>
      </c>
      <c r="T902" s="16">
        <v>3.0</v>
      </c>
      <c r="U902" s="13">
        <v>1.0</v>
      </c>
      <c r="V902" s="17">
        <v>2.0</v>
      </c>
      <c r="W902" s="9">
        <v>0.0</v>
      </c>
      <c r="X902" s="9">
        <v>0.0</v>
      </c>
      <c r="Y902" s="9">
        <v>0.0</v>
      </c>
      <c r="Z902" s="9">
        <v>0.0</v>
      </c>
      <c r="AA902" s="13"/>
      <c r="AB902" s="13"/>
    </row>
    <row r="903">
      <c r="A903" s="9">
        <v>3533.0</v>
      </c>
      <c r="B903" s="9">
        <v>101.0</v>
      </c>
      <c r="C903" s="9" t="s">
        <v>29</v>
      </c>
      <c r="D903" s="9">
        <v>10.0</v>
      </c>
      <c r="E903" s="9" t="s">
        <v>1519</v>
      </c>
      <c r="F903" s="9" t="s">
        <v>1422</v>
      </c>
      <c r="G903" s="9" t="s">
        <v>1377</v>
      </c>
      <c r="H903" s="9"/>
      <c r="I903" s="10">
        <v>0.001238425925925926</v>
      </c>
      <c r="J903" s="9">
        <v>0.29</v>
      </c>
      <c r="K903" s="9" t="s">
        <v>177</v>
      </c>
      <c r="L903" s="12">
        <v>0.0</v>
      </c>
      <c r="P903" s="9"/>
      <c r="Q903" s="9">
        <v>2.0</v>
      </c>
      <c r="R903" s="13">
        <v>10.0</v>
      </c>
      <c r="S903" s="13">
        <v>12.0</v>
      </c>
      <c r="T903" s="16">
        <v>1.0</v>
      </c>
      <c r="U903" s="13">
        <v>1.0</v>
      </c>
      <c r="V903" s="17">
        <v>1.0</v>
      </c>
      <c r="W903" s="13">
        <v>1.0</v>
      </c>
      <c r="X903" s="9">
        <v>0.0</v>
      </c>
      <c r="Y903" s="9">
        <v>0.0</v>
      </c>
      <c r="Z903" s="9">
        <v>0.0</v>
      </c>
      <c r="AA903" s="13"/>
      <c r="AB903" s="13"/>
    </row>
    <row r="904">
      <c r="A904" s="9">
        <v>4777.0</v>
      </c>
      <c r="B904" s="9">
        <v>102.0</v>
      </c>
      <c r="C904" s="9" t="s">
        <v>35</v>
      </c>
      <c r="D904" s="9">
        <v>10.0</v>
      </c>
      <c r="E904" s="9" t="s">
        <v>1520</v>
      </c>
      <c r="F904" s="9" t="s">
        <v>1422</v>
      </c>
      <c r="G904" s="9" t="s">
        <v>1377</v>
      </c>
      <c r="H904" s="9" t="s">
        <v>1521</v>
      </c>
      <c r="I904" s="10">
        <v>0.005717592592592593</v>
      </c>
      <c r="J904" s="9">
        <v>4.28</v>
      </c>
      <c r="K904" s="9" t="s">
        <v>177</v>
      </c>
      <c r="L904" s="14">
        <v>0.0</v>
      </c>
      <c r="P904" s="9"/>
      <c r="Q904" s="9">
        <v>0.0</v>
      </c>
      <c r="R904" s="13">
        <v>9.0</v>
      </c>
      <c r="S904" s="13">
        <v>9.0</v>
      </c>
      <c r="T904" s="14">
        <v>0.0</v>
      </c>
      <c r="U904" s="9">
        <v>0.0</v>
      </c>
      <c r="V904" s="15">
        <v>0.0</v>
      </c>
      <c r="W904" s="9">
        <v>0.0</v>
      </c>
      <c r="X904" s="9">
        <v>0.0</v>
      </c>
      <c r="Y904" s="9">
        <v>0.0</v>
      </c>
      <c r="Z904" s="9">
        <v>0.0</v>
      </c>
      <c r="AA904" s="13"/>
      <c r="AB904" s="13"/>
    </row>
    <row r="905">
      <c r="A905" s="9">
        <v>2752.0</v>
      </c>
      <c r="B905" s="9">
        <v>103.0</v>
      </c>
      <c r="C905" s="9" t="s">
        <v>29</v>
      </c>
      <c r="D905" s="9">
        <v>10.0</v>
      </c>
      <c r="E905" s="9" t="s">
        <v>1522</v>
      </c>
      <c r="F905" s="9" t="s">
        <v>1523</v>
      </c>
      <c r="G905" s="9" t="s">
        <v>1377</v>
      </c>
      <c r="H905" s="9"/>
      <c r="I905" s="10">
        <v>0.012905092592592593</v>
      </c>
      <c r="J905" s="9">
        <v>13.86</v>
      </c>
      <c r="K905" s="9" t="s">
        <v>177</v>
      </c>
      <c r="L905" s="12">
        <v>0.0</v>
      </c>
      <c r="P905" s="9"/>
      <c r="Q905" s="9">
        <v>0.0</v>
      </c>
      <c r="R905" s="13">
        <v>15.0</v>
      </c>
      <c r="S905" s="13">
        <v>15.0</v>
      </c>
      <c r="T905" s="16">
        <v>1.0</v>
      </c>
      <c r="U905" s="13">
        <v>1.0</v>
      </c>
      <c r="V905" s="15">
        <v>0.0</v>
      </c>
      <c r="W905" s="13">
        <v>1.0</v>
      </c>
      <c r="X905" s="9">
        <v>0.0</v>
      </c>
      <c r="Y905" s="9">
        <v>0.0</v>
      </c>
      <c r="Z905" s="9">
        <v>0.0</v>
      </c>
      <c r="AA905" s="13"/>
      <c r="AB905" s="13"/>
    </row>
    <row r="906">
      <c r="A906" s="9">
        <v>1659.0</v>
      </c>
      <c r="B906" s="9">
        <v>104.0</v>
      </c>
      <c r="C906" s="9" t="s">
        <v>29</v>
      </c>
      <c r="D906" s="9">
        <v>10.0</v>
      </c>
      <c r="E906" s="9" t="s">
        <v>1524</v>
      </c>
      <c r="F906" s="9" t="s">
        <v>1405</v>
      </c>
      <c r="G906" s="9" t="s">
        <v>1377</v>
      </c>
      <c r="H906" s="9"/>
      <c r="I906" s="10">
        <v>0.04836805555555555</v>
      </c>
      <c r="J906" s="9">
        <v>63.55</v>
      </c>
      <c r="K906" s="9" t="s">
        <v>177</v>
      </c>
      <c r="L906" s="12">
        <v>0.0</v>
      </c>
      <c r="P906" s="9"/>
      <c r="Q906" s="9">
        <v>2.0</v>
      </c>
      <c r="R906" s="13">
        <v>9.0</v>
      </c>
      <c r="S906" s="13">
        <v>11.0</v>
      </c>
      <c r="T906" s="16">
        <v>1.0</v>
      </c>
      <c r="U906" s="13">
        <v>1.0</v>
      </c>
      <c r="V906" s="17">
        <v>2.0</v>
      </c>
      <c r="W906" s="9">
        <v>0.0</v>
      </c>
      <c r="X906" s="9">
        <v>0.0</v>
      </c>
      <c r="Y906" s="9">
        <v>0.0</v>
      </c>
      <c r="Z906" s="9">
        <v>0.0</v>
      </c>
      <c r="AA906" s="13"/>
      <c r="AB906" s="13"/>
    </row>
    <row r="907">
      <c r="A907" s="9">
        <v>5033.0</v>
      </c>
      <c r="B907" s="9">
        <v>105.0</v>
      </c>
      <c r="C907" s="9" t="s">
        <v>29</v>
      </c>
      <c r="D907" s="9">
        <v>10.0</v>
      </c>
      <c r="E907" s="9" t="s">
        <v>1525</v>
      </c>
      <c r="F907" s="9" t="s">
        <v>1526</v>
      </c>
      <c r="G907" s="9" t="s">
        <v>1377</v>
      </c>
      <c r="H907" s="9"/>
      <c r="I907" s="10">
        <v>0.03706018518518518</v>
      </c>
      <c r="J907" s="9">
        <v>47.39</v>
      </c>
      <c r="K907" s="9" t="s">
        <v>177</v>
      </c>
      <c r="L907" s="12">
        <v>0.0</v>
      </c>
      <c r="P907" s="9"/>
      <c r="Q907" s="9">
        <v>2.0</v>
      </c>
      <c r="R907" s="13">
        <v>12.0</v>
      </c>
      <c r="S907" s="13">
        <v>14.0</v>
      </c>
      <c r="T907" s="16">
        <v>2.0</v>
      </c>
      <c r="U907" s="13">
        <v>1.0</v>
      </c>
      <c r="V907" s="17">
        <v>1.0</v>
      </c>
      <c r="W907" s="13">
        <v>1.0</v>
      </c>
      <c r="X907" s="9">
        <v>0.0</v>
      </c>
      <c r="Y907" s="9">
        <v>0.0</v>
      </c>
      <c r="Z907" s="9">
        <v>0.0</v>
      </c>
      <c r="AA907" s="13"/>
      <c r="AB907" s="13"/>
    </row>
    <row r="908">
      <c r="A908" s="9">
        <v>924.0</v>
      </c>
      <c r="B908" s="9">
        <v>106.0</v>
      </c>
      <c r="C908" s="9" t="s">
        <v>29</v>
      </c>
      <c r="D908" s="9">
        <v>10.0</v>
      </c>
      <c r="E908" s="9" t="s">
        <v>1527</v>
      </c>
      <c r="F908" s="9" t="s">
        <v>1528</v>
      </c>
      <c r="G908" s="9" t="s">
        <v>1377</v>
      </c>
      <c r="H908" s="9"/>
      <c r="I908" s="10">
        <v>0.1359027777777778</v>
      </c>
      <c r="J908" s="9">
        <v>149.19</v>
      </c>
      <c r="K908" s="9" t="s">
        <v>177</v>
      </c>
      <c r="L908" s="12">
        <v>0.0</v>
      </c>
      <c r="P908" s="9"/>
      <c r="Q908" s="9">
        <v>0.0</v>
      </c>
      <c r="R908" s="13">
        <v>9.0</v>
      </c>
      <c r="S908" s="13">
        <v>9.0</v>
      </c>
      <c r="T908" s="16">
        <v>2.0</v>
      </c>
      <c r="U908" s="13">
        <v>1.0</v>
      </c>
      <c r="V908" s="15">
        <v>0.0</v>
      </c>
      <c r="W908" s="9">
        <v>0.0</v>
      </c>
      <c r="X908" s="9">
        <v>0.0</v>
      </c>
      <c r="Y908" s="9">
        <v>0.0</v>
      </c>
      <c r="Z908" s="9">
        <v>0.0</v>
      </c>
      <c r="AA908" s="13"/>
      <c r="AB908" s="13"/>
    </row>
    <row r="909">
      <c r="A909" s="9">
        <v>790.0</v>
      </c>
      <c r="B909" s="9">
        <v>107.0</v>
      </c>
      <c r="C909" s="9" t="s">
        <v>29</v>
      </c>
      <c r="D909" s="9">
        <v>10.0</v>
      </c>
      <c r="E909" s="9" t="s">
        <v>1529</v>
      </c>
      <c r="F909" s="9" t="s">
        <v>1530</v>
      </c>
      <c r="G909" s="9" t="s">
        <v>100</v>
      </c>
      <c r="H909" s="9"/>
      <c r="I909" s="10">
        <v>0.09537037037037037</v>
      </c>
      <c r="J909" s="9">
        <v>119.28</v>
      </c>
      <c r="K909" s="9" t="s">
        <v>177</v>
      </c>
      <c r="L909" s="12">
        <v>1.0</v>
      </c>
      <c r="P909" s="9"/>
      <c r="Q909" s="9">
        <v>2.0</v>
      </c>
      <c r="R909" s="13">
        <v>14.0</v>
      </c>
      <c r="S909" s="13">
        <v>16.0</v>
      </c>
      <c r="T909" s="16">
        <v>2.0</v>
      </c>
      <c r="U909" s="13">
        <v>2.0</v>
      </c>
      <c r="V909" s="17">
        <v>1.0</v>
      </c>
      <c r="W909" s="13">
        <v>1.0</v>
      </c>
      <c r="X909" s="9">
        <v>0.0</v>
      </c>
      <c r="Y909" s="9">
        <v>0.0</v>
      </c>
      <c r="Z909" s="9">
        <v>0.0</v>
      </c>
      <c r="AA909" s="13"/>
      <c r="AB909" s="13"/>
    </row>
    <row r="910">
      <c r="A910" s="9">
        <v>2562.0</v>
      </c>
      <c r="B910" s="9">
        <v>108.0</v>
      </c>
      <c r="C910" s="9" t="s">
        <v>29</v>
      </c>
      <c r="D910" s="9">
        <v>10.0</v>
      </c>
      <c r="E910" s="9" t="s">
        <v>1531</v>
      </c>
      <c r="F910" s="9" t="s">
        <v>1532</v>
      </c>
      <c r="G910" s="9" t="s">
        <v>1533</v>
      </c>
      <c r="H910" s="9"/>
      <c r="I910" s="10">
        <v>0.0478125</v>
      </c>
      <c r="J910" s="9">
        <v>59.29</v>
      </c>
      <c r="K910" s="9" t="s">
        <v>177</v>
      </c>
      <c r="L910" s="12">
        <v>0.0</v>
      </c>
      <c r="P910" s="9"/>
      <c r="Q910" s="9">
        <v>0.0</v>
      </c>
      <c r="R910" s="13">
        <v>3.0</v>
      </c>
      <c r="S910" s="13">
        <v>3.0</v>
      </c>
      <c r="T910" s="16">
        <v>1.0</v>
      </c>
      <c r="U910" s="13">
        <v>1.0</v>
      </c>
      <c r="V910" s="15">
        <v>0.0</v>
      </c>
      <c r="W910" s="9">
        <v>0.0</v>
      </c>
      <c r="X910" s="9">
        <v>0.0</v>
      </c>
      <c r="Y910" s="9">
        <v>0.0</v>
      </c>
      <c r="Z910" s="9">
        <v>0.0</v>
      </c>
      <c r="AA910" s="13"/>
      <c r="AB910" s="13"/>
    </row>
    <row r="911">
      <c r="A911" s="9">
        <v>1214.0</v>
      </c>
      <c r="B911" s="9">
        <v>109.0</v>
      </c>
      <c r="C911" s="9" t="s">
        <v>29</v>
      </c>
      <c r="D911" s="9">
        <v>10.0</v>
      </c>
      <c r="E911" s="9" t="s">
        <v>1534</v>
      </c>
      <c r="F911" s="9" t="s">
        <v>1535</v>
      </c>
      <c r="G911" s="9" t="s">
        <v>1533</v>
      </c>
      <c r="H911" s="9"/>
      <c r="I911" s="10">
        <v>0.0</v>
      </c>
      <c r="J911" s="9">
        <v>0.0</v>
      </c>
      <c r="K911" s="9" t="s">
        <v>177</v>
      </c>
      <c r="L911" s="12">
        <v>0.0</v>
      </c>
      <c r="P911" s="9"/>
      <c r="Q911" s="9">
        <v>1.0</v>
      </c>
      <c r="R911" s="13">
        <v>6.0</v>
      </c>
      <c r="S911" s="13">
        <v>7.0</v>
      </c>
      <c r="T911" s="16">
        <v>1.0</v>
      </c>
      <c r="U911" s="9">
        <v>0.0</v>
      </c>
      <c r="V911" s="17">
        <v>2.0</v>
      </c>
      <c r="W911" s="9">
        <v>0.0</v>
      </c>
      <c r="X911" s="9">
        <v>0.0</v>
      </c>
      <c r="Y911" s="9">
        <v>0.0</v>
      </c>
      <c r="Z911" s="9">
        <v>0.0</v>
      </c>
      <c r="AA911" s="13"/>
      <c r="AB911" s="13"/>
    </row>
    <row r="912">
      <c r="A912" s="9">
        <v>2672.0</v>
      </c>
      <c r="B912" s="9">
        <v>1.0</v>
      </c>
      <c r="C912" s="9" t="s">
        <v>29</v>
      </c>
      <c r="D912" s="9">
        <v>11.0</v>
      </c>
      <c r="E912" s="9" t="s">
        <v>1536</v>
      </c>
      <c r="F912" s="9" t="s">
        <v>1537</v>
      </c>
      <c r="G912" s="9" t="s">
        <v>1377</v>
      </c>
      <c r="H912" s="9"/>
      <c r="I912" s="10">
        <v>0.06802083333333334</v>
      </c>
      <c r="J912" s="9">
        <v>60.99</v>
      </c>
      <c r="K912" s="11">
        <v>46210.0</v>
      </c>
      <c r="L912" s="12">
        <v>0.0</v>
      </c>
      <c r="P912" s="9"/>
      <c r="Q912" s="9">
        <v>1.0</v>
      </c>
      <c r="R912" s="13">
        <v>8.0</v>
      </c>
      <c r="S912" s="13">
        <v>9.0</v>
      </c>
      <c r="T912" s="16">
        <v>1.0</v>
      </c>
      <c r="U912" s="13">
        <v>1.0</v>
      </c>
      <c r="V912" s="17">
        <v>1.0</v>
      </c>
      <c r="W912" s="9">
        <v>0.0</v>
      </c>
      <c r="X912" s="9">
        <v>0.0</v>
      </c>
      <c r="Y912" s="9">
        <v>0.0</v>
      </c>
      <c r="Z912" s="9">
        <v>0.0</v>
      </c>
      <c r="AA912" s="13"/>
      <c r="AB912" s="13"/>
    </row>
    <row r="913">
      <c r="A913" s="9">
        <v>1384.0</v>
      </c>
      <c r="B913" s="9">
        <v>2.0</v>
      </c>
      <c r="C913" s="9" t="s">
        <v>29</v>
      </c>
      <c r="D913" s="9">
        <v>11.0</v>
      </c>
      <c r="E913" s="9" t="s">
        <v>1538</v>
      </c>
      <c r="F913" s="9" t="s">
        <v>1539</v>
      </c>
      <c r="G913" s="9" t="s">
        <v>1377</v>
      </c>
      <c r="H913" s="9"/>
      <c r="I913" s="10">
        <v>0.07528935185185186</v>
      </c>
      <c r="J913" s="9">
        <v>85.24</v>
      </c>
      <c r="K913" s="11">
        <v>46211.0</v>
      </c>
      <c r="L913" s="12">
        <v>0.0</v>
      </c>
      <c r="P913" s="9"/>
      <c r="Q913" s="9">
        <v>0.0</v>
      </c>
      <c r="R913" s="13">
        <v>12.0</v>
      </c>
      <c r="S913" s="13">
        <v>12.0</v>
      </c>
      <c r="T913" s="16">
        <v>2.0</v>
      </c>
      <c r="U913" s="13">
        <v>1.0</v>
      </c>
      <c r="V913" s="15">
        <v>0.0</v>
      </c>
      <c r="W913" s="13">
        <v>1.0</v>
      </c>
      <c r="X913" s="9">
        <v>0.0</v>
      </c>
      <c r="Y913" s="9">
        <v>0.0</v>
      </c>
      <c r="Z913" s="9">
        <v>0.0</v>
      </c>
      <c r="AA913" s="13"/>
      <c r="AB913" s="13"/>
    </row>
    <row r="914">
      <c r="A914" s="9">
        <v>962.0</v>
      </c>
      <c r="B914" s="9">
        <v>3.0</v>
      </c>
      <c r="C914" s="9" t="s">
        <v>29</v>
      </c>
      <c r="D914" s="9">
        <v>11.0</v>
      </c>
      <c r="E914" s="9" t="s">
        <v>1540</v>
      </c>
      <c r="F914" s="9" t="s">
        <v>1541</v>
      </c>
      <c r="G914" s="9" t="s">
        <v>1377</v>
      </c>
      <c r="H914" s="9"/>
      <c r="I914" s="10">
        <v>0.09659722222222222</v>
      </c>
      <c r="J914" s="9">
        <v>114.52</v>
      </c>
      <c r="K914" s="11">
        <v>46212.0</v>
      </c>
      <c r="L914" s="12">
        <v>0.0</v>
      </c>
      <c r="P914" s="9"/>
      <c r="Q914" s="9">
        <v>0.0</v>
      </c>
      <c r="R914" s="13">
        <v>13.0</v>
      </c>
      <c r="S914" s="13">
        <v>13.0</v>
      </c>
      <c r="T914" s="16">
        <v>1.0</v>
      </c>
      <c r="U914" s="9">
        <v>0.0</v>
      </c>
      <c r="V914" s="15">
        <v>0.0</v>
      </c>
      <c r="W914" s="13">
        <v>1.0</v>
      </c>
      <c r="X914" s="9">
        <v>0.0</v>
      </c>
      <c r="Y914" s="9">
        <v>0.0</v>
      </c>
      <c r="Z914" s="9">
        <v>0.0</v>
      </c>
      <c r="AA914" s="13"/>
      <c r="AB914" s="13"/>
    </row>
    <row r="915">
      <c r="A915" s="9">
        <v>869.0</v>
      </c>
      <c r="B915" s="9">
        <v>4.0</v>
      </c>
      <c r="C915" s="9" t="s">
        <v>29</v>
      </c>
      <c r="D915" s="9">
        <v>11.0</v>
      </c>
      <c r="E915" s="9" t="s">
        <v>1542</v>
      </c>
      <c r="F915" s="9" t="s">
        <v>1543</v>
      </c>
      <c r="G915" s="9" t="s">
        <v>1377</v>
      </c>
      <c r="H915" s="9"/>
      <c r="I915" s="10">
        <v>0.09296296296296297</v>
      </c>
      <c r="J915" s="9">
        <v>90.84</v>
      </c>
      <c r="K915" s="11">
        <v>46213.0</v>
      </c>
      <c r="L915" s="12">
        <v>0.0</v>
      </c>
      <c r="P915" s="9"/>
      <c r="Q915" s="9">
        <v>2.0</v>
      </c>
      <c r="R915" s="13">
        <v>14.0</v>
      </c>
      <c r="S915" s="13">
        <v>16.0</v>
      </c>
      <c r="T915" s="16">
        <v>3.0</v>
      </c>
      <c r="U915" s="13">
        <v>1.0</v>
      </c>
      <c r="V915" s="17">
        <v>1.0</v>
      </c>
      <c r="W915" s="13">
        <v>1.0</v>
      </c>
      <c r="X915" s="9">
        <v>0.0</v>
      </c>
      <c r="Y915" s="9">
        <v>0.0</v>
      </c>
      <c r="Z915" s="9">
        <v>0.0</v>
      </c>
      <c r="AA915" s="13"/>
      <c r="AB915" s="13"/>
    </row>
    <row r="916">
      <c r="A916" s="9">
        <v>5003.0</v>
      </c>
      <c r="B916" s="9">
        <v>5.0</v>
      </c>
      <c r="C916" s="9" t="s">
        <v>29</v>
      </c>
      <c r="D916" s="9">
        <v>11.0</v>
      </c>
      <c r="E916" s="9" t="s">
        <v>1544</v>
      </c>
      <c r="F916" s="9" t="s">
        <v>1545</v>
      </c>
      <c r="G916" s="9" t="s">
        <v>1377</v>
      </c>
      <c r="H916" s="9"/>
      <c r="I916" s="10">
        <v>0.04984953703703704</v>
      </c>
      <c r="J916" s="9">
        <v>53.59</v>
      </c>
      <c r="K916" s="11">
        <v>46216.0</v>
      </c>
      <c r="L916" s="12">
        <v>0.0</v>
      </c>
      <c r="P916" s="9"/>
      <c r="Q916" s="9">
        <v>2.0</v>
      </c>
      <c r="R916" s="13">
        <v>8.0</v>
      </c>
      <c r="S916" s="13">
        <v>10.0</v>
      </c>
      <c r="T916" s="16">
        <v>2.0</v>
      </c>
      <c r="U916" s="13">
        <v>1.0</v>
      </c>
      <c r="V916" s="17">
        <v>1.0</v>
      </c>
      <c r="W916" s="9">
        <v>0.0</v>
      </c>
      <c r="X916" s="9">
        <v>0.0</v>
      </c>
      <c r="Y916" s="9">
        <v>0.0</v>
      </c>
      <c r="Z916" s="9">
        <v>0.0</v>
      </c>
      <c r="AA916" s="13"/>
      <c r="AB916" s="13"/>
    </row>
    <row r="917">
      <c r="A917" s="9">
        <v>2270.0</v>
      </c>
      <c r="B917" s="9">
        <v>6.0</v>
      </c>
      <c r="C917" s="9" t="s">
        <v>29</v>
      </c>
      <c r="D917" s="9">
        <v>11.0</v>
      </c>
      <c r="E917" s="9" t="s">
        <v>1546</v>
      </c>
      <c r="F917" s="9" t="s">
        <v>1547</v>
      </c>
      <c r="G917" s="9" t="s">
        <v>1377</v>
      </c>
      <c r="H917" s="9"/>
      <c r="I917" s="10">
        <v>0.04549768518518518</v>
      </c>
      <c r="J917" s="9">
        <v>47.26</v>
      </c>
      <c r="K917" s="11">
        <v>46217.0</v>
      </c>
      <c r="L917" s="12">
        <v>0.0</v>
      </c>
      <c r="P917" s="9"/>
      <c r="Q917" s="9">
        <v>0.0</v>
      </c>
      <c r="R917" s="13">
        <v>11.0</v>
      </c>
      <c r="S917" s="13">
        <v>11.0</v>
      </c>
      <c r="T917" s="16">
        <v>2.0</v>
      </c>
      <c r="U917" s="9">
        <v>0.0</v>
      </c>
      <c r="V917" s="15">
        <v>0.0</v>
      </c>
      <c r="W917" s="13">
        <v>1.0</v>
      </c>
      <c r="X917" s="9">
        <v>0.0</v>
      </c>
      <c r="Y917" s="9">
        <v>0.0</v>
      </c>
      <c r="Z917" s="9">
        <v>0.0</v>
      </c>
      <c r="AA917" s="13"/>
      <c r="AB917" s="13"/>
    </row>
    <row r="918">
      <c r="A918" s="9">
        <v>966.0</v>
      </c>
      <c r="B918" s="9">
        <v>7.0</v>
      </c>
      <c r="C918" s="9" t="s">
        <v>29</v>
      </c>
      <c r="D918" s="9">
        <v>11.0</v>
      </c>
      <c r="E918" s="9" t="s">
        <v>1548</v>
      </c>
      <c r="F918" s="9" t="s">
        <v>1549</v>
      </c>
      <c r="G918" s="9" t="s">
        <v>1377</v>
      </c>
      <c r="H918" s="9"/>
      <c r="I918" s="10">
        <v>0.07563657407407408</v>
      </c>
      <c r="J918" s="9">
        <v>76.55</v>
      </c>
      <c r="K918" s="11">
        <v>46218.0</v>
      </c>
      <c r="L918" s="12">
        <v>0.0</v>
      </c>
      <c r="P918" s="9"/>
      <c r="Q918" s="9">
        <v>1.0</v>
      </c>
      <c r="R918" s="13">
        <v>12.0</v>
      </c>
      <c r="S918" s="13">
        <v>13.0</v>
      </c>
      <c r="T918" s="16">
        <v>2.0</v>
      </c>
      <c r="U918" s="13">
        <v>2.0</v>
      </c>
      <c r="V918" s="15">
        <v>0.0</v>
      </c>
      <c r="W918" s="9">
        <v>0.0</v>
      </c>
      <c r="X918" s="9">
        <v>0.0</v>
      </c>
      <c r="Y918" s="9">
        <v>0.0</v>
      </c>
      <c r="Z918" s="9">
        <v>0.0</v>
      </c>
      <c r="AA918" s="13"/>
      <c r="AB918" s="13"/>
    </row>
    <row r="919">
      <c r="A919" s="9">
        <v>826.0</v>
      </c>
      <c r="B919" s="9">
        <v>8.0</v>
      </c>
      <c r="C919" s="9" t="s">
        <v>29</v>
      </c>
      <c r="D919" s="9">
        <v>11.0</v>
      </c>
      <c r="E919" s="9" t="s">
        <v>1550</v>
      </c>
      <c r="F919" s="9" t="s">
        <v>1551</v>
      </c>
      <c r="G919" s="9" t="s">
        <v>1183</v>
      </c>
      <c r="H919" s="9"/>
      <c r="I919" s="10">
        <v>0.0014467592592592592</v>
      </c>
      <c r="J919" s="9">
        <v>0.29</v>
      </c>
      <c r="K919" s="11">
        <v>46219.0</v>
      </c>
      <c r="L919" s="12">
        <v>0.0</v>
      </c>
      <c r="P919" s="9"/>
      <c r="Q919" s="9">
        <v>0.0</v>
      </c>
      <c r="R919" s="13">
        <v>9.0</v>
      </c>
      <c r="S919" s="13">
        <v>9.0</v>
      </c>
      <c r="T919" s="16">
        <v>2.0</v>
      </c>
      <c r="U919" s="9">
        <v>0.0</v>
      </c>
      <c r="V919" s="15">
        <v>0.0</v>
      </c>
      <c r="W919" s="9">
        <v>0.0</v>
      </c>
      <c r="X919" s="9">
        <v>0.0</v>
      </c>
      <c r="Y919" s="9">
        <v>0.0</v>
      </c>
      <c r="Z919" s="9">
        <v>0.0</v>
      </c>
      <c r="AA919" s="13"/>
      <c r="AB919" s="13"/>
    </row>
    <row r="920">
      <c r="A920" s="9">
        <v>6347.0</v>
      </c>
      <c r="B920" s="9">
        <v>9.0</v>
      </c>
      <c r="C920" s="9" t="s">
        <v>35</v>
      </c>
      <c r="D920" s="9">
        <v>11.0</v>
      </c>
      <c r="E920" s="9" t="s">
        <v>1552</v>
      </c>
      <c r="F920" s="9" t="s">
        <v>1551</v>
      </c>
      <c r="G920" s="9" t="s">
        <v>1183</v>
      </c>
      <c r="H920" s="9" t="s">
        <v>1553</v>
      </c>
      <c r="I920" s="10">
        <v>0.008657407407407407</v>
      </c>
      <c r="J920" s="9">
        <v>5.63</v>
      </c>
      <c r="K920" s="11">
        <v>46220.0</v>
      </c>
      <c r="L920" s="12">
        <v>0.0</v>
      </c>
      <c r="P920" s="13"/>
      <c r="Q920" s="13">
        <v>1.0</v>
      </c>
      <c r="R920" s="13">
        <v>7.0</v>
      </c>
      <c r="S920" s="13">
        <v>8.0</v>
      </c>
      <c r="T920" s="14">
        <v>0.0</v>
      </c>
      <c r="U920" s="9">
        <v>0.0</v>
      </c>
      <c r="V920" s="15">
        <v>0.0</v>
      </c>
      <c r="W920" s="9">
        <v>0.0</v>
      </c>
      <c r="X920" s="9">
        <v>0.0</v>
      </c>
      <c r="Y920" s="9">
        <v>0.0</v>
      </c>
      <c r="Z920" s="9">
        <v>0.0</v>
      </c>
      <c r="AA920" s="13"/>
      <c r="AB920" s="13"/>
    </row>
    <row r="921">
      <c r="A921" s="9">
        <v>3428.0</v>
      </c>
      <c r="B921" s="9">
        <v>10.0</v>
      </c>
      <c r="C921" s="9" t="s">
        <v>29</v>
      </c>
      <c r="D921" s="9">
        <v>11.0</v>
      </c>
      <c r="E921" s="9" t="s">
        <v>1554</v>
      </c>
      <c r="F921" s="9" t="s">
        <v>1551</v>
      </c>
      <c r="G921" s="9" t="s">
        <v>1183</v>
      </c>
      <c r="H921" s="9"/>
      <c r="I921" s="10">
        <v>0.10878472222222223</v>
      </c>
      <c r="J921" s="9">
        <v>119.61</v>
      </c>
      <c r="K921" s="11">
        <v>46223.0</v>
      </c>
      <c r="L921" s="12">
        <v>0.0</v>
      </c>
      <c r="P921" s="9"/>
      <c r="Q921" s="9">
        <v>1.0</v>
      </c>
      <c r="R921" s="13">
        <v>12.0</v>
      </c>
      <c r="S921" s="13">
        <v>13.0</v>
      </c>
      <c r="T921" s="16">
        <v>1.0</v>
      </c>
      <c r="U921" s="13">
        <v>2.0</v>
      </c>
      <c r="V921" s="15">
        <v>0.0</v>
      </c>
      <c r="W921" s="13">
        <v>1.0</v>
      </c>
      <c r="X921" s="9">
        <v>0.0</v>
      </c>
      <c r="Y921" s="9">
        <v>0.0</v>
      </c>
      <c r="Z921" s="9">
        <v>0.0</v>
      </c>
      <c r="AA921" s="13"/>
      <c r="AB921" s="13"/>
    </row>
    <row r="922">
      <c r="A922" s="9">
        <v>906.0</v>
      </c>
      <c r="B922" s="9">
        <v>11.0</v>
      </c>
      <c r="C922" s="9" t="s">
        <v>29</v>
      </c>
      <c r="D922" s="9">
        <v>11.0</v>
      </c>
      <c r="E922" s="9" t="s">
        <v>1555</v>
      </c>
      <c r="F922" s="9" t="s">
        <v>1556</v>
      </c>
      <c r="G922" s="9" t="s">
        <v>1183</v>
      </c>
      <c r="H922" s="9"/>
      <c r="I922" s="10">
        <v>0.049166666666666664</v>
      </c>
      <c r="J922" s="9">
        <v>66.08</v>
      </c>
      <c r="K922" s="11">
        <v>46224.0</v>
      </c>
      <c r="L922" s="12">
        <v>0.0</v>
      </c>
      <c r="P922" s="9"/>
      <c r="Q922" s="9">
        <v>1.0</v>
      </c>
      <c r="R922" s="13">
        <v>14.0</v>
      </c>
      <c r="S922" s="13">
        <v>15.0</v>
      </c>
      <c r="T922" s="16">
        <v>1.0</v>
      </c>
      <c r="U922" s="13">
        <v>3.0</v>
      </c>
      <c r="V922" s="15">
        <v>0.0</v>
      </c>
      <c r="W922" s="13">
        <v>1.0</v>
      </c>
      <c r="X922" s="9">
        <v>0.0</v>
      </c>
      <c r="Y922" s="9">
        <v>0.0</v>
      </c>
      <c r="Z922" s="9">
        <v>0.0</v>
      </c>
      <c r="AA922" s="13"/>
      <c r="AB922" s="13"/>
    </row>
    <row r="923">
      <c r="A923" s="9">
        <v>2652.0</v>
      </c>
      <c r="B923" s="9">
        <v>12.0</v>
      </c>
      <c r="C923" s="9" t="s">
        <v>29</v>
      </c>
      <c r="D923" s="9">
        <v>11.0</v>
      </c>
      <c r="E923" s="9" t="s">
        <v>1557</v>
      </c>
      <c r="F923" s="9" t="s">
        <v>1558</v>
      </c>
      <c r="G923" s="9" t="s">
        <v>1183</v>
      </c>
      <c r="H923" s="9"/>
      <c r="I923" s="10">
        <v>0.05148148148148148</v>
      </c>
      <c r="J923" s="9">
        <v>70.14</v>
      </c>
      <c r="K923" s="11">
        <v>46225.0</v>
      </c>
      <c r="L923" s="12">
        <v>0.0</v>
      </c>
      <c r="P923" s="9"/>
      <c r="Q923" s="9">
        <v>0.0</v>
      </c>
      <c r="R923" s="13">
        <v>6.0</v>
      </c>
      <c r="S923" s="13">
        <v>6.0</v>
      </c>
      <c r="T923" s="16">
        <v>1.0</v>
      </c>
      <c r="U923" s="13">
        <v>1.0</v>
      </c>
      <c r="V923" s="15">
        <v>0.0</v>
      </c>
      <c r="W923" s="9">
        <v>0.0</v>
      </c>
      <c r="X923" s="9">
        <v>0.0</v>
      </c>
      <c r="Y923" s="9">
        <v>0.0</v>
      </c>
      <c r="Z923" s="9">
        <v>0.0</v>
      </c>
      <c r="AA923" s="13"/>
      <c r="AB923" s="13"/>
    </row>
    <row r="924">
      <c r="A924" s="9">
        <v>4676.0</v>
      </c>
      <c r="B924" s="9">
        <v>13.0</v>
      </c>
      <c r="C924" s="9" t="s">
        <v>29</v>
      </c>
      <c r="D924" s="9">
        <v>11.0</v>
      </c>
      <c r="E924" s="9" t="s">
        <v>1559</v>
      </c>
      <c r="F924" s="9" t="s">
        <v>1560</v>
      </c>
      <c r="G924" s="9" t="s">
        <v>1183</v>
      </c>
      <c r="H924" s="9"/>
      <c r="I924" s="10">
        <v>0.003703703703703704</v>
      </c>
      <c r="J924" s="9">
        <v>1.96</v>
      </c>
      <c r="K924" s="11">
        <v>46226.0</v>
      </c>
      <c r="L924" s="12">
        <v>0.0</v>
      </c>
      <c r="P924" s="9"/>
      <c r="Q924" s="9">
        <v>0.0</v>
      </c>
      <c r="R924" s="13">
        <v>2.0</v>
      </c>
      <c r="S924" s="13">
        <v>2.0</v>
      </c>
      <c r="T924" s="14">
        <v>0.0</v>
      </c>
      <c r="U924" s="13">
        <v>1.0</v>
      </c>
      <c r="V924" s="17">
        <v>1.0</v>
      </c>
      <c r="W924" s="9">
        <v>0.0</v>
      </c>
      <c r="X924" s="9">
        <v>0.0</v>
      </c>
      <c r="Y924" s="9">
        <v>0.0</v>
      </c>
      <c r="Z924" s="9">
        <v>0.0</v>
      </c>
      <c r="AA924" s="13"/>
      <c r="AB924" s="13"/>
    </row>
    <row r="925">
      <c r="A925" s="9">
        <v>2924.0</v>
      </c>
      <c r="B925" s="9">
        <v>14.0</v>
      </c>
      <c r="C925" s="9" t="s">
        <v>29</v>
      </c>
      <c r="D925" s="9">
        <v>11.0</v>
      </c>
      <c r="E925" s="9" t="s">
        <v>1561</v>
      </c>
      <c r="F925" s="9" t="s">
        <v>1560</v>
      </c>
      <c r="G925" s="9" t="s">
        <v>1183</v>
      </c>
      <c r="H925" s="9"/>
      <c r="I925" s="10">
        <v>0.009050925925925926</v>
      </c>
      <c r="J925" s="9">
        <v>6.11</v>
      </c>
      <c r="K925" s="11">
        <v>46227.0</v>
      </c>
      <c r="L925" s="12">
        <v>0.0</v>
      </c>
      <c r="P925" s="9"/>
      <c r="Q925" s="9">
        <v>1.0</v>
      </c>
      <c r="R925" s="13">
        <v>15.0</v>
      </c>
      <c r="S925" s="13">
        <v>16.0</v>
      </c>
      <c r="T925" s="16">
        <v>4.0</v>
      </c>
      <c r="U925" s="9">
        <v>0.0</v>
      </c>
      <c r="V925" s="15">
        <v>0.0</v>
      </c>
      <c r="W925" s="13">
        <v>1.0</v>
      </c>
      <c r="X925" s="9">
        <v>0.0</v>
      </c>
      <c r="Y925" s="9">
        <v>0.0</v>
      </c>
      <c r="Z925" s="9">
        <v>0.0</v>
      </c>
      <c r="AA925" s="13"/>
      <c r="AB925" s="13"/>
    </row>
    <row r="926">
      <c r="A926" s="9">
        <v>3317.0</v>
      </c>
      <c r="B926" s="9">
        <v>15.0</v>
      </c>
      <c r="C926" s="9" t="s">
        <v>29</v>
      </c>
      <c r="D926" s="9">
        <v>11.0</v>
      </c>
      <c r="E926" s="9" t="s">
        <v>1562</v>
      </c>
      <c r="F926" s="9" t="s">
        <v>1560</v>
      </c>
      <c r="G926" s="9" t="s">
        <v>1183</v>
      </c>
      <c r="H926" s="9"/>
      <c r="I926" s="10">
        <v>0.005763888888888889</v>
      </c>
      <c r="J926" s="9">
        <v>3.6</v>
      </c>
      <c r="K926" s="11">
        <v>46230.0</v>
      </c>
      <c r="L926" s="12">
        <v>0.0</v>
      </c>
      <c r="P926" s="9"/>
      <c r="Q926" s="9">
        <v>0.0</v>
      </c>
      <c r="R926" s="13">
        <v>3.0</v>
      </c>
      <c r="S926" s="13">
        <v>3.0</v>
      </c>
      <c r="T926" s="16">
        <v>3.0</v>
      </c>
      <c r="U926" s="13">
        <v>1.0</v>
      </c>
      <c r="V926" s="17">
        <v>1.0</v>
      </c>
      <c r="W926" s="9">
        <v>0.0</v>
      </c>
      <c r="X926" s="9">
        <v>0.0</v>
      </c>
      <c r="Y926" s="9">
        <v>0.0</v>
      </c>
      <c r="Z926" s="9">
        <v>0.0</v>
      </c>
      <c r="AA926" s="13"/>
      <c r="AB926" s="13"/>
    </row>
    <row r="927">
      <c r="A927" s="9">
        <v>1397.0</v>
      </c>
      <c r="B927" s="9">
        <v>16.0</v>
      </c>
      <c r="C927" s="9" t="s">
        <v>29</v>
      </c>
      <c r="D927" s="9">
        <v>11.0</v>
      </c>
      <c r="E927" s="9" t="s">
        <v>1563</v>
      </c>
      <c r="F927" s="9" t="s">
        <v>1560</v>
      </c>
      <c r="G927" s="9" t="s">
        <v>1183</v>
      </c>
      <c r="H927" s="9"/>
      <c r="I927" s="10">
        <v>0.001585648148148148</v>
      </c>
      <c r="J927" s="9">
        <v>0.59</v>
      </c>
      <c r="K927" s="11">
        <v>46231.0</v>
      </c>
      <c r="L927" s="12">
        <v>0.0</v>
      </c>
      <c r="P927" s="9"/>
      <c r="Q927" s="9">
        <v>1.0</v>
      </c>
      <c r="R927" s="13">
        <v>15.0</v>
      </c>
      <c r="S927" s="13">
        <v>16.0</v>
      </c>
      <c r="T927" s="16">
        <v>2.0</v>
      </c>
      <c r="U927" s="13">
        <v>1.0</v>
      </c>
      <c r="V927" s="15">
        <v>0.0</v>
      </c>
      <c r="W927" s="9">
        <v>0.0</v>
      </c>
      <c r="X927" s="9">
        <v>0.0</v>
      </c>
      <c r="Y927" s="13">
        <v>1.0</v>
      </c>
      <c r="Z927" s="9">
        <v>0.0</v>
      </c>
      <c r="AA927" s="13"/>
      <c r="AB927" s="13"/>
    </row>
    <row r="928">
      <c r="A928" s="9">
        <v>4703.0</v>
      </c>
      <c r="B928" s="9">
        <v>17.0</v>
      </c>
      <c r="C928" s="9" t="s">
        <v>35</v>
      </c>
      <c r="D928" s="9">
        <v>11.0</v>
      </c>
      <c r="E928" s="9" t="s">
        <v>1564</v>
      </c>
      <c r="F928" s="9" t="s">
        <v>1560</v>
      </c>
      <c r="G928" s="9" t="s">
        <v>1183</v>
      </c>
      <c r="H928" s="9" t="s">
        <v>1565</v>
      </c>
      <c r="I928" s="10">
        <v>0.006597222222222222</v>
      </c>
      <c r="J928" s="9">
        <v>4.38</v>
      </c>
      <c r="K928" s="11">
        <v>46232.0</v>
      </c>
      <c r="L928" s="12">
        <v>0.0</v>
      </c>
      <c r="P928" s="9"/>
      <c r="Q928" s="9">
        <v>0.0</v>
      </c>
      <c r="R928" s="13">
        <v>5.0</v>
      </c>
      <c r="S928" s="13">
        <v>5.0</v>
      </c>
      <c r="T928" s="14">
        <v>0.0</v>
      </c>
      <c r="U928" s="9">
        <v>0.0</v>
      </c>
      <c r="V928" s="15">
        <v>0.0</v>
      </c>
      <c r="W928" s="9">
        <v>0.0</v>
      </c>
      <c r="X928" s="9">
        <v>0.0</v>
      </c>
      <c r="Y928" s="9">
        <v>0.0</v>
      </c>
      <c r="Z928" s="9">
        <v>0.0</v>
      </c>
      <c r="AA928" s="13"/>
      <c r="AB928" s="13"/>
    </row>
    <row r="929">
      <c r="A929" s="9">
        <v>3732.0</v>
      </c>
      <c r="B929" s="9">
        <v>18.0</v>
      </c>
      <c r="C929" s="9" t="s">
        <v>29</v>
      </c>
      <c r="D929" s="9">
        <v>11.0</v>
      </c>
      <c r="E929" s="9" t="s">
        <v>1566</v>
      </c>
      <c r="F929" s="9" t="s">
        <v>1567</v>
      </c>
      <c r="G929" s="9" t="s">
        <v>1183</v>
      </c>
      <c r="H929" s="9"/>
      <c r="I929" s="10">
        <v>0.004618055555555556</v>
      </c>
      <c r="J929" s="9">
        <v>2.84</v>
      </c>
      <c r="K929" s="11">
        <v>46233.0</v>
      </c>
      <c r="L929" s="12">
        <v>0.0</v>
      </c>
      <c r="P929" s="9"/>
      <c r="Q929" s="9">
        <v>2.0</v>
      </c>
      <c r="R929" s="13">
        <v>13.0</v>
      </c>
      <c r="S929" s="13">
        <v>15.0</v>
      </c>
      <c r="T929" s="16">
        <v>2.0</v>
      </c>
      <c r="U929" s="9">
        <v>0.0</v>
      </c>
      <c r="V929" s="17">
        <v>1.0</v>
      </c>
      <c r="W929" s="13">
        <v>1.0</v>
      </c>
      <c r="X929" s="13">
        <v>1.0</v>
      </c>
      <c r="Y929" s="9">
        <v>0.0</v>
      </c>
      <c r="Z929" s="9">
        <v>0.0</v>
      </c>
      <c r="AA929" s="13"/>
      <c r="AB929" s="13"/>
    </row>
    <row r="930">
      <c r="A930" s="9">
        <v>3517.0</v>
      </c>
      <c r="B930" s="9">
        <v>19.0</v>
      </c>
      <c r="C930" s="9" t="s">
        <v>29</v>
      </c>
      <c r="D930" s="9">
        <v>11.0</v>
      </c>
      <c r="E930" s="9" t="s">
        <v>1568</v>
      </c>
      <c r="F930" s="9" t="s">
        <v>1567</v>
      </c>
      <c r="G930" s="9" t="s">
        <v>1183</v>
      </c>
      <c r="H930" s="9"/>
      <c r="I930" s="10">
        <v>0.010046296296296296</v>
      </c>
      <c r="J930" s="9">
        <v>7.87</v>
      </c>
      <c r="K930" s="11">
        <v>46234.0</v>
      </c>
      <c r="L930" s="12">
        <v>0.0</v>
      </c>
      <c r="P930" s="9"/>
      <c r="Q930" s="9">
        <v>1.0</v>
      </c>
      <c r="R930" s="13">
        <v>1.0</v>
      </c>
      <c r="S930" s="13">
        <v>2.0</v>
      </c>
      <c r="T930" s="16">
        <v>2.0</v>
      </c>
      <c r="U930" s="13">
        <v>2.0</v>
      </c>
      <c r="V930" s="17">
        <v>2.0</v>
      </c>
      <c r="W930" s="9">
        <v>0.0</v>
      </c>
      <c r="X930" s="9">
        <v>0.0</v>
      </c>
      <c r="Y930" s="9">
        <v>0.0</v>
      </c>
      <c r="Z930" s="9">
        <v>0.0</v>
      </c>
      <c r="AA930" s="13"/>
      <c r="AB930" s="13"/>
    </row>
    <row r="931">
      <c r="A931" s="9">
        <v>3731.0</v>
      </c>
      <c r="B931" s="9">
        <v>20.0</v>
      </c>
      <c r="C931" s="9" t="s">
        <v>29</v>
      </c>
      <c r="D931" s="9">
        <v>11.0</v>
      </c>
      <c r="E931" s="9" t="s">
        <v>1569</v>
      </c>
      <c r="F931" s="9" t="s">
        <v>1570</v>
      </c>
      <c r="G931" s="9" t="s">
        <v>1183</v>
      </c>
      <c r="H931" s="9"/>
      <c r="I931" s="10">
        <v>0.032685185185185185</v>
      </c>
      <c r="J931" s="9">
        <v>40.09</v>
      </c>
      <c r="K931" s="11">
        <v>46237.0</v>
      </c>
      <c r="L931" s="12">
        <v>0.0</v>
      </c>
      <c r="P931" s="9"/>
      <c r="Q931" s="9">
        <v>1.0</v>
      </c>
      <c r="R931" s="13">
        <v>14.0</v>
      </c>
      <c r="S931" s="13">
        <v>15.0</v>
      </c>
      <c r="T931" s="16">
        <v>1.0</v>
      </c>
      <c r="U931" s="13">
        <v>1.0</v>
      </c>
      <c r="V931" s="15">
        <v>0.0</v>
      </c>
      <c r="W931" s="13">
        <v>1.0</v>
      </c>
      <c r="X931" s="9">
        <v>0.0</v>
      </c>
      <c r="Y931" s="9">
        <v>0.0</v>
      </c>
      <c r="Z931" s="9">
        <v>0.0</v>
      </c>
      <c r="AA931" s="13"/>
      <c r="AB931" s="13"/>
    </row>
    <row r="932">
      <c r="A932" s="9">
        <v>3423.0</v>
      </c>
      <c r="B932" s="9">
        <v>21.0</v>
      </c>
      <c r="C932" s="9" t="s">
        <v>29</v>
      </c>
      <c r="D932" s="9">
        <v>11.0</v>
      </c>
      <c r="E932" s="9" t="s">
        <v>1571</v>
      </c>
      <c r="F932" s="9" t="s">
        <v>1572</v>
      </c>
      <c r="G932" s="9" t="s">
        <v>1183</v>
      </c>
      <c r="H932" s="9"/>
      <c r="I932" s="10">
        <v>0.004247685185185185</v>
      </c>
      <c r="J932" s="9">
        <v>2.32</v>
      </c>
      <c r="K932" s="11">
        <v>46238.0</v>
      </c>
      <c r="L932" s="12">
        <v>0.0</v>
      </c>
      <c r="P932" s="9"/>
      <c r="Q932" s="9">
        <v>2.0</v>
      </c>
      <c r="R932" s="13">
        <v>10.0</v>
      </c>
      <c r="S932" s="13">
        <v>12.0</v>
      </c>
      <c r="T932" s="16">
        <v>2.0</v>
      </c>
      <c r="U932" s="9">
        <v>0.0</v>
      </c>
      <c r="V932" s="15">
        <v>0.0</v>
      </c>
      <c r="W932" s="13">
        <v>1.0</v>
      </c>
      <c r="X932" s="9">
        <v>0.0</v>
      </c>
      <c r="Y932" s="9">
        <v>0.0</v>
      </c>
      <c r="Z932" s="9">
        <v>0.0</v>
      </c>
      <c r="AA932" s="13"/>
      <c r="AB932" s="13"/>
    </row>
    <row r="933">
      <c r="A933" s="9">
        <v>6408.0</v>
      </c>
      <c r="B933" s="9">
        <v>22.0</v>
      </c>
      <c r="C933" s="9" t="s">
        <v>35</v>
      </c>
      <c r="D933" s="9">
        <v>11.0</v>
      </c>
      <c r="E933" s="9" t="s">
        <v>1573</v>
      </c>
      <c r="F933" s="9" t="s">
        <v>1572</v>
      </c>
      <c r="G933" s="9" t="s">
        <v>1183</v>
      </c>
      <c r="H933" s="9" t="s">
        <v>1574</v>
      </c>
      <c r="I933" s="10">
        <v>0.003310185185185185</v>
      </c>
      <c r="J933" s="9">
        <v>1.81</v>
      </c>
      <c r="K933" s="11">
        <v>46239.0</v>
      </c>
      <c r="L933" s="12">
        <v>0.0</v>
      </c>
      <c r="P933" s="9"/>
      <c r="Q933" s="9">
        <v>0.0</v>
      </c>
      <c r="R933" s="13">
        <v>4.0</v>
      </c>
      <c r="S933" s="13">
        <v>4.0</v>
      </c>
      <c r="T933" s="14">
        <v>0.0</v>
      </c>
      <c r="U933" s="9">
        <v>0.0</v>
      </c>
      <c r="V933" s="15">
        <v>0.0</v>
      </c>
      <c r="W933" s="9">
        <v>0.0</v>
      </c>
      <c r="X933" s="9">
        <v>0.0</v>
      </c>
      <c r="Y933" s="9">
        <v>0.0</v>
      </c>
      <c r="Z933" s="9">
        <v>0.0</v>
      </c>
      <c r="AA933" s="13"/>
      <c r="AB933" s="13"/>
    </row>
    <row r="934">
      <c r="A934" s="9">
        <v>829.0</v>
      </c>
      <c r="B934" s="9">
        <v>23.0</v>
      </c>
      <c r="C934" s="9" t="s">
        <v>29</v>
      </c>
      <c r="D934" s="9">
        <v>11.0</v>
      </c>
      <c r="E934" s="9" t="s">
        <v>1575</v>
      </c>
      <c r="F934" s="9" t="s">
        <v>1572</v>
      </c>
      <c r="G934" s="9" t="s">
        <v>1183</v>
      </c>
      <c r="H934" s="9"/>
      <c r="I934" s="10">
        <v>0.03194444444444444</v>
      </c>
      <c r="J934" s="9">
        <v>29.88</v>
      </c>
      <c r="K934" s="11">
        <v>46240.0</v>
      </c>
      <c r="L934" s="12">
        <v>0.0</v>
      </c>
      <c r="P934" s="9"/>
      <c r="Q934" s="9">
        <v>0.0</v>
      </c>
      <c r="R934" s="13">
        <v>16.0</v>
      </c>
      <c r="S934" s="13">
        <v>16.0</v>
      </c>
      <c r="T934" s="16">
        <v>1.0</v>
      </c>
      <c r="U934" s="9">
        <v>0.0</v>
      </c>
      <c r="V934" s="17">
        <v>1.0</v>
      </c>
      <c r="W934" s="9">
        <v>0.0</v>
      </c>
      <c r="X934" s="9">
        <v>0.0</v>
      </c>
      <c r="Y934" s="9">
        <v>0.0</v>
      </c>
      <c r="Z934" s="9">
        <v>0.0</v>
      </c>
      <c r="AA934" s="13"/>
      <c r="AB934" s="13"/>
    </row>
    <row r="935">
      <c r="A935" s="9">
        <v>2656.0</v>
      </c>
      <c r="B935" s="9">
        <v>24.0</v>
      </c>
      <c r="C935" s="9" t="s">
        <v>29</v>
      </c>
      <c r="D935" s="9">
        <v>11.0</v>
      </c>
      <c r="E935" s="9" t="s">
        <v>1576</v>
      </c>
      <c r="F935" s="9" t="s">
        <v>1577</v>
      </c>
      <c r="G935" s="9" t="s">
        <v>1183</v>
      </c>
      <c r="H935" s="9"/>
      <c r="I935" s="10">
        <v>0.04290509259259259</v>
      </c>
      <c r="J935" s="9">
        <v>42.18</v>
      </c>
      <c r="K935" s="11">
        <v>46241.0</v>
      </c>
      <c r="L935" s="12">
        <v>0.0</v>
      </c>
      <c r="P935" s="9"/>
      <c r="Q935" s="9">
        <v>0.0</v>
      </c>
      <c r="R935" s="13">
        <v>10.0</v>
      </c>
      <c r="S935" s="13">
        <v>10.0</v>
      </c>
      <c r="T935" s="16">
        <v>2.0</v>
      </c>
      <c r="U935" s="13">
        <v>3.0</v>
      </c>
      <c r="V935" s="15">
        <v>0.0</v>
      </c>
      <c r="W935" s="13">
        <v>1.0</v>
      </c>
      <c r="X935" s="9">
        <v>0.0</v>
      </c>
      <c r="Y935" s="9">
        <v>0.0</v>
      </c>
      <c r="Z935" s="9">
        <v>0.0</v>
      </c>
      <c r="AA935" s="13"/>
      <c r="AB935" s="13"/>
    </row>
    <row r="936">
      <c r="A936" s="9">
        <v>873.0</v>
      </c>
      <c r="B936" s="9">
        <v>25.0</v>
      </c>
      <c r="C936" s="9" t="s">
        <v>29</v>
      </c>
      <c r="D936" s="9">
        <v>11.0</v>
      </c>
      <c r="E936" s="9" t="s">
        <v>1578</v>
      </c>
      <c r="F936" s="9" t="s">
        <v>1579</v>
      </c>
      <c r="G936" s="9" t="s">
        <v>1183</v>
      </c>
      <c r="H936" s="9"/>
      <c r="I936" s="10">
        <v>0.08415509259259259</v>
      </c>
      <c r="J936" s="9">
        <v>73.9</v>
      </c>
      <c r="K936" s="11">
        <v>46244.0</v>
      </c>
      <c r="L936" s="12">
        <v>0.0</v>
      </c>
      <c r="P936" s="9"/>
      <c r="Q936" s="9">
        <v>0.0</v>
      </c>
      <c r="R936" s="13">
        <v>6.0</v>
      </c>
      <c r="S936" s="13">
        <v>6.0</v>
      </c>
      <c r="T936" s="16">
        <v>1.0</v>
      </c>
      <c r="U936" s="13">
        <v>1.0</v>
      </c>
      <c r="V936" s="17">
        <v>1.0</v>
      </c>
      <c r="W936" s="9">
        <v>0.0</v>
      </c>
      <c r="X936" s="9">
        <v>0.0</v>
      </c>
      <c r="Y936" s="9">
        <v>0.0</v>
      </c>
      <c r="Z936" s="9">
        <v>0.0</v>
      </c>
      <c r="AA936" s="13"/>
      <c r="AB936" s="13"/>
    </row>
    <row r="937">
      <c r="A937" s="9">
        <v>1380.0</v>
      </c>
      <c r="B937" s="9">
        <v>26.0</v>
      </c>
      <c r="C937" s="9" t="s">
        <v>29</v>
      </c>
      <c r="D937" s="9">
        <v>11.0</v>
      </c>
      <c r="E937" s="9" t="s">
        <v>1580</v>
      </c>
      <c r="F937" s="9" t="s">
        <v>958</v>
      </c>
      <c r="G937" s="9" t="s">
        <v>1183</v>
      </c>
      <c r="H937" s="9"/>
      <c r="I937" s="10">
        <v>0.09081018518518519</v>
      </c>
      <c r="J937" s="9">
        <v>108.76</v>
      </c>
      <c r="K937" s="11">
        <v>46245.0</v>
      </c>
      <c r="L937" s="12">
        <v>0.0</v>
      </c>
      <c r="P937" s="9"/>
      <c r="Q937" s="9">
        <v>1.0</v>
      </c>
      <c r="R937" s="13">
        <v>14.0</v>
      </c>
      <c r="S937" s="13">
        <v>15.0</v>
      </c>
      <c r="T937" s="14">
        <v>0.0</v>
      </c>
      <c r="U937" s="9">
        <v>0.0</v>
      </c>
      <c r="V937" s="17">
        <v>1.0</v>
      </c>
      <c r="W937" s="13">
        <v>1.0</v>
      </c>
      <c r="X937" s="9">
        <v>0.0</v>
      </c>
      <c r="Y937" s="9">
        <v>0.0</v>
      </c>
      <c r="Z937" s="9">
        <v>0.0</v>
      </c>
      <c r="AA937" s="13"/>
      <c r="AB937" s="13"/>
    </row>
    <row r="938">
      <c r="A938" s="9">
        <v>4201.0</v>
      </c>
      <c r="B938" s="9">
        <v>27.0</v>
      </c>
      <c r="C938" s="9" t="s">
        <v>29</v>
      </c>
      <c r="D938" s="9">
        <v>11.0</v>
      </c>
      <c r="E938" s="9" t="s">
        <v>1581</v>
      </c>
      <c r="F938" s="9" t="s">
        <v>1582</v>
      </c>
      <c r="G938" s="9" t="s">
        <v>1183</v>
      </c>
      <c r="H938" s="9"/>
      <c r="I938" s="10">
        <v>0.023240740740740742</v>
      </c>
      <c r="J938" s="9">
        <v>25.13</v>
      </c>
      <c r="K938" s="11">
        <v>46246.0</v>
      </c>
      <c r="L938" s="12">
        <v>0.0</v>
      </c>
      <c r="P938" s="9"/>
      <c r="Q938" s="9">
        <v>1.0</v>
      </c>
      <c r="R938" s="13">
        <v>13.0</v>
      </c>
      <c r="S938" s="13">
        <v>14.0</v>
      </c>
      <c r="T938" s="16">
        <v>2.0</v>
      </c>
      <c r="U938" s="9">
        <v>0.0</v>
      </c>
      <c r="V938" s="15">
        <v>0.0</v>
      </c>
      <c r="W938" s="9">
        <v>0.0</v>
      </c>
      <c r="X938" s="9">
        <v>0.0</v>
      </c>
      <c r="Y938" s="9">
        <v>0.0</v>
      </c>
      <c r="Z938" s="9">
        <v>0.0</v>
      </c>
      <c r="AA938" s="13"/>
      <c r="AB938" s="13"/>
    </row>
    <row r="939">
      <c r="A939" s="9">
        <v>3512.0</v>
      </c>
      <c r="B939" s="9">
        <v>28.0</v>
      </c>
      <c r="C939" s="9" t="s">
        <v>29</v>
      </c>
      <c r="D939" s="9">
        <v>11.0</v>
      </c>
      <c r="E939" s="9" t="s">
        <v>1583</v>
      </c>
      <c r="F939" s="9" t="s">
        <v>1560</v>
      </c>
      <c r="G939" s="9" t="s">
        <v>1183</v>
      </c>
      <c r="H939" s="9"/>
      <c r="I939" s="10">
        <v>0.002824074074074074</v>
      </c>
      <c r="J939" s="9">
        <v>1.63</v>
      </c>
      <c r="K939" s="11">
        <v>46247.0</v>
      </c>
      <c r="L939" s="12">
        <v>0.0</v>
      </c>
      <c r="P939" s="9"/>
      <c r="Q939" s="9">
        <v>1.0</v>
      </c>
      <c r="R939" s="13">
        <v>3.0</v>
      </c>
      <c r="S939" s="13">
        <v>4.0</v>
      </c>
      <c r="T939" s="16">
        <v>2.0</v>
      </c>
      <c r="U939" s="13">
        <v>1.0</v>
      </c>
      <c r="V939" s="17">
        <v>1.0</v>
      </c>
      <c r="W939" s="9">
        <v>0.0</v>
      </c>
      <c r="X939" s="9">
        <v>0.0</v>
      </c>
      <c r="Y939" s="9">
        <v>0.0</v>
      </c>
      <c r="Z939" s="9">
        <v>0.0</v>
      </c>
      <c r="AA939" s="13"/>
      <c r="AB939" s="13"/>
    </row>
    <row r="940">
      <c r="A940" s="9">
        <v>5675.0</v>
      </c>
      <c r="B940" s="9">
        <v>29.0</v>
      </c>
      <c r="C940" s="9" t="s">
        <v>29</v>
      </c>
      <c r="D940" s="9">
        <v>11.0</v>
      </c>
      <c r="E940" s="9" t="s">
        <v>1584</v>
      </c>
      <c r="F940" s="9" t="s">
        <v>1560</v>
      </c>
      <c r="G940" s="9" t="s">
        <v>1183</v>
      </c>
      <c r="H940" s="9"/>
      <c r="I940" s="10">
        <v>0.004884259259259259</v>
      </c>
      <c r="J940" s="9">
        <v>3.08</v>
      </c>
      <c r="K940" s="11">
        <v>46248.0</v>
      </c>
      <c r="L940" s="12">
        <v>0.0</v>
      </c>
      <c r="P940" s="9"/>
      <c r="Q940" s="9">
        <v>0.0</v>
      </c>
      <c r="R940" s="13">
        <v>4.0</v>
      </c>
      <c r="S940" s="13">
        <v>4.0</v>
      </c>
      <c r="T940" s="16">
        <v>1.0</v>
      </c>
      <c r="U940" s="13">
        <v>1.0</v>
      </c>
      <c r="V940" s="17">
        <v>1.0</v>
      </c>
      <c r="W940" s="9">
        <v>0.0</v>
      </c>
      <c r="X940" s="9">
        <v>0.0</v>
      </c>
      <c r="Y940" s="9">
        <v>0.0</v>
      </c>
      <c r="Z940" s="9">
        <v>0.0</v>
      </c>
      <c r="AA940" s="13"/>
      <c r="AB940" s="13"/>
    </row>
    <row r="941">
      <c r="A941" s="9">
        <v>835.0</v>
      </c>
      <c r="B941" s="9">
        <v>30.0</v>
      </c>
      <c r="C941" s="9" t="s">
        <v>29</v>
      </c>
      <c r="D941" s="9">
        <v>11.0</v>
      </c>
      <c r="E941" s="9" t="s">
        <v>1585</v>
      </c>
      <c r="F941" s="9" t="s">
        <v>1560</v>
      </c>
      <c r="G941" s="9" t="s">
        <v>1183</v>
      </c>
      <c r="H941" s="9"/>
      <c r="I941" s="10">
        <v>0.0012268518518518518</v>
      </c>
      <c r="J941" s="9">
        <v>0.26</v>
      </c>
      <c r="K941" s="11">
        <v>46251.0</v>
      </c>
      <c r="L941" s="12">
        <v>0.0</v>
      </c>
      <c r="P941" s="9"/>
      <c r="Q941" s="9">
        <v>1.0</v>
      </c>
      <c r="R941" s="13">
        <v>7.0</v>
      </c>
      <c r="S941" s="13">
        <v>8.0</v>
      </c>
      <c r="T941" s="14">
        <v>0.0</v>
      </c>
      <c r="U941" s="13">
        <v>1.0</v>
      </c>
      <c r="V941" s="15">
        <v>0.0</v>
      </c>
      <c r="W941" s="9">
        <v>0.0</v>
      </c>
      <c r="X941" s="9">
        <v>0.0</v>
      </c>
      <c r="Y941" s="9">
        <v>0.0</v>
      </c>
      <c r="Z941" s="9">
        <v>0.0</v>
      </c>
      <c r="AA941" s="13"/>
      <c r="AB941" s="13"/>
    </row>
    <row r="942">
      <c r="A942" s="9">
        <v>6672.0</v>
      </c>
      <c r="B942" s="9">
        <v>31.0</v>
      </c>
      <c r="C942" s="9" t="s">
        <v>35</v>
      </c>
      <c r="D942" s="9">
        <v>11.0</v>
      </c>
      <c r="E942" s="9" t="s">
        <v>1586</v>
      </c>
      <c r="F942" s="9" t="s">
        <v>1560</v>
      </c>
      <c r="G942" s="9" t="s">
        <v>1183</v>
      </c>
      <c r="H942" s="9" t="s">
        <v>1587</v>
      </c>
      <c r="I942" s="10">
        <v>0.005555555555555556</v>
      </c>
      <c r="J942" s="9">
        <v>4.61</v>
      </c>
      <c r="K942" s="11">
        <v>46252.0</v>
      </c>
      <c r="L942" s="12">
        <v>0.0</v>
      </c>
      <c r="P942" s="9"/>
      <c r="Q942" s="9">
        <v>0.0</v>
      </c>
      <c r="R942" s="13">
        <v>6.0</v>
      </c>
      <c r="S942" s="13">
        <v>6.0</v>
      </c>
      <c r="T942" s="14">
        <v>0.0</v>
      </c>
      <c r="U942" s="9">
        <v>0.0</v>
      </c>
      <c r="V942" s="15">
        <v>0.0</v>
      </c>
      <c r="W942" s="9">
        <v>0.0</v>
      </c>
      <c r="X942" s="9">
        <v>0.0</v>
      </c>
      <c r="Y942" s="9">
        <v>0.0</v>
      </c>
      <c r="Z942" s="9">
        <v>0.0</v>
      </c>
      <c r="AA942" s="13"/>
      <c r="AB942" s="13"/>
    </row>
    <row r="943">
      <c r="A943" s="9">
        <v>2451.0</v>
      </c>
      <c r="B943" s="9">
        <v>32.0</v>
      </c>
      <c r="C943" s="9" t="s">
        <v>29</v>
      </c>
      <c r="D943" s="9">
        <v>11.0</v>
      </c>
      <c r="E943" s="9" t="s">
        <v>1588</v>
      </c>
      <c r="F943" s="9" t="s">
        <v>1560</v>
      </c>
      <c r="G943" s="9" t="s">
        <v>1183</v>
      </c>
      <c r="H943" s="9"/>
      <c r="I943" s="10">
        <v>0.0032523148148148147</v>
      </c>
      <c r="J943" s="9">
        <v>1.52</v>
      </c>
      <c r="K943" s="11">
        <v>46253.0</v>
      </c>
      <c r="L943" s="14">
        <v>0.0</v>
      </c>
      <c r="P943" s="9"/>
      <c r="Q943" s="9">
        <v>0.0</v>
      </c>
      <c r="R943" s="13">
        <v>3.0</v>
      </c>
      <c r="S943" s="13">
        <v>3.0</v>
      </c>
      <c r="T943" s="16">
        <v>1.0</v>
      </c>
      <c r="U943" s="13">
        <v>1.0</v>
      </c>
      <c r="V943" s="17">
        <v>2.0</v>
      </c>
      <c r="W943" s="9">
        <v>0.0</v>
      </c>
      <c r="X943" s="9">
        <v>0.0</v>
      </c>
      <c r="Y943" s="9">
        <v>0.0</v>
      </c>
      <c r="Z943" s="9">
        <v>0.0</v>
      </c>
      <c r="AA943" s="13"/>
      <c r="AB943" s="13"/>
    </row>
    <row r="944">
      <c r="A944" s="9">
        <v>850.0</v>
      </c>
      <c r="B944" s="9">
        <v>33.0</v>
      </c>
      <c r="C944" s="9" t="s">
        <v>29</v>
      </c>
      <c r="D944" s="9">
        <v>11.0</v>
      </c>
      <c r="E944" s="9" t="s">
        <v>1589</v>
      </c>
      <c r="F944" s="9" t="s">
        <v>1560</v>
      </c>
      <c r="G944" s="9" t="s">
        <v>1183</v>
      </c>
      <c r="H944" s="9"/>
      <c r="I944" s="10">
        <v>0.0069791666666666665</v>
      </c>
      <c r="J944" s="9">
        <v>3.9</v>
      </c>
      <c r="K944" s="11">
        <v>46254.0</v>
      </c>
      <c r="L944" s="12">
        <v>0.0</v>
      </c>
      <c r="P944" s="9"/>
      <c r="Q944" s="9">
        <v>0.0</v>
      </c>
      <c r="R944" s="13">
        <v>10.0</v>
      </c>
      <c r="S944" s="13">
        <v>10.0</v>
      </c>
      <c r="T944" s="16">
        <v>1.0</v>
      </c>
      <c r="U944" s="13">
        <v>1.0</v>
      </c>
      <c r="V944" s="17">
        <v>1.0</v>
      </c>
      <c r="W944" s="9">
        <v>0.0</v>
      </c>
      <c r="X944" s="9">
        <v>0.0</v>
      </c>
      <c r="Y944" s="9">
        <v>0.0</v>
      </c>
      <c r="Z944" s="9">
        <v>0.0</v>
      </c>
      <c r="AA944" s="13"/>
      <c r="AB944" s="13"/>
    </row>
    <row r="945">
      <c r="A945" s="9">
        <v>5491.0</v>
      </c>
      <c r="B945" s="9">
        <v>34.0</v>
      </c>
      <c r="C945" s="9" t="s">
        <v>29</v>
      </c>
      <c r="D945" s="9">
        <v>11.0</v>
      </c>
      <c r="E945" s="9" t="s">
        <v>1590</v>
      </c>
      <c r="F945" s="9" t="s">
        <v>1560</v>
      </c>
      <c r="G945" s="9" t="s">
        <v>1183</v>
      </c>
      <c r="H945" s="9"/>
      <c r="I945" s="10">
        <v>0.005046296296296296</v>
      </c>
      <c r="J945" s="9">
        <v>2.85</v>
      </c>
      <c r="K945" s="11">
        <v>46255.0</v>
      </c>
      <c r="L945" s="12">
        <v>0.0</v>
      </c>
      <c r="P945" s="9"/>
      <c r="Q945" s="9">
        <v>0.0</v>
      </c>
      <c r="R945" s="13">
        <v>11.0</v>
      </c>
      <c r="S945" s="13">
        <v>11.0</v>
      </c>
      <c r="T945" s="16">
        <v>1.0</v>
      </c>
      <c r="U945" s="9">
        <v>0.0</v>
      </c>
      <c r="V945" s="15">
        <v>0.0</v>
      </c>
      <c r="W945" s="13">
        <v>1.0</v>
      </c>
      <c r="X945" s="9">
        <v>0.0</v>
      </c>
      <c r="Y945" s="9">
        <v>0.0</v>
      </c>
      <c r="Z945" s="9">
        <v>0.0</v>
      </c>
      <c r="AA945" s="13"/>
      <c r="AB945" s="13"/>
    </row>
    <row r="946">
      <c r="A946" s="9">
        <v>824.0</v>
      </c>
      <c r="B946" s="9">
        <v>35.0</v>
      </c>
      <c r="C946" s="9" t="s">
        <v>29</v>
      </c>
      <c r="D946" s="9">
        <v>11.0</v>
      </c>
      <c r="E946" s="9" t="s">
        <v>1591</v>
      </c>
      <c r="F946" s="9" t="s">
        <v>1560</v>
      </c>
      <c r="G946" s="9" t="s">
        <v>1183</v>
      </c>
      <c r="H946" s="9"/>
      <c r="I946" s="10">
        <v>0.007615740740740741</v>
      </c>
      <c r="J946" s="9">
        <v>4.94</v>
      </c>
      <c r="K946" s="11">
        <v>46258.0</v>
      </c>
      <c r="L946" s="12">
        <v>0.0</v>
      </c>
      <c r="P946" s="9"/>
      <c r="Q946" s="9">
        <v>1.0</v>
      </c>
      <c r="R946" s="13">
        <v>9.0</v>
      </c>
      <c r="S946" s="13">
        <v>10.0</v>
      </c>
      <c r="T946" s="14">
        <v>0.0</v>
      </c>
      <c r="U946" s="13">
        <v>2.0</v>
      </c>
      <c r="V946" s="15">
        <v>0.0</v>
      </c>
      <c r="W946" s="9">
        <v>0.0</v>
      </c>
      <c r="X946" s="9">
        <v>0.0</v>
      </c>
      <c r="Y946" s="9">
        <v>0.0</v>
      </c>
      <c r="Z946" s="9">
        <v>0.0</v>
      </c>
      <c r="AA946" s="13"/>
      <c r="AB946" s="13"/>
    </row>
    <row r="947">
      <c r="A947" s="9">
        <v>4938.0</v>
      </c>
      <c r="B947" s="9">
        <v>36.0</v>
      </c>
      <c r="C947" s="9" t="s">
        <v>35</v>
      </c>
      <c r="D947" s="9">
        <v>11.0</v>
      </c>
      <c r="E947" s="9" t="s">
        <v>1592</v>
      </c>
      <c r="F947" s="9" t="s">
        <v>1560</v>
      </c>
      <c r="G947" s="9" t="s">
        <v>1183</v>
      </c>
      <c r="H947" s="9" t="s">
        <v>1593</v>
      </c>
      <c r="I947" s="10">
        <v>0.012800925925925926</v>
      </c>
      <c r="J947" s="9">
        <v>12.16</v>
      </c>
      <c r="K947" s="11">
        <v>46259.0</v>
      </c>
      <c r="L947" s="12">
        <v>0.0</v>
      </c>
      <c r="P947" s="13"/>
      <c r="Q947" s="13">
        <v>1.0</v>
      </c>
      <c r="R947" s="13">
        <v>5.0</v>
      </c>
      <c r="S947" s="13">
        <v>6.0</v>
      </c>
      <c r="T947" s="14">
        <v>0.0</v>
      </c>
      <c r="U947" s="9">
        <v>0.0</v>
      </c>
      <c r="V947" s="15">
        <v>0.0</v>
      </c>
      <c r="W947" s="9">
        <v>0.0</v>
      </c>
      <c r="X947" s="9">
        <v>0.0</v>
      </c>
      <c r="Y947" s="9">
        <v>0.0</v>
      </c>
      <c r="Z947" s="9">
        <v>0.0</v>
      </c>
      <c r="AA947" s="13"/>
      <c r="AB947" s="13"/>
    </row>
    <row r="948">
      <c r="A948" s="9">
        <v>3385.0</v>
      </c>
      <c r="B948" s="9">
        <v>37.0</v>
      </c>
      <c r="C948" s="9" t="s">
        <v>29</v>
      </c>
      <c r="D948" s="9">
        <v>11.0</v>
      </c>
      <c r="E948" s="9" t="s">
        <v>1594</v>
      </c>
      <c r="F948" s="9" t="s">
        <v>1560</v>
      </c>
      <c r="G948" s="9" t="s">
        <v>1183</v>
      </c>
      <c r="H948" s="9"/>
      <c r="I948" s="10">
        <v>0.0059490740740740745</v>
      </c>
      <c r="J948" s="9">
        <v>3.71</v>
      </c>
      <c r="K948" s="11">
        <v>46260.0</v>
      </c>
      <c r="L948" s="12">
        <v>0.0</v>
      </c>
      <c r="P948" s="9"/>
      <c r="Q948" s="9">
        <v>0.0</v>
      </c>
      <c r="R948" s="13">
        <v>2.0</v>
      </c>
      <c r="S948" s="13">
        <v>2.0</v>
      </c>
      <c r="T948" s="16">
        <v>1.0</v>
      </c>
      <c r="U948" s="13">
        <v>1.0</v>
      </c>
      <c r="V948" s="17">
        <v>2.0</v>
      </c>
      <c r="W948" s="9">
        <v>0.0</v>
      </c>
      <c r="X948" s="9">
        <v>0.0</v>
      </c>
      <c r="Y948" s="9">
        <v>0.0</v>
      </c>
      <c r="Z948" s="9">
        <v>0.0</v>
      </c>
      <c r="AA948" s="13"/>
      <c r="AB948" s="13"/>
    </row>
    <row r="949">
      <c r="A949" s="9">
        <v>5430.0</v>
      </c>
      <c r="B949" s="9">
        <v>38.0</v>
      </c>
      <c r="C949" s="9" t="s">
        <v>29</v>
      </c>
      <c r="D949" s="9">
        <v>11.0</v>
      </c>
      <c r="E949" s="9" t="s">
        <v>1595</v>
      </c>
      <c r="F949" s="9" t="s">
        <v>1560</v>
      </c>
      <c r="G949" s="9" t="s">
        <v>1183</v>
      </c>
      <c r="H949" s="9"/>
      <c r="I949" s="10">
        <v>0.01678240740740741</v>
      </c>
      <c r="J949" s="9">
        <v>17.26</v>
      </c>
      <c r="K949" s="11">
        <v>46261.0</v>
      </c>
      <c r="L949" s="12">
        <v>0.0</v>
      </c>
      <c r="P949" s="9"/>
      <c r="Q949" s="9">
        <v>2.0</v>
      </c>
      <c r="R949" s="13">
        <v>16.0</v>
      </c>
      <c r="S949" s="13">
        <v>18.0</v>
      </c>
      <c r="T949" s="16">
        <v>3.0</v>
      </c>
      <c r="U949" s="13">
        <v>1.0</v>
      </c>
      <c r="V949" s="17">
        <v>1.0</v>
      </c>
      <c r="W949" s="13">
        <v>1.0</v>
      </c>
      <c r="X949" s="9">
        <v>0.0</v>
      </c>
      <c r="Y949" s="9">
        <v>0.0</v>
      </c>
      <c r="Z949" s="9">
        <v>0.0</v>
      </c>
      <c r="AA949" s="13"/>
      <c r="AB949" s="13"/>
    </row>
    <row r="950">
      <c r="A950" s="9">
        <v>3596.0</v>
      </c>
      <c r="B950" s="9">
        <v>39.0</v>
      </c>
      <c r="C950" s="9" t="s">
        <v>29</v>
      </c>
      <c r="D950" s="9">
        <v>11.0</v>
      </c>
      <c r="E950" s="9" t="s">
        <v>1596</v>
      </c>
      <c r="F950" s="9" t="s">
        <v>1597</v>
      </c>
      <c r="G950" s="9" t="s">
        <v>1183</v>
      </c>
      <c r="H950" s="9"/>
      <c r="I950" s="10">
        <v>0.009780092592592592</v>
      </c>
      <c r="J950" s="9">
        <v>9.82</v>
      </c>
      <c r="K950" s="11">
        <v>46262.0</v>
      </c>
      <c r="L950" s="12">
        <v>0.0</v>
      </c>
      <c r="P950" s="9"/>
      <c r="Q950" s="9">
        <v>0.0</v>
      </c>
      <c r="R950" s="13">
        <v>15.0</v>
      </c>
      <c r="S950" s="13">
        <v>15.0</v>
      </c>
      <c r="T950" s="16">
        <v>3.0</v>
      </c>
      <c r="U950" s="13">
        <v>3.0</v>
      </c>
      <c r="V950" s="15">
        <v>0.0</v>
      </c>
      <c r="W950" s="13">
        <v>1.0</v>
      </c>
      <c r="X950" s="9">
        <v>0.0</v>
      </c>
      <c r="Y950" s="9">
        <v>0.0</v>
      </c>
      <c r="Z950" s="9">
        <v>0.0</v>
      </c>
      <c r="AA950" s="13"/>
      <c r="AB950" s="13"/>
    </row>
    <row r="951">
      <c r="A951" s="9">
        <v>1414.0</v>
      </c>
      <c r="B951" s="9">
        <v>40.0</v>
      </c>
      <c r="C951" s="9" t="s">
        <v>29</v>
      </c>
      <c r="D951" s="9">
        <v>11.0</v>
      </c>
      <c r="E951" s="9" t="s">
        <v>1598</v>
      </c>
      <c r="F951" s="9" t="s">
        <v>1599</v>
      </c>
      <c r="G951" s="9" t="s">
        <v>1183</v>
      </c>
      <c r="H951" s="9"/>
      <c r="I951" s="10">
        <v>0.03690972222222222</v>
      </c>
      <c r="J951" s="9">
        <v>45.53</v>
      </c>
      <c r="K951" s="11">
        <v>46265.0</v>
      </c>
      <c r="L951" s="12">
        <v>0.0</v>
      </c>
      <c r="P951" s="9"/>
      <c r="Q951" s="9">
        <v>2.0</v>
      </c>
      <c r="R951" s="13">
        <v>14.0</v>
      </c>
      <c r="S951" s="13">
        <v>16.0</v>
      </c>
      <c r="T951" s="16">
        <v>2.0</v>
      </c>
      <c r="U951" s="13">
        <v>2.0</v>
      </c>
      <c r="V951" s="17">
        <v>1.0</v>
      </c>
      <c r="W951" s="13">
        <v>1.0</v>
      </c>
      <c r="X951" s="9">
        <v>0.0</v>
      </c>
      <c r="Y951" s="9">
        <v>0.0</v>
      </c>
      <c r="Z951" s="9">
        <v>0.0</v>
      </c>
      <c r="AA951" s="13"/>
      <c r="AB951" s="13"/>
    </row>
    <row r="952">
      <c r="A952" s="9">
        <v>5492.0</v>
      </c>
      <c r="B952" s="9">
        <v>41.0</v>
      </c>
      <c r="C952" s="9" t="s">
        <v>29</v>
      </c>
      <c r="D952" s="9">
        <v>11.0</v>
      </c>
      <c r="E952" s="9" t="s">
        <v>1600</v>
      </c>
      <c r="F952" s="9" t="s">
        <v>1214</v>
      </c>
      <c r="G952" s="9" t="s">
        <v>1183</v>
      </c>
      <c r="H952" s="9"/>
      <c r="I952" s="10">
        <v>0.05287037037037037</v>
      </c>
      <c r="J952" s="9">
        <v>71.44</v>
      </c>
      <c r="K952" s="11">
        <v>46266.0</v>
      </c>
      <c r="L952" s="12">
        <v>0.0</v>
      </c>
      <c r="P952" s="9"/>
      <c r="Q952" s="9">
        <v>0.0</v>
      </c>
      <c r="R952" s="13">
        <v>8.0</v>
      </c>
      <c r="S952" s="13">
        <v>8.0</v>
      </c>
      <c r="T952" s="16">
        <v>3.0</v>
      </c>
      <c r="U952" s="13">
        <v>2.0</v>
      </c>
      <c r="V952" s="17">
        <v>1.0</v>
      </c>
      <c r="W952" s="9">
        <v>0.0</v>
      </c>
      <c r="X952" s="9">
        <v>0.0</v>
      </c>
      <c r="Y952" s="9">
        <v>0.0</v>
      </c>
      <c r="Z952" s="9">
        <v>0.0</v>
      </c>
      <c r="AA952" s="13"/>
      <c r="AB952" s="13"/>
    </row>
    <row r="953">
      <c r="A953" s="9">
        <v>4341.0</v>
      </c>
      <c r="B953" s="9">
        <v>42.0</v>
      </c>
      <c r="C953" s="9" t="s">
        <v>29</v>
      </c>
      <c r="D953" s="9">
        <v>11.0</v>
      </c>
      <c r="E953" s="9" t="s">
        <v>1601</v>
      </c>
      <c r="F953" s="9" t="s">
        <v>1602</v>
      </c>
      <c r="G953" s="9" t="s">
        <v>1183</v>
      </c>
      <c r="H953" s="9"/>
      <c r="I953" s="10">
        <v>0.05486111111111111</v>
      </c>
      <c r="J953" s="9">
        <v>74.88</v>
      </c>
      <c r="K953" s="11">
        <v>46267.0</v>
      </c>
      <c r="L953" s="12">
        <v>0.0</v>
      </c>
      <c r="P953" s="9"/>
      <c r="Q953" s="9">
        <v>0.0</v>
      </c>
      <c r="R953" s="13">
        <v>7.0</v>
      </c>
      <c r="S953" s="13">
        <v>7.0</v>
      </c>
      <c r="T953" s="16">
        <v>4.0</v>
      </c>
      <c r="U953" s="9">
        <v>0.0</v>
      </c>
      <c r="V953" s="17">
        <v>1.0</v>
      </c>
      <c r="W953" s="9">
        <v>0.0</v>
      </c>
      <c r="X953" s="9">
        <v>0.0</v>
      </c>
      <c r="Y953" s="9">
        <v>0.0</v>
      </c>
      <c r="Z953" s="9">
        <v>0.0</v>
      </c>
      <c r="AA953" s="13"/>
      <c r="AB953" s="13"/>
    </row>
    <row r="954">
      <c r="A954" s="9">
        <v>4784.0</v>
      </c>
      <c r="B954" s="9">
        <v>43.0</v>
      </c>
      <c r="C954" s="9" t="s">
        <v>35</v>
      </c>
      <c r="D954" s="9">
        <v>11.0</v>
      </c>
      <c r="E954" s="9" t="s">
        <v>1603</v>
      </c>
      <c r="F954" s="9" t="s">
        <v>1604</v>
      </c>
      <c r="G954" s="9" t="s">
        <v>1183</v>
      </c>
      <c r="H954" s="9" t="s">
        <v>1605</v>
      </c>
      <c r="I954" s="10">
        <v>0.008402777777777778</v>
      </c>
      <c r="J954" s="9">
        <v>5.46</v>
      </c>
      <c r="K954" s="11">
        <v>46268.0</v>
      </c>
      <c r="L954" s="14">
        <v>0.0</v>
      </c>
      <c r="P954" s="9"/>
      <c r="Q954" s="9">
        <v>0.0</v>
      </c>
      <c r="R954" s="13">
        <v>8.0</v>
      </c>
      <c r="S954" s="13">
        <v>8.0</v>
      </c>
      <c r="T954" s="14">
        <v>0.0</v>
      </c>
      <c r="U954" s="9">
        <v>0.0</v>
      </c>
      <c r="V954" s="15">
        <v>0.0</v>
      </c>
      <c r="W954" s="9">
        <v>0.0</v>
      </c>
      <c r="X954" s="9">
        <v>0.0</v>
      </c>
      <c r="Y954" s="9">
        <v>0.0</v>
      </c>
      <c r="Z954" s="9">
        <v>0.0</v>
      </c>
      <c r="AA954" s="13"/>
      <c r="AB954" s="13"/>
    </row>
    <row r="955">
      <c r="A955" s="9">
        <v>5155.0</v>
      </c>
      <c r="B955" s="9">
        <v>44.0</v>
      </c>
      <c r="C955" s="9" t="s">
        <v>29</v>
      </c>
      <c r="D955" s="9">
        <v>11.0</v>
      </c>
      <c r="E955" s="9" t="s">
        <v>1606</v>
      </c>
      <c r="F955" s="9" t="s">
        <v>1604</v>
      </c>
      <c r="G955" s="9" t="s">
        <v>1183</v>
      </c>
      <c r="H955" s="9"/>
      <c r="I955" s="10">
        <v>0.005509259259259259</v>
      </c>
      <c r="J955" s="9">
        <v>3.36</v>
      </c>
      <c r="K955" s="11">
        <v>46269.0</v>
      </c>
      <c r="L955" s="12">
        <v>0.0</v>
      </c>
      <c r="P955" s="9"/>
      <c r="Q955" s="9">
        <v>1.0</v>
      </c>
      <c r="R955" s="13">
        <v>12.0</v>
      </c>
      <c r="S955" s="13">
        <v>13.0</v>
      </c>
      <c r="T955" s="16">
        <v>2.0</v>
      </c>
      <c r="U955" s="13">
        <v>2.0</v>
      </c>
      <c r="V955" s="15">
        <v>0.0</v>
      </c>
      <c r="W955" s="13">
        <v>1.0</v>
      </c>
      <c r="X955" s="9">
        <v>0.0</v>
      </c>
      <c r="Y955" s="9">
        <v>0.0</v>
      </c>
      <c r="Z955" s="9">
        <v>0.0</v>
      </c>
      <c r="AA955" s="13"/>
      <c r="AB955" s="13"/>
    </row>
    <row r="956">
      <c r="A956" s="9">
        <v>806.0</v>
      </c>
      <c r="B956" s="9">
        <v>45.0</v>
      </c>
      <c r="C956" s="9" t="s">
        <v>29</v>
      </c>
      <c r="D956" s="9">
        <v>11.0</v>
      </c>
      <c r="E956" s="9" t="s">
        <v>1607</v>
      </c>
      <c r="F956" s="9" t="s">
        <v>1604</v>
      </c>
      <c r="G956" s="9" t="s">
        <v>1183</v>
      </c>
      <c r="H956" s="9"/>
      <c r="I956" s="10">
        <v>0.004594907407407408</v>
      </c>
      <c r="J956" s="9">
        <v>2.31</v>
      </c>
      <c r="K956" s="11">
        <v>46272.0</v>
      </c>
      <c r="L956" s="12">
        <v>0.0</v>
      </c>
      <c r="P956" s="9"/>
      <c r="Q956" s="9">
        <v>2.0</v>
      </c>
      <c r="R956" s="13">
        <v>8.0</v>
      </c>
      <c r="S956" s="13">
        <v>10.0</v>
      </c>
      <c r="T956" s="16">
        <v>3.0</v>
      </c>
      <c r="U956" s="13">
        <v>1.0</v>
      </c>
      <c r="V956" s="15">
        <v>0.0</v>
      </c>
      <c r="W956" s="9">
        <v>0.0</v>
      </c>
      <c r="X956" s="9">
        <v>0.0</v>
      </c>
      <c r="Y956" s="13">
        <v>1.0</v>
      </c>
      <c r="Z956" s="9">
        <v>0.0</v>
      </c>
      <c r="AA956" s="13"/>
      <c r="AB956" s="13"/>
    </row>
    <row r="957">
      <c r="A957" s="9">
        <v>5782.0</v>
      </c>
      <c r="B957" s="9">
        <v>46.0</v>
      </c>
      <c r="C957" s="9" t="s">
        <v>29</v>
      </c>
      <c r="D957" s="9">
        <v>11.0</v>
      </c>
      <c r="E957" s="9" t="s">
        <v>1608</v>
      </c>
      <c r="F957" s="9" t="s">
        <v>1604</v>
      </c>
      <c r="G957" s="9" t="s">
        <v>1183</v>
      </c>
      <c r="H957" s="9"/>
      <c r="I957" s="10">
        <v>0.0050347222222222225</v>
      </c>
      <c r="J957" s="9">
        <v>3.28</v>
      </c>
      <c r="K957" s="11">
        <v>46273.0</v>
      </c>
      <c r="L957" s="12">
        <v>0.0</v>
      </c>
      <c r="P957" s="9"/>
      <c r="Q957" s="9">
        <v>3.0</v>
      </c>
      <c r="R957" s="13">
        <v>2.0</v>
      </c>
      <c r="S957" s="13">
        <v>5.0</v>
      </c>
      <c r="T957" s="16">
        <v>2.0</v>
      </c>
      <c r="U957" s="9">
        <v>0.0</v>
      </c>
      <c r="V957" s="15">
        <v>0.0</v>
      </c>
      <c r="W957" s="9">
        <v>0.0</v>
      </c>
      <c r="X957" s="9">
        <v>0.0</v>
      </c>
      <c r="Y957" s="9">
        <v>0.0</v>
      </c>
      <c r="Z957" s="9">
        <v>0.0</v>
      </c>
      <c r="AA957" s="13"/>
      <c r="AB957" s="13"/>
    </row>
    <row r="958">
      <c r="A958" s="9">
        <v>4601.0</v>
      </c>
      <c r="B958" s="9">
        <v>47.0</v>
      </c>
      <c r="C958" s="9" t="s">
        <v>29</v>
      </c>
      <c r="D958" s="9">
        <v>11.0</v>
      </c>
      <c r="E958" s="9" t="s">
        <v>1609</v>
      </c>
      <c r="F958" s="9" t="s">
        <v>1604</v>
      </c>
      <c r="G958" s="9" t="s">
        <v>1183</v>
      </c>
      <c r="H958" s="9"/>
      <c r="I958" s="10">
        <v>0.05175925925925926</v>
      </c>
      <c r="J958" s="9">
        <v>63.0</v>
      </c>
      <c r="K958" s="11">
        <v>46274.0</v>
      </c>
      <c r="L958" s="12">
        <v>0.0</v>
      </c>
      <c r="P958" s="9"/>
      <c r="Q958" s="9">
        <v>6.0</v>
      </c>
      <c r="R958" s="13">
        <v>7.0</v>
      </c>
      <c r="S958" s="13">
        <v>13.0</v>
      </c>
      <c r="T958" s="16">
        <v>2.0</v>
      </c>
      <c r="U958" s="13">
        <v>3.0</v>
      </c>
      <c r="V958" s="15">
        <v>0.0</v>
      </c>
      <c r="W958" s="9">
        <v>0.0</v>
      </c>
      <c r="X958" s="9">
        <v>0.0</v>
      </c>
      <c r="Y958" s="9">
        <v>0.0</v>
      </c>
      <c r="Z958" s="9">
        <v>0.0</v>
      </c>
      <c r="AA958" s="13"/>
      <c r="AB958" s="13"/>
    </row>
    <row r="959">
      <c r="A959" s="9">
        <v>1306.0</v>
      </c>
      <c r="B959" s="9">
        <v>48.0</v>
      </c>
      <c r="C959" s="9" t="s">
        <v>29</v>
      </c>
      <c r="D959" s="9">
        <v>11.0</v>
      </c>
      <c r="E959" s="9" t="s">
        <v>1610</v>
      </c>
      <c r="F959" s="9" t="s">
        <v>1611</v>
      </c>
      <c r="G959" s="9" t="s">
        <v>1183</v>
      </c>
      <c r="H959" s="9"/>
      <c r="I959" s="10">
        <v>0.006446759259259259</v>
      </c>
      <c r="J959" s="9">
        <v>3.49</v>
      </c>
      <c r="K959" s="11">
        <v>46275.0</v>
      </c>
      <c r="L959" s="12">
        <v>0.0</v>
      </c>
      <c r="P959" s="9"/>
      <c r="Q959" s="9">
        <v>0.0</v>
      </c>
      <c r="R959" s="13">
        <v>13.0</v>
      </c>
      <c r="S959" s="13">
        <v>13.0</v>
      </c>
      <c r="T959" s="16">
        <v>4.0</v>
      </c>
      <c r="U959" s="13">
        <v>2.0</v>
      </c>
      <c r="V959" s="15">
        <v>0.0</v>
      </c>
      <c r="W959" s="13">
        <v>1.0</v>
      </c>
      <c r="X959" s="9">
        <v>0.0</v>
      </c>
      <c r="Y959" s="9">
        <v>0.0</v>
      </c>
      <c r="Z959" s="9">
        <v>0.0</v>
      </c>
      <c r="AA959" s="13"/>
      <c r="AB959" s="13"/>
    </row>
    <row r="960">
      <c r="A960" s="9">
        <v>5726.0</v>
      </c>
      <c r="B960" s="9">
        <v>49.0</v>
      </c>
      <c r="C960" s="9" t="s">
        <v>29</v>
      </c>
      <c r="D960" s="9">
        <v>11.0</v>
      </c>
      <c r="E960" s="9" t="s">
        <v>1612</v>
      </c>
      <c r="F960" s="9" t="s">
        <v>1611</v>
      </c>
      <c r="G960" s="9" t="s">
        <v>1183</v>
      </c>
      <c r="H960" s="9"/>
      <c r="I960" s="10">
        <v>0.04577546296296296</v>
      </c>
      <c r="J960" s="9">
        <v>47.22</v>
      </c>
      <c r="K960" s="11">
        <v>46276.0</v>
      </c>
      <c r="L960" s="12">
        <v>0.0</v>
      </c>
      <c r="P960" s="9"/>
      <c r="Q960" s="9">
        <v>1.0</v>
      </c>
      <c r="R960" s="13">
        <v>4.0</v>
      </c>
      <c r="S960" s="13">
        <v>5.0</v>
      </c>
      <c r="T960" s="16">
        <v>1.0</v>
      </c>
      <c r="U960" s="13">
        <v>2.0</v>
      </c>
      <c r="V960" s="17">
        <v>1.0</v>
      </c>
      <c r="W960" s="9">
        <v>0.0</v>
      </c>
      <c r="X960" s="9">
        <v>0.0</v>
      </c>
      <c r="Y960" s="9">
        <v>0.0</v>
      </c>
      <c r="Z960" s="9">
        <v>0.0</v>
      </c>
      <c r="AA960" s="13"/>
      <c r="AB960" s="13"/>
    </row>
    <row r="961">
      <c r="A961" s="9">
        <v>851.0</v>
      </c>
      <c r="B961" s="9">
        <v>50.0</v>
      </c>
      <c r="C961" s="9" t="s">
        <v>29</v>
      </c>
      <c r="D961" s="9">
        <v>11.0</v>
      </c>
      <c r="E961" s="9" t="s">
        <v>1613</v>
      </c>
      <c r="F961" s="9" t="s">
        <v>1614</v>
      </c>
      <c r="G961" s="9" t="s">
        <v>1183</v>
      </c>
      <c r="H961" s="9"/>
      <c r="I961" s="10">
        <v>0.06660879629629629</v>
      </c>
      <c r="J961" s="9">
        <v>73.23</v>
      </c>
      <c r="K961" s="11">
        <v>46279.0</v>
      </c>
      <c r="L961" s="12">
        <v>0.0</v>
      </c>
      <c r="P961" s="9"/>
      <c r="Q961" s="9">
        <v>0.0</v>
      </c>
      <c r="R961" s="13">
        <v>14.0</v>
      </c>
      <c r="S961" s="13">
        <v>14.0</v>
      </c>
      <c r="T961" s="14">
        <v>0.0</v>
      </c>
      <c r="U961" s="9">
        <v>0.0</v>
      </c>
      <c r="V961" s="15">
        <v>0.0</v>
      </c>
      <c r="W961" s="13">
        <v>1.0</v>
      </c>
      <c r="X961" s="9">
        <v>0.0</v>
      </c>
      <c r="Y961" s="9">
        <v>0.0</v>
      </c>
      <c r="Z961" s="9">
        <v>0.0</v>
      </c>
      <c r="AA961" s="13"/>
      <c r="AB961" s="13"/>
    </row>
    <row r="962">
      <c r="A962" s="9">
        <v>611.0</v>
      </c>
      <c r="B962" s="9">
        <v>51.0</v>
      </c>
      <c r="C962" s="9" t="s">
        <v>29</v>
      </c>
      <c r="D962" s="9">
        <v>11.0</v>
      </c>
      <c r="E962" s="9" t="s">
        <v>1615</v>
      </c>
      <c r="F962" s="9" t="s">
        <v>1616</v>
      </c>
      <c r="G962" s="9" t="s">
        <v>1183</v>
      </c>
      <c r="H962" s="9"/>
      <c r="I962" s="10">
        <v>0.0015277777777777779</v>
      </c>
      <c r="J962" s="9">
        <v>0.46</v>
      </c>
      <c r="K962" s="11">
        <v>46280.0</v>
      </c>
      <c r="L962" s="12">
        <v>0.0</v>
      </c>
      <c r="P962" s="9"/>
      <c r="Q962" s="9">
        <v>1.0</v>
      </c>
      <c r="R962" s="13">
        <v>13.0</v>
      </c>
      <c r="S962" s="13">
        <v>14.0</v>
      </c>
      <c r="T962" s="16">
        <v>1.0</v>
      </c>
      <c r="U962" s="13">
        <v>3.0</v>
      </c>
      <c r="V962" s="17">
        <v>1.0</v>
      </c>
      <c r="W962" s="9">
        <v>0.0</v>
      </c>
      <c r="X962" s="9">
        <v>0.0</v>
      </c>
      <c r="Y962" s="9">
        <v>0.0</v>
      </c>
      <c r="Z962" s="9">
        <v>0.0</v>
      </c>
      <c r="AA962" s="13"/>
      <c r="AB962" s="13"/>
    </row>
    <row r="963">
      <c r="A963" s="9">
        <v>4961.0</v>
      </c>
      <c r="B963" s="9">
        <v>52.0</v>
      </c>
      <c r="C963" s="9" t="s">
        <v>35</v>
      </c>
      <c r="D963" s="9">
        <v>11.0</v>
      </c>
      <c r="E963" s="9" t="s">
        <v>1617</v>
      </c>
      <c r="F963" s="9" t="s">
        <v>1616</v>
      </c>
      <c r="G963" s="9" t="s">
        <v>1183</v>
      </c>
      <c r="H963" s="9" t="s">
        <v>1618</v>
      </c>
      <c r="I963" s="10">
        <v>0.04342592592592592</v>
      </c>
      <c r="J963" s="9">
        <v>45.91</v>
      </c>
      <c r="K963" s="11">
        <v>46281.0</v>
      </c>
      <c r="L963" s="14">
        <v>0.0</v>
      </c>
      <c r="P963" s="9"/>
      <c r="Q963" s="9">
        <v>0.0</v>
      </c>
      <c r="R963" s="13">
        <v>4.0</v>
      </c>
      <c r="S963" s="13">
        <v>4.0</v>
      </c>
      <c r="T963" s="14">
        <v>0.0</v>
      </c>
      <c r="U963" s="9">
        <v>0.0</v>
      </c>
      <c r="V963" s="15">
        <v>0.0</v>
      </c>
      <c r="W963" s="9">
        <v>0.0</v>
      </c>
      <c r="X963" s="9">
        <v>0.0</v>
      </c>
      <c r="Y963" s="9">
        <v>0.0</v>
      </c>
      <c r="Z963" s="9">
        <v>0.0</v>
      </c>
      <c r="AA963" s="13"/>
      <c r="AB963" s="13"/>
    </row>
    <row r="964">
      <c r="A964" s="9">
        <v>3427.0</v>
      </c>
      <c r="B964" s="9">
        <v>53.0</v>
      </c>
      <c r="C964" s="9" t="s">
        <v>29</v>
      </c>
      <c r="D964" s="9">
        <v>11.0</v>
      </c>
      <c r="E964" s="9" t="s">
        <v>1619</v>
      </c>
      <c r="F964" s="9" t="s">
        <v>1620</v>
      </c>
      <c r="G964" s="9" t="s">
        <v>1183</v>
      </c>
      <c r="H964" s="9"/>
      <c r="I964" s="10">
        <v>0.03453703703703704</v>
      </c>
      <c r="J964" s="9">
        <v>39.93</v>
      </c>
      <c r="K964" s="11">
        <v>46282.0</v>
      </c>
      <c r="L964" s="12">
        <v>0.0</v>
      </c>
      <c r="P964" s="9"/>
      <c r="Q964" s="9">
        <v>0.0</v>
      </c>
      <c r="R964" s="13">
        <v>12.0</v>
      </c>
      <c r="S964" s="13">
        <v>12.0</v>
      </c>
      <c r="T964" s="14">
        <v>0.0</v>
      </c>
      <c r="U964" s="13">
        <v>2.0</v>
      </c>
      <c r="V964" s="15">
        <v>0.0</v>
      </c>
      <c r="W964" s="9">
        <v>0.0</v>
      </c>
      <c r="X964" s="9">
        <v>0.0</v>
      </c>
      <c r="Y964" s="9">
        <v>0.0</v>
      </c>
      <c r="Z964" s="9">
        <v>0.0</v>
      </c>
      <c r="AA964" s="13"/>
      <c r="AB964" s="13"/>
    </row>
    <row r="965">
      <c r="A965" s="9">
        <v>868.0</v>
      </c>
      <c r="B965" s="9">
        <v>54.0</v>
      </c>
      <c r="C965" s="9" t="s">
        <v>29</v>
      </c>
      <c r="D965" s="9">
        <v>11.0</v>
      </c>
      <c r="E965" s="9" t="s">
        <v>1621</v>
      </c>
      <c r="F965" s="9" t="s">
        <v>1622</v>
      </c>
      <c r="G965" s="9" t="s">
        <v>1183</v>
      </c>
      <c r="H965" s="9"/>
      <c r="I965" s="10">
        <v>0.06759259259259259</v>
      </c>
      <c r="J965" s="9">
        <v>85.25</v>
      </c>
      <c r="K965" s="11">
        <v>46283.0</v>
      </c>
      <c r="L965" s="12">
        <v>0.0</v>
      </c>
      <c r="P965" s="9"/>
      <c r="Q965" s="9">
        <v>1.0</v>
      </c>
      <c r="R965" s="13">
        <v>11.0</v>
      </c>
      <c r="S965" s="13">
        <v>12.0</v>
      </c>
      <c r="T965" s="16">
        <v>2.0</v>
      </c>
      <c r="U965" s="13">
        <v>2.0</v>
      </c>
      <c r="V965" s="15">
        <v>0.0</v>
      </c>
      <c r="W965" s="9">
        <v>0.0</v>
      </c>
      <c r="X965" s="9">
        <v>0.0</v>
      </c>
      <c r="Y965" s="9">
        <v>0.0</v>
      </c>
      <c r="Z965" s="9">
        <v>0.0</v>
      </c>
      <c r="AA965" s="13"/>
      <c r="AB965" s="13"/>
    </row>
    <row r="966">
      <c r="A966" s="9">
        <v>898.0</v>
      </c>
      <c r="B966" s="9">
        <v>55.0</v>
      </c>
      <c r="C966" s="9" t="s">
        <v>29</v>
      </c>
      <c r="D966" s="9">
        <v>11.0</v>
      </c>
      <c r="E966" s="9" t="s">
        <v>1623</v>
      </c>
      <c r="F966" s="9" t="s">
        <v>1624</v>
      </c>
      <c r="G966" s="9" t="s">
        <v>1188</v>
      </c>
      <c r="H966" s="9"/>
      <c r="I966" s="10">
        <v>0.04133101851851852</v>
      </c>
      <c r="J966" s="9">
        <v>50.78</v>
      </c>
      <c r="K966" s="11">
        <v>46286.0</v>
      </c>
      <c r="L966" s="12">
        <v>0.0</v>
      </c>
      <c r="P966" s="9"/>
      <c r="Q966" s="9">
        <v>0.0</v>
      </c>
      <c r="R966" s="13">
        <v>2.0</v>
      </c>
      <c r="S966" s="13">
        <v>2.0</v>
      </c>
      <c r="T966" s="16">
        <v>1.0</v>
      </c>
      <c r="U966" s="9">
        <v>0.0</v>
      </c>
      <c r="V966" s="17">
        <v>2.0</v>
      </c>
      <c r="W966" s="9">
        <v>0.0</v>
      </c>
      <c r="X966" s="9">
        <v>0.0</v>
      </c>
      <c r="Y966" s="9">
        <v>0.0</v>
      </c>
      <c r="Z966" s="9">
        <v>0.0</v>
      </c>
      <c r="AA966" s="13"/>
      <c r="AB966" s="13"/>
    </row>
    <row r="967">
      <c r="A967" s="9">
        <v>897.0</v>
      </c>
      <c r="B967" s="9">
        <v>56.0</v>
      </c>
      <c r="C967" s="9" t="s">
        <v>29</v>
      </c>
      <c r="D967" s="9">
        <v>11.0</v>
      </c>
      <c r="E967" s="9" t="s">
        <v>1625</v>
      </c>
      <c r="F967" s="9" t="s">
        <v>1626</v>
      </c>
      <c r="G967" s="9" t="s">
        <v>1188</v>
      </c>
      <c r="H967" s="9"/>
      <c r="I967" s="10">
        <v>0.07831018518518519</v>
      </c>
      <c r="J967" s="9">
        <v>85.84</v>
      </c>
      <c r="K967" s="11">
        <v>46287.0</v>
      </c>
      <c r="L967" s="12">
        <v>0.0</v>
      </c>
      <c r="P967" s="9"/>
      <c r="Q967" s="9">
        <v>2.0</v>
      </c>
      <c r="R967" s="13">
        <v>7.0</v>
      </c>
      <c r="S967" s="13">
        <v>9.0</v>
      </c>
      <c r="T967" s="16">
        <v>2.0</v>
      </c>
      <c r="U967" s="13">
        <v>1.0</v>
      </c>
      <c r="V967" s="15">
        <v>0.0</v>
      </c>
      <c r="W967" s="9">
        <v>0.0</v>
      </c>
      <c r="X967" s="9">
        <v>0.0</v>
      </c>
      <c r="Y967" s="9">
        <v>0.0</v>
      </c>
      <c r="Z967" s="9">
        <v>0.0</v>
      </c>
      <c r="AA967" s="13"/>
      <c r="AB967" s="13"/>
    </row>
    <row r="968">
      <c r="A968" s="9">
        <v>2891.0</v>
      </c>
      <c r="B968" s="9">
        <v>57.0</v>
      </c>
      <c r="C968" s="9" t="s">
        <v>29</v>
      </c>
      <c r="D968" s="9">
        <v>11.0</v>
      </c>
      <c r="E968" s="9" t="s">
        <v>1627</v>
      </c>
      <c r="F968" s="9" t="s">
        <v>1628</v>
      </c>
      <c r="G968" s="9" t="s">
        <v>1188</v>
      </c>
      <c r="H968" s="9"/>
      <c r="I968" s="10">
        <v>0.0069328703703703705</v>
      </c>
      <c r="J968" s="9">
        <v>6.9</v>
      </c>
      <c r="K968" s="11">
        <v>46288.0</v>
      </c>
      <c r="L968" s="12">
        <v>0.0</v>
      </c>
      <c r="P968" s="9"/>
      <c r="Q968" s="9">
        <v>1.0</v>
      </c>
      <c r="R968" s="13">
        <v>10.0</v>
      </c>
      <c r="S968" s="13">
        <v>11.0</v>
      </c>
      <c r="T968" s="16">
        <v>3.0</v>
      </c>
      <c r="U968" s="13">
        <v>1.0</v>
      </c>
      <c r="V968" s="17">
        <v>1.0</v>
      </c>
      <c r="W968" s="13">
        <v>1.0</v>
      </c>
      <c r="X968" s="9">
        <v>0.0</v>
      </c>
      <c r="Y968" s="9">
        <v>0.0</v>
      </c>
      <c r="Z968" s="9">
        <v>0.0</v>
      </c>
      <c r="AA968" s="13"/>
      <c r="AB968" s="13"/>
    </row>
    <row r="969">
      <c r="A969" s="9">
        <v>537.0</v>
      </c>
      <c r="B969" s="9">
        <v>58.0</v>
      </c>
      <c r="C969" s="9" t="s">
        <v>29</v>
      </c>
      <c r="D969" s="9">
        <v>11.0</v>
      </c>
      <c r="E969" s="9" t="s">
        <v>1629</v>
      </c>
      <c r="F969" s="9" t="s">
        <v>1628</v>
      </c>
      <c r="G969" s="9" t="s">
        <v>1188</v>
      </c>
      <c r="H969" s="9"/>
      <c r="I969" s="10">
        <v>6.597222222222222E-4</v>
      </c>
      <c r="J969" s="9">
        <v>0.15</v>
      </c>
      <c r="K969" s="11">
        <v>46289.0</v>
      </c>
      <c r="L969" s="12">
        <v>0.0</v>
      </c>
      <c r="P969" s="9"/>
      <c r="Q969" s="9">
        <v>0.0</v>
      </c>
      <c r="R969" s="13">
        <v>11.0</v>
      </c>
      <c r="S969" s="13">
        <v>11.0</v>
      </c>
      <c r="T969" s="16">
        <v>2.0</v>
      </c>
      <c r="U969" s="9">
        <v>0.0</v>
      </c>
      <c r="V969" s="17">
        <v>1.0</v>
      </c>
      <c r="W969" s="9">
        <v>0.0</v>
      </c>
      <c r="X969" s="9">
        <v>0.0</v>
      </c>
      <c r="Y969" s="9">
        <v>0.0</v>
      </c>
      <c r="Z969" s="9">
        <v>0.0</v>
      </c>
      <c r="AA969" s="13"/>
      <c r="AB969" s="13"/>
    </row>
    <row r="970">
      <c r="A970" s="9">
        <v>6439.0</v>
      </c>
      <c r="B970" s="9">
        <v>59.0</v>
      </c>
      <c r="C970" s="9" t="s">
        <v>35</v>
      </c>
      <c r="D970" s="9">
        <v>11.0</v>
      </c>
      <c r="E970" s="9" t="s">
        <v>1630</v>
      </c>
      <c r="F970" s="9" t="s">
        <v>1628</v>
      </c>
      <c r="G970" s="9" t="s">
        <v>1188</v>
      </c>
      <c r="H970" s="9" t="s">
        <v>1631</v>
      </c>
      <c r="I970" s="10">
        <v>0.0121875</v>
      </c>
      <c r="J970" s="9">
        <v>13.92</v>
      </c>
      <c r="K970" s="11">
        <v>46290.0</v>
      </c>
      <c r="L970" s="12">
        <v>0.0</v>
      </c>
      <c r="P970" s="9"/>
      <c r="Q970" s="9">
        <v>0.0</v>
      </c>
      <c r="R970" s="13">
        <v>4.0</v>
      </c>
      <c r="S970" s="13">
        <v>4.0</v>
      </c>
      <c r="T970" s="14">
        <v>0.0</v>
      </c>
      <c r="U970" s="9">
        <v>0.0</v>
      </c>
      <c r="V970" s="15">
        <v>0.0</v>
      </c>
      <c r="W970" s="9">
        <v>0.0</v>
      </c>
      <c r="X970" s="9">
        <v>0.0</v>
      </c>
      <c r="Y970" s="9">
        <v>0.0</v>
      </c>
      <c r="Z970" s="9">
        <v>0.0</v>
      </c>
      <c r="AA970" s="13"/>
      <c r="AB970" s="13"/>
    </row>
    <row r="971">
      <c r="A971" s="9">
        <v>8288.0</v>
      </c>
      <c r="B971" s="9">
        <v>60.0</v>
      </c>
      <c r="C971" s="9" t="s">
        <v>35</v>
      </c>
      <c r="D971" s="9">
        <v>11.0</v>
      </c>
      <c r="E971" s="9" t="s">
        <v>1632</v>
      </c>
      <c r="F971" s="9" t="s">
        <v>1633</v>
      </c>
      <c r="G971" s="9" t="s">
        <v>1188</v>
      </c>
      <c r="H971" s="9" t="s">
        <v>1634</v>
      </c>
      <c r="I971" s="10">
        <v>0.009143518518518518</v>
      </c>
      <c r="J971" s="9">
        <v>6.96</v>
      </c>
      <c r="K971" s="11">
        <v>46293.0</v>
      </c>
      <c r="L971" s="12">
        <v>0.0</v>
      </c>
      <c r="P971" s="9"/>
      <c r="Q971" s="9">
        <v>0.0</v>
      </c>
      <c r="R971" s="13">
        <v>4.0</v>
      </c>
      <c r="S971" s="13">
        <v>4.0</v>
      </c>
      <c r="T971" s="14">
        <v>0.0</v>
      </c>
      <c r="U971" s="9">
        <v>0.0</v>
      </c>
      <c r="V971" s="15">
        <v>0.0</v>
      </c>
      <c r="W971" s="9">
        <v>0.0</v>
      </c>
      <c r="X971" s="9">
        <v>0.0</v>
      </c>
      <c r="Y971" s="9">
        <v>0.0</v>
      </c>
      <c r="Z971" s="9">
        <v>0.0</v>
      </c>
      <c r="AA971" s="13"/>
      <c r="AB971" s="13"/>
    </row>
    <row r="972">
      <c r="A972" s="9">
        <v>3645.0</v>
      </c>
      <c r="B972" s="9">
        <v>61.0</v>
      </c>
      <c r="C972" s="9" t="s">
        <v>29</v>
      </c>
      <c r="D972" s="9">
        <v>11.0</v>
      </c>
      <c r="E972" s="9" t="s">
        <v>1635</v>
      </c>
      <c r="F972" s="9" t="s">
        <v>1633</v>
      </c>
      <c r="G972" s="9" t="s">
        <v>1188</v>
      </c>
      <c r="H972" s="9"/>
      <c r="I972" s="10">
        <v>0.009965277777777778</v>
      </c>
      <c r="J972" s="9">
        <v>7.83</v>
      </c>
      <c r="K972" s="11">
        <v>46294.0</v>
      </c>
      <c r="L972" s="12">
        <v>0.0</v>
      </c>
      <c r="P972" s="9"/>
      <c r="Q972" s="9">
        <v>1.0</v>
      </c>
      <c r="R972" s="13">
        <v>9.0</v>
      </c>
      <c r="S972" s="13">
        <v>10.0</v>
      </c>
      <c r="T972" s="14">
        <v>0.0</v>
      </c>
      <c r="U972" s="13">
        <v>2.0</v>
      </c>
      <c r="V972" s="17">
        <v>1.0</v>
      </c>
      <c r="W972" s="9">
        <v>0.0</v>
      </c>
      <c r="X972" s="9">
        <v>0.0</v>
      </c>
      <c r="Y972" s="9">
        <v>0.0</v>
      </c>
      <c r="Z972" s="9">
        <v>0.0</v>
      </c>
      <c r="AA972" s="13"/>
      <c r="AB972" s="13"/>
    </row>
    <row r="973">
      <c r="A973" s="9">
        <v>608.0</v>
      </c>
      <c r="B973" s="9">
        <v>62.0</v>
      </c>
      <c r="C973" s="9" t="s">
        <v>29</v>
      </c>
      <c r="D973" s="9">
        <v>11.0</v>
      </c>
      <c r="E973" s="9" t="s">
        <v>1636</v>
      </c>
      <c r="F973" s="9" t="s">
        <v>1633</v>
      </c>
      <c r="G973" s="9" t="s">
        <v>1188</v>
      </c>
      <c r="H973" s="9"/>
      <c r="I973" s="10">
        <v>0.03754629629629629</v>
      </c>
      <c r="J973" s="9">
        <v>45.39</v>
      </c>
      <c r="K973" s="11">
        <v>46295.0</v>
      </c>
      <c r="L973" s="12">
        <v>0.0</v>
      </c>
      <c r="P973" s="9"/>
      <c r="Q973" s="9">
        <v>1.0</v>
      </c>
      <c r="R973" s="13">
        <v>14.0</v>
      </c>
      <c r="S973" s="13">
        <v>15.0</v>
      </c>
      <c r="T973" s="16">
        <v>2.0</v>
      </c>
      <c r="U973" s="13">
        <v>2.0</v>
      </c>
      <c r="V973" s="17">
        <v>1.0</v>
      </c>
      <c r="W973" s="13">
        <v>1.0</v>
      </c>
      <c r="X973" s="9">
        <v>0.0</v>
      </c>
      <c r="Y973" s="9">
        <v>0.0</v>
      </c>
      <c r="Z973" s="9">
        <v>0.0</v>
      </c>
      <c r="AA973" s="13"/>
      <c r="AB973" s="13"/>
    </row>
    <row r="974">
      <c r="A974" s="9">
        <v>513.0</v>
      </c>
      <c r="B974" s="9">
        <v>63.0</v>
      </c>
      <c r="C974" s="9" t="s">
        <v>29</v>
      </c>
      <c r="D974" s="9">
        <v>11.0</v>
      </c>
      <c r="E974" s="9" t="s">
        <v>1637</v>
      </c>
      <c r="F974" s="9" t="s">
        <v>1638</v>
      </c>
      <c r="G974" s="9" t="s">
        <v>1188</v>
      </c>
      <c r="H974" s="9"/>
      <c r="I974" s="10">
        <v>0.06981481481481482</v>
      </c>
      <c r="J974" s="9">
        <v>88.56</v>
      </c>
      <c r="K974" s="11">
        <v>46296.0</v>
      </c>
      <c r="L974" s="12">
        <v>0.0</v>
      </c>
      <c r="P974" s="9"/>
      <c r="Q974" s="9">
        <v>1.0</v>
      </c>
      <c r="R974" s="13">
        <v>15.0</v>
      </c>
      <c r="S974" s="13">
        <v>16.0</v>
      </c>
      <c r="T974" s="16">
        <v>1.0</v>
      </c>
      <c r="U974" s="13">
        <v>2.0</v>
      </c>
      <c r="V974" s="15">
        <v>0.0</v>
      </c>
      <c r="W974" s="9">
        <v>0.0</v>
      </c>
      <c r="X974" s="9">
        <v>0.0</v>
      </c>
      <c r="Y974" s="9">
        <v>0.0</v>
      </c>
      <c r="Z974" s="9">
        <v>0.0</v>
      </c>
      <c r="AA974" s="13"/>
      <c r="AB974" s="13"/>
    </row>
    <row r="975">
      <c r="A975" s="9">
        <v>626.0</v>
      </c>
      <c r="B975" s="9">
        <v>64.0</v>
      </c>
      <c r="C975" s="9" t="s">
        <v>29</v>
      </c>
      <c r="D975" s="9">
        <v>11.0</v>
      </c>
      <c r="E975" s="9" t="s">
        <v>1639</v>
      </c>
      <c r="F975" s="9" t="s">
        <v>1640</v>
      </c>
      <c r="G975" s="9" t="s">
        <v>1188</v>
      </c>
      <c r="H975" s="9"/>
      <c r="I975" s="10">
        <v>0.024155092592592593</v>
      </c>
      <c r="J975" s="9">
        <v>29.35</v>
      </c>
      <c r="K975" s="11">
        <v>46297.0</v>
      </c>
      <c r="L975" s="12">
        <v>0.0</v>
      </c>
      <c r="P975" s="9"/>
      <c r="Q975" s="9">
        <v>2.0</v>
      </c>
      <c r="R975" s="13">
        <v>4.0</v>
      </c>
      <c r="S975" s="13">
        <v>6.0</v>
      </c>
      <c r="T975" s="16">
        <v>2.0</v>
      </c>
      <c r="U975" s="9">
        <v>0.0</v>
      </c>
      <c r="V975" s="17">
        <v>2.0</v>
      </c>
      <c r="W975" s="9">
        <v>0.0</v>
      </c>
      <c r="X975" s="9">
        <v>0.0</v>
      </c>
      <c r="Y975" s="9">
        <v>0.0</v>
      </c>
      <c r="Z975" s="9">
        <v>0.0</v>
      </c>
      <c r="AA975" s="13"/>
      <c r="AB975" s="13"/>
    </row>
    <row r="976">
      <c r="A976" s="9">
        <v>549.0</v>
      </c>
      <c r="B976" s="9">
        <v>65.0</v>
      </c>
      <c r="C976" s="9" t="s">
        <v>29</v>
      </c>
      <c r="D976" s="9">
        <v>11.0</v>
      </c>
      <c r="E976" s="9" t="s">
        <v>1641</v>
      </c>
      <c r="F976" s="9" t="s">
        <v>1642</v>
      </c>
      <c r="G976" s="9" t="s">
        <v>1183</v>
      </c>
      <c r="H976" s="9"/>
      <c r="I976" s="10">
        <v>0.08070601851851852</v>
      </c>
      <c r="J976" s="9">
        <v>104.29</v>
      </c>
      <c r="K976" s="11">
        <v>46300.0</v>
      </c>
      <c r="L976" s="12">
        <v>0.0</v>
      </c>
      <c r="P976" s="9"/>
      <c r="Q976" s="9">
        <v>2.0</v>
      </c>
      <c r="R976" s="13">
        <v>9.0</v>
      </c>
      <c r="S976" s="13">
        <v>11.0</v>
      </c>
      <c r="T976" s="16">
        <v>2.0</v>
      </c>
      <c r="U976" s="13">
        <v>1.0</v>
      </c>
      <c r="V976" s="15">
        <v>0.0</v>
      </c>
      <c r="W976" s="13">
        <v>1.0</v>
      </c>
      <c r="X976" s="9">
        <v>0.0</v>
      </c>
      <c r="Y976" s="9">
        <v>0.0</v>
      </c>
      <c r="Z976" s="9">
        <v>0.0</v>
      </c>
      <c r="AA976" s="13"/>
      <c r="AB976" s="13"/>
    </row>
    <row r="977">
      <c r="A977" s="9">
        <v>1051.0</v>
      </c>
      <c r="B977" s="9">
        <v>66.0</v>
      </c>
      <c r="C977" s="9" t="s">
        <v>29</v>
      </c>
      <c r="D977" s="9">
        <v>11.0</v>
      </c>
      <c r="E977" s="9" t="s">
        <v>1643</v>
      </c>
      <c r="F977" s="9" t="s">
        <v>1644</v>
      </c>
      <c r="G977" s="9" t="s">
        <v>1188</v>
      </c>
      <c r="H977" s="9"/>
      <c r="I977" s="10">
        <v>0.021122685185185185</v>
      </c>
      <c r="J977" s="9">
        <v>25.36</v>
      </c>
      <c r="K977" s="11">
        <v>46301.0</v>
      </c>
      <c r="L977" s="12">
        <v>0.0</v>
      </c>
      <c r="P977" s="9"/>
      <c r="Q977" s="9">
        <v>0.0</v>
      </c>
      <c r="R977" s="13">
        <v>6.0</v>
      </c>
      <c r="S977" s="13">
        <v>6.0</v>
      </c>
      <c r="T977" s="16">
        <v>2.0</v>
      </c>
      <c r="U977" s="13">
        <v>1.0</v>
      </c>
      <c r="V977" s="17">
        <v>1.0</v>
      </c>
      <c r="W977" s="9">
        <v>0.0</v>
      </c>
      <c r="X977" s="9">
        <v>0.0</v>
      </c>
      <c r="Y977" s="9">
        <v>0.0</v>
      </c>
      <c r="Z977" s="9">
        <v>0.0</v>
      </c>
      <c r="AA977" s="13"/>
      <c r="AB977" s="13"/>
    </row>
    <row r="978">
      <c r="A978" s="9">
        <v>945.0</v>
      </c>
      <c r="B978" s="9">
        <v>67.0</v>
      </c>
      <c r="C978" s="9" t="s">
        <v>29</v>
      </c>
      <c r="D978" s="9">
        <v>11.0</v>
      </c>
      <c r="E978" s="9" t="s">
        <v>1645</v>
      </c>
      <c r="F978" s="9" t="s">
        <v>1646</v>
      </c>
      <c r="G978" s="9" t="s">
        <v>1188</v>
      </c>
      <c r="H978" s="9"/>
      <c r="I978" s="10">
        <v>0.004756944444444445</v>
      </c>
      <c r="J978" s="9">
        <v>3.44</v>
      </c>
      <c r="K978" s="11">
        <v>46302.0</v>
      </c>
      <c r="L978" s="12">
        <v>0.0</v>
      </c>
      <c r="P978" s="9"/>
      <c r="Q978" s="9">
        <v>0.0</v>
      </c>
      <c r="R978" s="13">
        <v>13.0</v>
      </c>
      <c r="S978" s="13">
        <v>13.0</v>
      </c>
      <c r="T978" s="16">
        <v>1.0</v>
      </c>
      <c r="U978" s="13">
        <v>3.0</v>
      </c>
      <c r="V978" s="17">
        <v>1.0</v>
      </c>
      <c r="W978" s="13">
        <v>1.0</v>
      </c>
      <c r="X978" s="9">
        <v>0.0</v>
      </c>
      <c r="Y978" s="9">
        <v>0.0</v>
      </c>
      <c r="Z978" s="9">
        <v>0.0</v>
      </c>
      <c r="AA978" s="13"/>
      <c r="AB978" s="13"/>
    </row>
    <row r="979">
      <c r="A979" s="9">
        <v>8270.0</v>
      </c>
      <c r="B979" s="9">
        <v>68.0</v>
      </c>
      <c r="C979" s="9" t="s">
        <v>35</v>
      </c>
      <c r="D979" s="9">
        <v>11.0</v>
      </c>
      <c r="E979" s="9" t="s">
        <v>1647</v>
      </c>
      <c r="F979" s="9" t="s">
        <v>1646</v>
      </c>
      <c r="G979" s="9" t="s">
        <v>1188</v>
      </c>
      <c r="H979" s="9"/>
      <c r="I979" s="10">
        <v>0.004756944444444445</v>
      </c>
      <c r="J979" s="9">
        <v>2.77</v>
      </c>
      <c r="K979" s="11">
        <v>46303.0</v>
      </c>
      <c r="L979" s="14">
        <v>0.0</v>
      </c>
      <c r="P979" s="9"/>
      <c r="Q979" s="9">
        <v>0.0</v>
      </c>
      <c r="R979" s="13">
        <v>2.0</v>
      </c>
      <c r="S979" s="13">
        <v>2.0</v>
      </c>
      <c r="T979" s="14">
        <v>0.0</v>
      </c>
      <c r="U979" s="9">
        <v>0.0</v>
      </c>
      <c r="V979" s="15">
        <v>1.0</v>
      </c>
      <c r="W979" s="9">
        <v>0.0</v>
      </c>
      <c r="X979" s="9">
        <v>0.0</v>
      </c>
      <c r="Y979" s="9">
        <v>0.0</v>
      </c>
      <c r="Z979" s="9">
        <v>0.0</v>
      </c>
      <c r="AA979" s="13"/>
      <c r="AB979" s="13"/>
    </row>
    <row r="980">
      <c r="A980" s="9">
        <v>4299.0</v>
      </c>
      <c r="B980" s="9">
        <v>69.0</v>
      </c>
      <c r="C980" s="9" t="s">
        <v>29</v>
      </c>
      <c r="D980" s="9">
        <v>11.0</v>
      </c>
      <c r="E980" s="9" t="s">
        <v>1648</v>
      </c>
      <c r="F980" s="9" t="s">
        <v>1646</v>
      </c>
      <c r="G980" s="9" t="s">
        <v>1188</v>
      </c>
      <c r="H980" s="9"/>
      <c r="I980" s="10">
        <v>0.005810185185185186</v>
      </c>
      <c r="J980" s="9">
        <v>4.08</v>
      </c>
      <c r="K980" s="11">
        <v>46304.0</v>
      </c>
      <c r="L980" s="12">
        <v>0.0</v>
      </c>
      <c r="P980" s="9"/>
      <c r="Q980" s="9">
        <v>1.0</v>
      </c>
      <c r="R980" s="13">
        <v>8.0</v>
      </c>
      <c r="S980" s="13">
        <v>9.0</v>
      </c>
      <c r="T980" s="16">
        <v>2.0</v>
      </c>
      <c r="U980" s="13">
        <v>1.0</v>
      </c>
      <c r="V980" s="15">
        <v>0.0</v>
      </c>
      <c r="W980" s="13">
        <v>1.0</v>
      </c>
      <c r="X980" s="9">
        <v>0.0</v>
      </c>
      <c r="Y980" s="9">
        <v>0.0</v>
      </c>
      <c r="Z980" s="9">
        <v>0.0</v>
      </c>
      <c r="AA980" s="13"/>
      <c r="AB980" s="13"/>
    </row>
    <row r="981">
      <c r="A981" s="9">
        <v>861.0</v>
      </c>
      <c r="B981" s="9">
        <v>70.0</v>
      </c>
      <c r="C981" s="9" t="s">
        <v>29</v>
      </c>
      <c r="D981" s="9">
        <v>11.0</v>
      </c>
      <c r="E981" s="9" t="s">
        <v>1649</v>
      </c>
      <c r="F981" s="9" t="s">
        <v>1646</v>
      </c>
      <c r="G981" s="9" t="s">
        <v>1188</v>
      </c>
      <c r="H981" s="9"/>
      <c r="I981" s="10">
        <v>0.004652777777777777</v>
      </c>
      <c r="J981" s="9">
        <v>2.99</v>
      </c>
      <c r="K981" s="11">
        <v>46307.0</v>
      </c>
      <c r="L981" s="12">
        <v>1.0</v>
      </c>
      <c r="P981" s="9"/>
      <c r="Q981" s="9">
        <v>0.0</v>
      </c>
      <c r="R981" s="13">
        <v>10.0</v>
      </c>
      <c r="S981" s="13">
        <v>10.0</v>
      </c>
      <c r="T981" s="16">
        <v>2.0</v>
      </c>
      <c r="U981" s="13">
        <v>2.0</v>
      </c>
      <c r="V981" s="17">
        <v>1.0</v>
      </c>
      <c r="W981" s="13">
        <v>1.0</v>
      </c>
      <c r="X981" s="9">
        <v>0.0</v>
      </c>
      <c r="Y981" s="9">
        <v>0.0</v>
      </c>
      <c r="Z981" s="9">
        <v>0.0</v>
      </c>
      <c r="AA981" s="13"/>
      <c r="AB981" s="13"/>
    </row>
    <row r="982">
      <c r="A982" s="9">
        <v>6898.0</v>
      </c>
      <c r="B982" s="9">
        <v>71.0</v>
      </c>
      <c r="C982" s="9" t="s">
        <v>29</v>
      </c>
      <c r="D982" s="9">
        <v>11.0</v>
      </c>
      <c r="E982" s="9" t="s">
        <v>1650</v>
      </c>
      <c r="F982" s="9" t="s">
        <v>1646</v>
      </c>
      <c r="G982" s="9" t="s">
        <v>1188</v>
      </c>
      <c r="H982" s="9"/>
      <c r="I982" s="10">
        <v>0.004629629629629629</v>
      </c>
      <c r="J982" s="9">
        <v>3.24</v>
      </c>
      <c r="K982" s="11">
        <v>46308.0</v>
      </c>
      <c r="L982" s="12">
        <v>0.0</v>
      </c>
      <c r="P982" s="9"/>
      <c r="Q982" s="9">
        <v>3.0</v>
      </c>
      <c r="R982" s="13">
        <v>11.0</v>
      </c>
      <c r="S982" s="13">
        <v>14.0</v>
      </c>
      <c r="T982" s="16">
        <v>2.0</v>
      </c>
      <c r="U982" s="13">
        <v>4.0</v>
      </c>
      <c r="V982" s="17">
        <v>1.0</v>
      </c>
      <c r="W982" s="13">
        <v>1.0</v>
      </c>
      <c r="X982" s="9">
        <v>0.0</v>
      </c>
      <c r="Y982" s="9">
        <v>0.0</v>
      </c>
      <c r="Z982" s="9">
        <v>0.0</v>
      </c>
      <c r="AA982" s="13"/>
      <c r="AB982" s="13"/>
    </row>
    <row r="983">
      <c r="A983" s="9">
        <v>5702.0</v>
      </c>
      <c r="B983" s="9">
        <v>72.0</v>
      </c>
      <c r="C983" s="9" t="s">
        <v>29</v>
      </c>
      <c r="D983" s="9">
        <v>11.0</v>
      </c>
      <c r="E983" s="9" t="s">
        <v>1651</v>
      </c>
      <c r="F983" s="9" t="s">
        <v>1646</v>
      </c>
      <c r="G983" s="9" t="s">
        <v>1188</v>
      </c>
      <c r="H983" s="9"/>
      <c r="I983" s="10">
        <v>0.0090625</v>
      </c>
      <c r="J983" s="9">
        <v>7.27</v>
      </c>
      <c r="K983" s="11">
        <v>46309.0</v>
      </c>
      <c r="L983" s="12">
        <v>0.0</v>
      </c>
      <c r="P983" s="9"/>
      <c r="Q983" s="9">
        <v>2.0</v>
      </c>
      <c r="R983" s="13">
        <v>4.0</v>
      </c>
      <c r="S983" s="13">
        <v>6.0</v>
      </c>
      <c r="T983" s="16">
        <v>3.0</v>
      </c>
      <c r="U983" s="13">
        <v>1.0</v>
      </c>
      <c r="V983" s="17">
        <v>1.0</v>
      </c>
      <c r="W983" s="9">
        <v>0.0</v>
      </c>
      <c r="X983" s="9">
        <v>0.0</v>
      </c>
      <c r="Y983" s="9">
        <v>0.0</v>
      </c>
      <c r="Z983" s="9">
        <v>0.0</v>
      </c>
      <c r="AA983" s="13"/>
      <c r="AB983" s="13"/>
    </row>
    <row r="984">
      <c r="A984" s="9">
        <v>3826.0</v>
      </c>
      <c r="B984" s="9">
        <v>73.0</v>
      </c>
      <c r="C984" s="9" t="s">
        <v>29</v>
      </c>
      <c r="D984" s="9">
        <v>11.0</v>
      </c>
      <c r="E984" s="9" t="s">
        <v>1652</v>
      </c>
      <c r="F984" s="9" t="s">
        <v>1646</v>
      </c>
      <c r="G984" s="9" t="s">
        <v>1188</v>
      </c>
      <c r="H984" s="9"/>
      <c r="I984" s="10">
        <v>0.034618055555555555</v>
      </c>
      <c r="J984" s="9">
        <v>45.58</v>
      </c>
      <c r="K984" s="11">
        <v>46310.0</v>
      </c>
      <c r="L984" s="12">
        <v>0.0</v>
      </c>
      <c r="P984" s="9"/>
      <c r="Q984" s="9">
        <v>0.0</v>
      </c>
      <c r="R984" s="13">
        <v>10.0</v>
      </c>
      <c r="S984" s="13">
        <v>10.0</v>
      </c>
      <c r="T984" s="16">
        <v>2.0</v>
      </c>
      <c r="U984" s="9">
        <v>0.0</v>
      </c>
      <c r="V984" s="15">
        <v>0.0</v>
      </c>
      <c r="W984" s="9">
        <v>0.0</v>
      </c>
      <c r="X984" s="9">
        <v>0.0</v>
      </c>
      <c r="Y984" s="9">
        <v>0.0</v>
      </c>
      <c r="Z984" s="9">
        <v>0.0</v>
      </c>
      <c r="AA984" s="13"/>
      <c r="AB984" s="13"/>
    </row>
    <row r="985">
      <c r="A985" s="9">
        <v>927.0</v>
      </c>
      <c r="B985" s="9">
        <v>74.0</v>
      </c>
      <c r="C985" s="9" t="s">
        <v>29</v>
      </c>
      <c r="D985" s="9">
        <v>11.0</v>
      </c>
      <c r="E985" s="9" t="s">
        <v>1653</v>
      </c>
      <c r="F985" s="9" t="s">
        <v>1654</v>
      </c>
      <c r="G985" s="9" t="s">
        <v>1188</v>
      </c>
      <c r="H985" s="9"/>
      <c r="I985" s="10">
        <v>0.08388888888888889</v>
      </c>
      <c r="J985" s="9">
        <v>93.35</v>
      </c>
      <c r="K985" s="11">
        <v>46311.0</v>
      </c>
      <c r="L985" s="12">
        <v>0.0</v>
      </c>
      <c r="P985" s="9"/>
      <c r="Q985" s="9">
        <v>0.0</v>
      </c>
      <c r="R985" s="13">
        <v>12.0</v>
      </c>
      <c r="S985" s="13">
        <v>12.0</v>
      </c>
      <c r="T985" s="16">
        <v>4.0</v>
      </c>
      <c r="U985" s="9">
        <v>0.0</v>
      </c>
      <c r="V985" s="17">
        <v>1.0</v>
      </c>
      <c r="W985" s="13">
        <v>1.0</v>
      </c>
      <c r="X985" s="9">
        <v>0.0</v>
      </c>
      <c r="Y985" s="9">
        <v>0.0</v>
      </c>
      <c r="Z985" s="9">
        <v>0.0</v>
      </c>
      <c r="AA985" s="13"/>
      <c r="AB985" s="13"/>
    </row>
    <row r="986">
      <c r="A986" s="9">
        <v>2653.0</v>
      </c>
      <c r="B986" s="9">
        <v>75.0</v>
      </c>
      <c r="C986" s="9" t="s">
        <v>29</v>
      </c>
      <c r="D986" s="9">
        <v>11.0</v>
      </c>
      <c r="E986" s="9" t="s">
        <v>1655</v>
      </c>
      <c r="F986" s="9" t="s">
        <v>1656</v>
      </c>
      <c r="G986" s="9" t="s">
        <v>1183</v>
      </c>
      <c r="H986" s="9"/>
      <c r="I986" s="10">
        <v>0.019884259259259258</v>
      </c>
      <c r="J986" s="9">
        <v>19.63</v>
      </c>
      <c r="K986" s="11">
        <v>46314.0</v>
      </c>
      <c r="L986" s="12">
        <v>0.0</v>
      </c>
      <c r="P986" s="9"/>
      <c r="Q986" s="9">
        <v>0.0</v>
      </c>
      <c r="R986" s="13">
        <v>9.0</v>
      </c>
      <c r="S986" s="13">
        <v>9.0</v>
      </c>
      <c r="T986" s="16">
        <v>2.0</v>
      </c>
      <c r="U986" s="13">
        <v>3.0</v>
      </c>
      <c r="V986" s="17">
        <v>1.0</v>
      </c>
      <c r="W986" s="9">
        <v>0.0</v>
      </c>
      <c r="X986" s="9">
        <v>0.0</v>
      </c>
      <c r="Y986" s="9">
        <v>0.0</v>
      </c>
      <c r="Z986" s="9">
        <v>0.0</v>
      </c>
      <c r="AA986" s="13"/>
      <c r="AB986" s="13"/>
    </row>
    <row r="987">
      <c r="A987" s="9">
        <v>821.0</v>
      </c>
      <c r="B987" s="9">
        <v>76.0</v>
      </c>
      <c r="C987" s="9"/>
      <c r="D987" s="9">
        <v>11.0</v>
      </c>
      <c r="E987" s="9" t="s">
        <v>1657</v>
      </c>
      <c r="F987" s="9" t="s">
        <v>621</v>
      </c>
      <c r="G987" s="9" t="s">
        <v>1183</v>
      </c>
      <c r="H987" s="9"/>
      <c r="I987" s="10">
        <v>0.04986111111111111</v>
      </c>
      <c r="J987" s="9">
        <v>60.23</v>
      </c>
      <c r="K987" s="11">
        <v>46315.0</v>
      </c>
      <c r="L987" s="14">
        <v>0.0</v>
      </c>
      <c r="P987" s="9"/>
      <c r="Q987" s="9">
        <v>0.0</v>
      </c>
      <c r="R987" s="13">
        <v>9.0</v>
      </c>
      <c r="S987" s="13">
        <v>9.0</v>
      </c>
      <c r="T987" s="14">
        <v>0.0</v>
      </c>
      <c r="U987" s="9">
        <v>0.0</v>
      </c>
      <c r="V987" s="15">
        <v>0.0</v>
      </c>
      <c r="W987" s="9">
        <v>0.0</v>
      </c>
      <c r="X987" s="9">
        <v>0.0</v>
      </c>
      <c r="Y987" s="9">
        <v>0.0</v>
      </c>
      <c r="Z987" s="9">
        <v>0.0</v>
      </c>
      <c r="AA987" s="13"/>
      <c r="AB987" s="13"/>
    </row>
    <row r="988">
      <c r="A988" s="9">
        <v>3384.0</v>
      </c>
      <c r="B988" s="9">
        <v>77.0</v>
      </c>
      <c r="C988" s="9" t="s">
        <v>29</v>
      </c>
      <c r="D988" s="9">
        <v>11.0</v>
      </c>
      <c r="E988" s="9" t="s">
        <v>1658</v>
      </c>
      <c r="F988" s="9" t="s">
        <v>1659</v>
      </c>
      <c r="G988" s="9" t="s">
        <v>1188</v>
      </c>
      <c r="H988" s="9"/>
      <c r="I988" s="10">
        <v>0.027905092592592592</v>
      </c>
      <c r="J988" s="9">
        <v>32.69</v>
      </c>
      <c r="K988" s="11">
        <v>46316.0</v>
      </c>
      <c r="L988" s="12">
        <v>0.0</v>
      </c>
      <c r="P988" s="9"/>
      <c r="Q988" s="9">
        <v>0.0</v>
      </c>
      <c r="R988" s="13">
        <v>11.0</v>
      </c>
      <c r="S988" s="13">
        <v>11.0</v>
      </c>
      <c r="T988" s="16">
        <v>2.0</v>
      </c>
      <c r="U988" s="13">
        <v>1.0</v>
      </c>
      <c r="V988" s="15">
        <v>0.0</v>
      </c>
      <c r="W988" s="9">
        <v>0.0</v>
      </c>
      <c r="X988" s="9">
        <v>0.0</v>
      </c>
      <c r="Y988" s="9">
        <v>0.0</v>
      </c>
      <c r="Z988" s="9">
        <v>0.0</v>
      </c>
      <c r="AA988" s="13"/>
      <c r="AB988" s="13"/>
    </row>
    <row r="989">
      <c r="A989" s="9">
        <v>793.0</v>
      </c>
      <c r="B989" s="9">
        <v>78.0</v>
      </c>
      <c r="C989" s="9" t="s">
        <v>29</v>
      </c>
      <c r="D989" s="9">
        <v>11.0</v>
      </c>
      <c r="E989" s="9" t="s">
        <v>1660</v>
      </c>
      <c r="F989" s="9" t="s">
        <v>1661</v>
      </c>
      <c r="G989" s="9" t="s">
        <v>1188</v>
      </c>
      <c r="H989" s="9"/>
      <c r="I989" s="10">
        <v>0.011377314814814814</v>
      </c>
      <c r="J989" s="9">
        <v>12.44</v>
      </c>
      <c r="K989" s="11">
        <v>46317.0</v>
      </c>
      <c r="L989" s="12">
        <v>0.0</v>
      </c>
      <c r="P989" s="9"/>
      <c r="Q989" s="9">
        <v>0.0</v>
      </c>
      <c r="R989" s="13">
        <v>9.0</v>
      </c>
      <c r="S989" s="13">
        <v>9.0</v>
      </c>
      <c r="T989" s="16">
        <v>1.0</v>
      </c>
      <c r="U989" s="13">
        <v>2.0</v>
      </c>
      <c r="V989" s="15">
        <v>0.0</v>
      </c>
      <c r="W989" s="9">
        <v>0.0</v>
      </c>
      <c r="X989" s="9">
        <v>0.0</v>
      </c>
      <c r="Y989" s="9">
        <v>0.0</v>
      </c>
      <c r="Z989" s="9">
        <v>0.0</v>
      </c>
      <c r="AA989" s="13"/>
      <c r="AB989" s="13"/>
    </row>
    <row r="990">
      <c r="A990" s="9">
        <v>4464.0</v>
      </c>
      <c r="B990" s="9">
        <v>79.0</v>
      </c>
      <c r="C990" s="9" t="s">
        <v>29</v>
      </c>
      <c r="D990" s="9">
        <v>11.0</v>
      </c>
      <c r="E990" s="9" t="s">
        <v>1662</v>
      </c>
      <c r="F990" s="9" t="s">
        <v>1663</v>
      </c>
      <c r="G990" s="9" t="s">
        <v>1188</v>
      </c>
      <c r="H990" s="9"/>
      <c r="I990" s="10">
        <v>0.002777777777777778</v>
      </c>
      <c r="J990" s="9">
        <v>1.65</v>
      </c>
      <c r="K990" s="11">
        <v>46318.0</v>
      </c>
      <c r="L990" s="12">
        <v>0.0</v>
      </c>
      <c r="P990" s="9"/>
      <c r="Q990" s="9">
        <v>2.0</v>
      </c>
      <c r="R990" s="13">
        <v>4.0</v>
      </c>
      <c r="S990" s="13">
        <v>6.0</v>
      </c>
      <c r="T990" s="16">
        <v>1.0</v>
      </c>
      <c r="U990" s="9">
        <v>0.0</v>
      </c>
      <c r="V990" s="17">
        <v>2.0</v>
      </c>
      <c r="W990" s="9">
        <v>0.0</v>
      </c>
      <c r="X990" s="9">
        <v>0.0</v>
      </c>
      <c r="Y990" s="9">
        <v>0.0</v>
      </c>
      <c r="Z990" s="9">
        <v>0.0</v>
      </c>
      <c r="AA990" s="13"/>
      <c r="AB990" s="13"/>
    </row>
    <row r="991">
      <c r="A991" s="9">
        <v>3383.0</v>
      </c>
      <c r="B991" s="9">
        <v>80.0</v>
      </c>
      <c r="C991" s="9" t="s">
        <v>29</v>
      </c>
      <c r="D991" s="9">
        <v>11.0</v>
      </c>
      <c r="E991" s="9" t="s">
        <v>1664</v>
      </c>
      <c r="F991" s="9" t="s">
        <v>1663</v>
      </c>
      <c r="G991" s="9" t="s">
        <v>1188</v>
      </c>
      <c r="H991" s="9"/>
      <c r="I991" s="10">
        <v>0.005856481481481482</v>
      </c>
      <c r="J991" s="9">
        <v>4.83</v>
      </c>
      <c r="K991" s="11">
        <v>46320.0</v>
      </c>
      <c r="L991" s="12">
        <v>0.0</v>
      </c>
      <c r="P991" s="9"/>
      <c r="Q991" s="9">
        <v>1.0</v>
      </c>
      <c r="R991" s="13">
        <v>12.0</v>
      </c>
      <c r="S991" s="13">
        <v>13.0</v>
      </c>
      <c r="T991" s="16">
        <v>3.0</v>
      </c>
      <c r="U991" s="13">
        <v>1.0</v>
      </c>
      <c r="V991" s="17">
        <v>1.0</v>
      </c>
      <c r="W991" s="13">
        <v>1.0</v>
      </c>
      <c r="X991" s="9">
        <v>0.0</v>
      </c>
      <c r="Y991" s="13">
        <v>1.0</v>
      </c>
      <c r="Z991" s="9">
        <v>0.0</v>
      </c>
      <c r="AA991" s="13"/>
      <c r="AB991" s="13"/>
    </row>
    <row r="992">
      <c r="A992" s="9">
        <v>7349.0</v>
      </c>
      <c r="B992" s="9">
        <v>81.0</v>
      </c>
      <c r="C992" s="9" t="s">
        <v>29</v>
      </c>
      <c r="D992" s="9">
        <v>11.0</v>
      </c>
      <c r="E992" s="9" t="s">
        <v>1665</v>
      </c>
      <c r="F992" s="9" t="s">
        <v>1663</v>
      </c>
      <c r="G992" s="9" t="s">
        <v>1188</v>
      </c>
      <c r="H992" s="9"/>
      <c r="I992" s="10">
        <v>0.0037731481481481483</v>
      </c>
      <c r="J992" s="9">
        <v>2.52</v>
      </c>
      <c r="K992" s="11">
        <v>46321.0</v>
      </c>
      <c r="L992" s="12">
        <v>0.0</v>
      </c>
      <c r="P992" s="9"/>
      <c r="Q992" s="9">
        <v>1.0</v>
      </c>
      <c r="R992" s="13">
        <v>3.0</v>
      </c>
      <c r="S992" s="13">
        <v>4.0</v>
      </c>
      <c r="T992" s="14">
        <v>0.0</v>
      </c>
      <c r="U992" s="13">
        <v>1.0</v>
      </c>
      <c r="V992" s="17">
        <v>1.0</v>
      </c>
      <c r="W992" s="9">
        <v>0.0</v>
      </c>
      <c r="X992" s="9">
        <v>0.0</v>
      </c>
      <c r="Y992" s="9">
        <v>0.0</v>
      </c>
      <c r="Z992" s="9">
        <v>0.0</v>
      </c>
      <c r="AA992" s="13"/>
      <c r="AB992" s="13"/>
    </row>
    <row r="993">
      <c r="A993" s="9">
        <v>755.0</v>
      </c>
      <c r="B993" s="9">
        <v>82.0</v>
      </c>
      <c r="C993" s="9" t="s">
        <v>29</v>
      </c>
      <c r="D993" s="9">
        <v>11.0</v>
      </c>
      <c r="E993" s="9" t="s">
        <v>1666</v>
      </c>
      <c r="F993" s="9" t="s">
        <v>1663</v>
      </c>
      <c r="G993" s="9" t="s">
        <v>1188</v>
      </c>
      <c r="H993" s="9"/>
      <c r="I993" s="10">
        <v>0.0044675925925925924</v>
      </c>
      <c r="J993" s="9">
        <v>2.9</v>
      </c>
      <c r="K993" s="11">
        <v>46322.0</v>
      </c>
      <c r="L993" s="12">
        <v>0.0</v>
      </c>
      <c r="P993" s="9"/>
      <c r="Q993" s="9">
        <v>0.0</v>
      </c>
      <c r="R993" s="13">
        <v>9.0</v>
      </c>
      <c r="S993" s="13">
        <v>9.0</v>
      </c>
      <c r="T993" s="16">
        <v>3.0</v>
      </c>
      <c r="U993" s="13">
        <v>2.0</v>
      </c>
      <c r="V993" s="15">
        <v>0.0</v>
      </c>
      <c r="W993" s="13">
        <v>1.0</v>
      </c>
      <c r="X993" s="9">
        <v>0.0</v>
      </c>
      <c r="Y993" s="9">
        <v>0.0</v>
      </c>
      <c r="Z993" s="9">
        <v>0.0</v>
      </c>
      <c r="AA993" s="13"/>
      <c r="AB993" s="13"/>
    </row>
    <row r="994">
      <c r="A994" s="9">
        <v>7676.0</v>
      </c>
      <c r="B994" s="9">
        <v>83.0</v>
      </c>
      <c r="C994" s="9" t="s">
        <v>35</v>
      </c>
      <c r="D994" s="9">
        <v>11.0</v>
      </c>
      <c r="E994" s="9" t="s">
        <v>1667</v>
      </c>
      <c r="F994" s="9" t="s">
        <v>1663</v>
      </c>
      <c r="G994" s="9" t="s">
        <v>1188</v>
      </c>
      <c r="H994" s="9" t="s">
        <v>1668</v>
      </c>
      <c r="I994" s="10">
        <v>0.0061342592592592594</v>
      </c>
      <c r="J994" s="9">
        <v>4.02</v>
      </c>
      <c r="K994" s="11">
        <v>46323.0</v>
      </c>
      <c r="L994" s="12">
        <v>1.0</v>
      </c>
      <c r="P994" s="9"/>
      <c r="Q994" s="9">
        <v>0.0</v>
      </c>
      <c r="R994" s="13">
        <v>8.0</v>
      </c>
      <c r="S994" s="13">
        <v>8.0</v>
      </c>
      <c r="T994" s="14">
        <v>0.0</v>
      </c>
      <c r="U994" s="9">
        <v>0.0</v>
      </c>
      <c r="V994" s="15">
        <v>0.0</v>
      </c>
      <c r="W994" s="9">
        <v>0.0</v>
      </c>
      <c r="X994" s="9">
        <v>0.0</v>
      </c>
      <c r="Y994" s="9">
        <v>0.0</v>
      </c>
      <c r="Z994" s="9">
        <v>0.0</v>
      </c>
      <c r="AA994" s="13"/>
      <c r="AB994" s="13"/>
    </row>
    <row r="995">
      <c r="A995" s="9">
        <v>5216.0</v>
      </c>
      <c r="B995" s="9">
        <v>84.0</v>
      </c>
      <c r="C995" s="9" t="s">
        <v>29</v>
      </c>
      <c r="D995" s="9">
        <v>11.0</v>
      </c>
      <c r="E995" s="9" t="s">
        <v>1669</v>
      </c>
      <c r="F995" s="9" t="s">
        <v>1663</v>
      </c>
      <c r="G995" s="9" t="s">
        <v>1188</v>
      </c>
      <c r="H995" s="9"/>
      <c r="I995" s="10">
        <v>0.008518518518518519</v>
      </c>
      <c r="J995" s="9">
        <v>7.18</v>
      </c>
      <c r="K995" s="11">
        <v>46324.0</v>
      </c>
      <c r="L995" s="12">
        <v>0.0</v>
      </c>
      <c r="P995" s="9"/>
      <c r="Q995" s="9">
        <v>0.0</v>
      </c>
      <c r="R995" s="13">
        <v>11.0</v>
      </c>
      <c r="S995" s="13">
        <v>11.0</v>
      </c>
      <c r="T995" s="16">
        <v>2.0</v>
      </c>
      <c r="U995" s="13">
        <v>3.0</v>
      </c>
      <c r="V995" s="15">
        <v>0.0</v>
      </c>
      <c r="W995" s="13">
        <v>1.0</v>
      </c>
      <c r="X995" s="9">
        <v>0.0</v>
      </c>
      <c r="Y995" s="9">
        <v>0.0</v>
      </c>
      <c r="Z995" s="9">
        <v>0.0</v>
      </c>
      <c r="AA995" s="13"/>
      <c r="AB995" s="13"/>
    </row>
    <row r="996">
      <c r="A996" s="9">
        <v>8279.0</v>
      </c>
      <c r="B996" s="9">
        <v>85.0</v>
      </c>
      <c r="C996" s="9" t="s">
        <v>35</v>
      </c>
      <c r="D996" s="9">
        <v>11.0</v>
      </c>
      <c r="E996" s="9" t="s">
        <v>1670</v>
      </c>
      <c r="F996" s="9" t="s">
        <v>1663</v>
      </c>
      <c r="G996" s="9" t="s">
        <v>1188</v>
      </c>
      <c r="H996" s="9"/>
      <c r="I996" s="10">
        <v>0.0019444444444444444</v>
      </c>
      <c r="J996" s="9">
        <v>0.92</v>
      </c>
      <c r="K996" s="9" t="s">
        <v>177</v>
      </c>
      <c r="L996" s="12">
        <v>1.0</v>
      </c>
      <c r="P996" s="9"/>
      <c r="Q996" s="9">
        <v>0.0</v>
      </c>
      <c r="R996" s="13">
        <v>5.0</v>
      </c>
      <c r="S996" s="13">
        <v>5.0</v>
      </c>
      <c r="T996" s="14">
        <v>0.0</v>
      </c>
      <c r="U996" s="9">
        <v>0.0</v>
      </c>
      <c r="V996" s="15">
        <v>0.0</v>
      </c>
      <c r="W996" s="9">
        <v>0.0</v>
      </c>
      <c r="X996" s="9">
        <v>0.0</v>
      </c>
      <c r="Y996" s="9">
        <v>0.0</v>
      </c>
      <c r="Z996" s="9">
        <v>0.0</v>
      </c>
    </row>
    <row r="997">
      <c r="A997" s="9">
        <v>7362.0</v>
      </c>
      <c r="B997" s="9">
        <v>86.0</v>
      </c>
      <c r="C997" s="9" t="s">
        <v>29</v>
      </c>
      <c r="D997" s="9">
        <v>11.0</v>
      </c>
      <c r="E997" s="9" t="s">
        <v>1671</v>
      </c>
      <c r="F997" s="9" t="s">
        <v>1663</v>
      </c>
      <c r="G997" s="9" t="s">
        <v>1188</v>
      </c>
      <c r="H997" s="9"/>
      <c r="I997" s="10">
        <v>0.0037847222222222223</v>
      </c>
      <c r="J997" s="9">
        <v>2.09</v>
      </c>
      <c r="K997" s="9" t="s">
        <v>177</v>
      </c>
      <c r="L997" s="12">
        <v>0.0</v>
      </c>
      <c r="P997" s="9"/>
      <c r="Q997" s="9">
        <v>0.0</v>
      </c>
      <c r="R997" s="13">
        <v>1.0</v>
      </c>
      <c r="S997" s="13">
        <v>1.0</v>
      </c>
      <c r="T997" s="16">
        <v>1.0</v>
      </c>
      <c r="U997" s="9">
        <v>0.0</v>
      </c>
      <c r="V997" s="17">
        <v>2.0</v>
      </c>
      <c r="W997" s="9">
        <v>0.0</v>
      </c>
      <c r="X997" s="9">
        <v>0.0</v>
      </c>
      <c r="Y997" s="9">
        <v>0.0</v>
      </c>
      <c r="Z997" s="9">
        <v>0.0</v>
      </c>
    </row>
    <row r="998">
      <c r="A998" s="9">
        <v>822.0</v>
      </c>
      <c r="B998" s="9">
        <v>87.0</v>
      </c>
      <c r="C998" s="9" t="s">
        <v>29</v>
      </c>
      <c r="D998" s="9">
        <v>11.0</v>
      </c>
      <c r="E998" s="9" t="s">
        <v>1672</v>
      </c>
      <c r="F998" s="9" t="s">
        <v>1663</v>
      </c>
      <c r="G998" s="9" t="s">
        <v>1188</v>
      </c>
      <c r="H998" s="9"/>
      <c r="I998" s="10">
        <v>0.03789351851851852</v>
      </c>
      <c r="J998" s="9">
        <v>49.35</v>
      </c>
      <c r="K998" s="9" t="s">
        <v>177</v>
      </c>
      <c r="L998" s="12">
        <v>0.0</v>
      </c>
      <c r="P998" s="9"/>
      <c r="Q998" s="9">
        <v>1.0</v>
      </c>
      <c r="R998" s="13">
        <v>14.0</v>
      </c>
      <c r="S998" s="13">
        <v>15.0</v>
      </c>
      <c r="T998" s="16">
        <v>4.0</v>
      </c>
      <c r="U998" s="13">
        <v>3.0</v>
      </c>
      <c r="V998" s="17">
        <v>1.0</v>
      </c>
      <c r="W998" s="13">
        <v>1.0</v>
      </c>
      <c r="X998" s="9">
        <v>0.0</v>
      </c>
      <c r="Y998" s="9">
        <v>0.0</v>
      </c>
      <c r="Z998" s="9">
        <v>0.0</v>
      </c>
    </row>
    <row r="999">
      <c r="A999" s="9">
        <v>812.0</v>
      </c>
      <c r="B999" s="9">
        <v>88.0</v>
      </c>
      <c r="C999" s="9" t="s">
        <v>29</v>
      </c>
      <c r="D999" s="9">
        <v>11.0</v>
      </c>
      <c r="E999" s="9" t="s">
        <v>1673</v>
      </c>
      <c r="F999" s="9" t="s">
        <v>1674</v>
      </c>
      <c r="G999" s="9" t="s">
        <v>1188</v>
      </c>
      <c r="H999" s="9"/>
      <c r="I999" s="10">
        <v>0.035555555555555556</v>
      </c>
      <c r="J999" s="9">
        <v>43.7</v>
      </c>
      <c r="K999" s="9" t="s">
        <v>177</v>
      </c>
      <c r="L999" s="12">
        <v>0.0</v>
      </c>
      <c r="P999" s="9"/>
      <c r="Q999" s="9">
        <v>0.0</v>
      </c>
      <c r="R999" s="13">
        <v>6.0</v>
      </c>
      <c r="S999" s="13">
        <v>6.0</v>
      </c>
      <c r="T999" s="16">
        <v>4.0</v>
      </c>
      <c r="U999" s="9">
        <v>0.0</v>
      </c>
      <c r="V999" s="17">
        <v>1.0</v>
      </c>
      <c r="W999" s="9">
        <v>0.0</v>
      </c>
      <c r="X999" s="9">
        <v>0.0</v>
      </c>
      <c r="Y999" s="9">
        <v>0.0</v>
      </c>
      <c r="Z999" s="9">
        <v>0.0</v>
      </c>
    </row>
    <row r="1000">
      <c r="A1000" s="9">
        <v>1516.0</v>
      </c>
      <c r="B1000" s="9">
        <v>89.0</v>
      </c>
      <c r="C1000" s="9" t="s">
        <v>29</v>
      </c>
      <c r="D1000" s="9">
        <v>11.0</v>
      </c>
      <c r="E1000" s="9" t="s">
        <v>1675</v>
      </c>
      <c r="F1000" s="9" t="s">
        <v>1676</v>
      </c>
      <c r="G1000" s="9" t="s">
        <v>1188</v>
      </c>
      <c r="H1000" s="9"/>
      <c r="I1000" s="10">
        <v>0.0346412037037037</v>
      </c>
      <c r="J1000" s="9">
        <v>31.28</v>
      </c>
      <c r="K1000" s="9" t="s">
        <v>177</v>
      </c>
      <c r="L1000" s="12">
        <v>0.0</v>
      </c>
      <c r="P1000" s="9"/>
      <c r="Q1000" s="9">
        <v>1.0</v>
      </c>
      <c r="R1000" s="13">
        <v>5.0</v>
      </c>
      <c r="S1000" s="13">
        <v>6.0</v>
      </c>
      <c r="T1000" s="16">
        <v>2.0</v>
      </c>
      <c r="U1000" s="13">
        <v>3.0</v>
      </c>
      <c r="V1000" s="17">
        <v>1.0</v>
      </c>
      <c r="W1000" s="9">
        <v>0.0</v>
      </c>
      <c r="X1000" s="9">
        <v>0.0</v>
      </c>
      <c r="Y1000" s="9">
        <v>0.0</v>
      </c>
      <c r="Z1000" s="9">
        <v>0.0</v>
      </c>
    </row>
    <row r="1001">
      <c r="A1001" s="9">
        <v>600.0</v>
      </c>
      <c r="B1001" s="9">
        <v>90.0</v>
      </c>
      <c r="C1001" s="9" t="s">
        <v>29</v>
      </c>
      <c r="D1001" s="9">
        <v>11.0</v>
      </c>
      <c r="E1001" s="9" t="s">
        <v>1677</v>
      </c>
      <c r="F1001" s="9" t="s">
        <v>1678</v>
      </c>
      <c r="G1001" s="9" t="s">
        <v>1188</v>
      </c>
      <c r="H1001" s="9"/>
      <c r="I1001" s="10">
        <v>0.0</v>
      </c>
      <c r="J1001" s="9">
        <v>0.0</v>
      </c>
      <c r="K1001" s="9" t="s">
        <v>177</v>
      </c>
      <c r="L1001" s="12">
        <v>0.0</v>
      </c>
      <c r="P1001" s="9"/>
      <c r="Q1001" s="9">
        <v>1.0</v>
      </c>
      <c r="R1001" s="13">
        <v>9.0</v>
      </c>
      <c r="S1001" s="13">
        <v>10.0</v>
      </c>
      <c r="T1001" s="16">
        <v>1.0</v>
      </c>
      <c r="U1001" s="9">
        <v>0.0</v>
      </c>
      <c r="V1001" s="15">
        <v>0.0</v>
      </c>
      <c r="W1001" s="13">
        <v>1.0</v>
      </c>
      <c r="X1001" s="9">
        <v>0.0</v>
      </c>
      <c r="Y1001" s="9">
        <v>0.0</v>
      </c>
      <c r="Z1001" s="9">
        <v>0.0</v>
      </c>
    </row>
    <row r="1002">
      <c r="A1002" s="9">
        <v>413.0</v>
      </c>
      <c r="B1002" s="9">
        <v>1.0</v>
      </c>
      <c r="C1002" s="9" t="s">
        <v>29</v>
      </c>
      <c r="D1002" s="9">
        <v>12.0</v>
      </c>
      <c r="E1002" s="9" t="s">
        <v>1679</v>
      </c>
      <c r="F1002" s="9" t="s">
        <v>1680</v>
      </c>
      <c r="G1002" s="9" t="s">
        <v>1188</v>
      </c>
      <c r="H1002" s="9"/>
      <c r="I1002" s="10">
        <v>0.018935185185185187</v>
      </c>
      <c r="J1002" s="9">
        <v>20.13</v>
      </c>
      <c r="K1002" s="11">
        <v>46210.0</v>
      </c>
      <c r="L1002" s="14">
        <v>0.0</v>
      </c>
      <c r="P1002" s="9"/>
      <c r="Q1002" s="9">
        <v>0.0</v>
      </c>
      <c r="R1002" s="13">
        <v>11.0</v>
      </c>
      <c r="S1002" s="13">
        <v>11.0</v>
      </c>
      <c r="T1002" s="16">
        <v>1.0</v>
      </c>
      <c r="U1002" s="13">
        <v>2.0</v>
      </c>
      <c r="V1002" s="15">
        <v>0.0</v>
      </c>
      <c r="W1002" s="13">
        <v>1.0</v>
      </c>
      <c r="X1002" s="9">
        <v>0.0</v>
      </c>
      <c r="Y1002" s="9">
        <v>0.0</v>
      </c>
      <c r="Z1002" s="9">
        <v>0.0</v>
      </c>
    </row>
    <row r="1003">
      <c r="A1003" s="9">
        <v>4112.0</v>
      </c>
      <c r="B1003" s="9">
        <v>2.0</v>
      </c>
      <c r="C1003" s="9" t="s">
        <v>29</v>
      </c>
      <c r="D1003" s="9">
        <v>12.0</v>
      </c>
      <c r="E1003" s="9" t="s">
        <v>1681</v>
      </c>
      <c r="F1003" s="9" t="s">
        <v>1682</v>
      </c>
      <c r="G1003" s="9" t="s">
        <v>1188</v>
      </c>
      <c r="H1003" s="9"/>
      <c r="I1003" s="10">
        <v>0.005335648148148148</v>
      </c>
      <c r="J1003" s="9">
        <v>2.85</v>
      </c>
      <c r="K1003" s="11">
        <v>46211.0</v>
      </c>
      <c r="L1003" s="12">
        <v>0.0</v>
      </c>
      <c r="P1003" s="9"/>
      <c r="Q1003" s="9">
        <v>3.0</v>
      </c>
      <c r="R1003" s="13">
        <v>14.0</v>
      </c>
      <c r="S1003" s="13">
        <v>17.0</v>
      </c>
      <c r="T1003" s="16">
        <v>1.0</v>
      </c>
      <c r="U1003" s="13">
        <v>2.0</v>
      </c>
      <c r="V1003" s="17">
        <v>1.0</v>
      </c>
      <c r="W1003" s="13">
        <v>1.0</v>
      </c>
      <c r="X1003" s="9">
        <v>0.0</v>
      </c>
      <c r="Y1003" s="9">
        <v>0.0</v>
      </c>
      <c r="Z1003" s="9">
        <v>0.0</v>
      </c>
    </row>
    <row r="1004">
      <c r="A1004" s="9">
        <v>1000.0</v>
      </c>
      <c r="B1004" s="9">
        <v>3.0</v>
      </c>
      <c r="C1004" s="9" t="s">
        <v>29</v>
      </c>
      <c r="D1004" s="9">
        <v>12.0</v>
      </c>
      <c r="E1004" s="9" t="s">
        <v>1683</v>
      </c>
      <c r="F1004" s="9" t="s">
        <v>1682</v>
      </c>
      <c r="G1004" s="9" t="s">
        <v>1188</v>
      </c>
      <c r="H1004" s="9"/>
      <c r="I1004" s="10">
        <v>0.007083333333333333</v>
      </c>
      <c r="J1004" s="9">
        <v>5.44</v>
      </c>
      <c r="K1004" s="11">
        <v>46212.0</v>
      </c>
      <c r="L1004" s="12">
        <v>0.0</v>
      </c>
      <c r="P1004" s="9"/>
      <c r="Q1004" s="9">
        <v>1.0</v>
      </c>
      <c r="R1004" s="13">
        <v>9.0</v>
      </c>
      <c r="S1004" s="13">
        <v>10.0</v>
      </c>
      <c r="T1004" s="14">
        <v>0.0</v>
      </c>
      <c r="U1004" s="13">
        <v>2.0</v>
      </c>
      <c r="V1004" s="17">
        <v>1.0</v>
      </c>
      <c r="W1004" s="13">
        <v>1.0</v>
      </c>
      <c r="X1004" s="9">
        <v>0.0</v>
      </c>
      <c r="Y1004" s="9">
        <v>0.0</v>
      </c>
      <c r="Z1004" s="9">
        <v>0.0</v>
      </c>
    </row>
    <row r="1005">
      <c r="A1005" s="9">
        <v>8126.0</v>
      </c>
      <c r="B1005" s="9">
        <v>4.0</v>
      </c>
      <c r="C1005" s="9" t="s">
        <v>35</v>
      </c>
      <c r="D1005" s="9">
        <v>12.0</v>
      </c>
      <c r="E1005" s="9" t="s">
        <v>1684</v>
      </c>
      <c r="F1005" s="9" t="s">
        <v>1682</v>
      </c>
      <c r="G1005" s="9" t="s">
        <v>1188</v>
      </c>
      <c r="H1005" s="9" t="s">
        <v>1685</v>
      </c>
      <c r="I1005" s="10">
        <v>9.375E-4</v>
      </c>
      <c r="J1005" s="9">
        <v>0.19</v>
      </c>
      <c r="K1005" s="11">
        <v>46213.0</v>
      </c>
      <c r="L1005" s="14">
        <v>0.0</v>
      </c>
      <c r="P1005" s="9"/>
      <c r="Q1005" s="9">
        <v>0.0</v>
      </c>
      <c r="R1005" s="13">
        <v>5.0</v>
      </c>
      <c r="S1005" s="13">
        <v>5.0</v>
      </c>
      <c r="T1005" s="14">
        <v>0.0</v>
      </c>
      <c r="U1005" s="9">
        <v>0.0</v>
      </c>
      <c r="V1005" s="15">
        <v>0.0</v>
      </c>
      <c r="W1005" s="9">
        <v>0.0</v>
      </c>
      <c r="X1005" s="9">
        <v>0.0</v>
      </c>
      <c r="Y1005" s="9">
        <v>0.0</v>
      </c>
      <c r="Z1005" s="9">
        <v>0.0</v>
      </c>
    </row>
    <row r="1006">
      <c r="A1006" s="9">
        <v>456.0</v>
      </c>
      <c r="B1006" s="9">
        <v>5.0</v>
      </c>
      <c r="C1006" s="9" t="s">
        <v>29</v>
      </c>
      <c r="D1006" s="9">
        <v>12.0</v>
      </c>
      <c r="E1006" s="9" t="s">
        <v>1686</v>
      </c>
      <c r="F1006" s="9" t="s">
        <v>1682</v>
      </c>
      <c r="G1006" s="9" t="s">
        <v>1188</v>
      </c>
      <c r="H1006" s="9"/>
      <c r="I1006" s="10">
        <v>0.010914351851851852</v>
      </c>
      <c r="J1006" s="9">
        <v>9.68</v>
      </c>
      <c r="K1006" s="11">
        <v>46216.0</v>
      </c>
      <c r="L1006" s="12">
        <v>0.0</v>
      </c>
      <c r="P1006" s="9"/>
      <c r="Q1006" s="9">
        <v>3.0</v>
      </c>
      <c r="R1006" s="13">
        <v>12.0</v>
      </c>
      <c r="S1006" s="13">
        <v>15.0</v>
      </c>
      <c r="T1006" s="16">
        <v>2.0</v>
      </c>
      <c r="U1006" s="13">
        <v>1.0</v>
      </c>
      <c r="V1006" s="15">
        <v>0.0</v>
      </c>
      <c r="W1006" s="13">
        <v>1.0</v>
      </c>
      <c r="X1006" s="9">
        <v>0.0</v>
      </c>
      <c r="Y1006" s="9">
        <v>0.0</v>
      </c>
      <c r="Z1006" s="9">
        <v>0.0</v>
      </c>
    </row>
    <row r="1007">
      <c r="A1007" s="9">
        <v>2765.0</v>
      </c>
      <c r="B1007" s="9">
        <v>6.0</v>
      </c>
      <c r="C1007" s="9" t="s">
        <v>29</v>
      </c>
      <c r="D1007" s="9">
        <v>12.0</v>
      </c>
      <c r="E1007" s="9" t="s">
        <v>1687</v>
      </c>
      <c r="F1007" s="9" t="s">
        <v>1688</v>
      </c>
      <c r="G1007" s="9" t="s">
        <v>1188</v>
      </c>
      <c r="H1007" s="9"/>
      <c r="I1007" s="10">
        <v>0.0121875</v>
      </c>
      <c r="J1007" s="9">
        <v>11.6</v>
      </c>
      <c r="K1007" s="11">
        <v>46217.0</v>
      </c>
      <c r="L1007" s="12">
        <v>0.0</v>
      </c>
      <c r="P1007" s="9"/>
      <c r="Q1007" s="9">
        <v>0.0</v>
      </c>
      <c r="R1007" s="13">
        <v>12.0</v>
      </c>
      <c r="S1007" s="13">
        <v>12.0</v>
      </c>
      <c r="T1007" s="16">
        <v>2.0</v>
      </c>
      <c r="U1007" s="13">
        <v>1.0</v>
      </c>
      <c r="V1007" s="17">
        <v>1.0</v>
      </c>
      <c r="W1007" s="13">
        <v>1.0</v>
      </c>
      <c r="X1007" s="9">
        <v>0.0</v>
      </c>
      <c r="Y1007" s="9">
        <v>0.0</v>
      </c>
      <c r="Z1007" s="9">
        <v>0.0</v>
      </c>
    </row>
    <row r="1008">
      <c r="A1008" s="9">
        <v>1296.0</v>
      </c>
      <c r="B1008" s="9">
        <v>7.0</v>
      </c>
      <c r="C1008" s="9" t="s">
        <v>29</v>
      </c>
      <c r="D1008" s="9">
        <v>12.0</v>
      </c>
      <c r="E1008" s="9" t="s">
        <v>1689</v>
      </c>
      <c r="F1008" s="9" t="s">
        <v>1690</v>
      </c>
      <c r="G1008" s="9" t="s">
        <v>1188</v>
      </c>
      <c r="H1008" s="9"/>
      <c r="I1008" s="10">
        <v>0.008761574074074074</v>
      </c>
      <c r="J1008" s="9">
        <v>6.92</v>
      </c>
      <c r="K1008" s="11">
        <v>46218.0</v>
      </c>
      <c r="L1008" s="12">
        <v>0.0</v>
      </c>
      <c r="P1008" s="9"/>
      <c r="Q1008" s="9">
        <v>4.0</v>
      </c>
      <c r="R1008" s="13">
        <v>13.0</v>
      </c>
      <c r="S1008" s="13">
        <v>17.0</v>
      </c>
      <c r="T1008" s="16">
        <v>2.0</v>
      </c>
      <c r="U1008" s="13">
        <v>1.0</v>
      </c>
      <c r="V1008" s="15">
        <v>0.0</v>
      </c>
      <c r="W1008" s="9">
        <v>0.0</v>
      </c>
      <c r="X1008" s="13">
        <v>1.0</v>
      </c>
      <c r="Y1008" s="9">
        <v>0.0</v>
      </c>
      <c r="Z1008" s="9">
        <v>0.0</v>
      </c>
    </row>
    <row r="1009">
      <c r="A1009" s="9">
        <v>595.0</v>
      </c>
      <c r="B1009" s="9">
        <v>8.0</v>
      </c>
      <c r="C1009" s="9" t="s">
        <v>29</v>
      </c>
      <c r="D1009" s="9">
        <v>12.0</v>
      </c>
      <c r="E1009" s="9" t="s">
        <v>1691</v>
      </c>
      <c r="F1009" s="9" t="s">
        <v>1692</v>
      </c>
      <c r="G1009" s="9" t="s">
        <v>1188</v>
      </c>
      <c r="H1009" s="9"/>
      <c r="I1009" s="10">
        <v>0.003703703703703704</v>
      </c>
      <c r="J1009" s="9">
        <v>3.34</v>
      </c>
      <c r="K1009" s="11">
        <v>46219.0</v>
      </c>
      <c r="L1009" s="12">
        <v>0.0</v>
      </c>
      <c r="P1009" s="9"/>
      <c r="Q1009" s="9">
        <v>0.0</v>
      </c>
      <c r="R1009" s="13">
        <v>15.0</v>
      </c>
      <c r="S1009" s="13">
        <v>15.0</v>
      </c>
      <c r="T1009" s="16">
        <v>2.0</v>
      </c>
      <c r="U1009" s="13">
        <v>2.0</v>
      </c>
      <c r="V1009" s="17">
        <v>2.0</v>
      </c>
      <c r="W1009" s="13">
        <v>1.0</v>
      </c>
      <c r="X1009" s="9">
        <v>0.0</v>
      </c>
      <c r="Y1009" s="9">
        <v>0.0</v>
      </c>
      <c r="Z1009" s="9">
        <v>0.0</v>
      </c>
    </row>
    <row r="1010">
      <c r="A1010" s="9">
        <v>6269.0</v>
      </c>
      <c r="B1010" s="9">
        <v>9.0</v>
      </c>
      <c r="C1010" s="9" t="s">
        <v>35</v>
      </c>
      <c r="D1010" s="9">
        <v>12.0</v>
      </c>
      <c r="E1010" s="9" t="s">
        <v>1693</v>
      </c>
      <c r="F1010" s="9" t="s">
        <v>1692</v>
      </c>
      <c r="G1010" s="9" t="s">
        <v>1188</v>
      </c>
      <c r="H1010" s="9" t="s">
        <v>1694</v>
      </c>
      <c r="I1010" s="10">
        <v>0.01980324074074074</v>
      </c>
      <c r="J1010" s="9">
        <v>23.89</v>
      </c>
      <c r="K1010" s="11">
        <v>46220.0</v>
      </c>
      <c r="L1010" s="14">
        <v>0.0</v>
      </c>
      <c r="P1010" s="9"/>
      <c r="Q1010" s="9">
        <v>0.0</v>
      </c>
      <c r="R1010" s="13">
        <v>5.0</v>
      </c>
      <c r="S1010" s="13">
        <v>5.0</v>
      </c>
      <c r="T1010" s="14">
        <v>0.0</v>
      </c>
      <c r="U1010" s="9">
        <v>0.0</v>
      </c>
      <c r="V1010" s="15">
        <v>0.0</v>
      </c>
      <c r="W1010" s="9">
        <v>0.0</v>
      </c>
      <c r="X1010" s="9">
        <v>0.0</v>
      </c>
      <c r="Y1010" s="9">
        <v>0.0</v>
      </c>
      <c r="Z1010" s="9">
        <v>0.0</v>
      </c>
    </row>
    <row r="1011">
      <c r="A1011" s="9">
        <v>2763.0</v>
      </c>
      <c r="B1011" s="9">
        <v>10.0</v>
      </c>
      <c r="C1011" s="9" t="s">
        <v>29</v>
      </c>
      <c r="D1011" s="9">
        <v>12.0</v>
      </c>
      <c r="E1011" s="9" t="s">
        <v>1695</v>
      </c>
      <c r="F1011" s="9" t="s">
        <v>1696</v>
      </c>
      <c r="G1011" s="9" t="s">
        <v>1188</v>
      </c>
      <c r="H1011" s="9"/>
      <c r="I1011" s="10">
        <v>0.00755787037037037</v>
      </c>
      <c r="J1011" s="9">
        <v>5.74</v>
      </c>
      <c r="K1011" s="11">
        <v>46223.0</v>
      </c>
      <c r="L1011" s="12">
        <v>0.0</v>
      </c>
      <c r="P1011" s="9"/>
      <c r="Q1011" s="9">
        <v>2.0</v>
      </c>
      <c r="R1011" s="13">
        <v>13.0</v>
      </c>
      <c r="S1011" s="13">
        <v>15.0</v>
      </c>
      <c r="T1011" s="16">
        <v>3.0</v>
      </c>
      <c r="U1011" s="9">
        <v>0.0</v>
      </c>
      <c r="V1011" s="17">
        <v>1.0</v>
      </c>
      <c r="W1011" s="13">
        <v>1.0</v>
      </c>
      <c r="X1011" s="9">
        <v>0.0</v>
      </c>
      <c r="Y1011" s="9">
        <v>0.0</v>
      </c>
      <c r="Z1011" s="9">
        <v>0.0</v>
      </c>
    </row>
    <row r="1012">
      <c r="A1012" s="9">
        <v>6159.0</v>
      </c>
      <c r="B1012" s="9">
        <v>11.0</v>
      </c>
      <c r="C1012" s="9" t="s">
        <v>29</v>
      </c>
      <c r="D1012" s="9">
        <v>12.0</v>
      </c>
      <c r="E1012" s="9" t="s">
        <v>1697</v>
      </c>
      <c r="F1012" s="9" t="s">
        <v>1698</v>
      </c>
      <c r="G1012" s="9" t="s">
        <v>1188</v>
      </c>
      <c r="H1012" s="9"/>
      <c r="I1012" s="10">
        <v>0.004166666666666667</v>
      </c>
      <c r="J1012" s="9">
        <v>2.67</v>
      </c>
      <c r="K1012" s="11">
        <v>46224.0</v>
      </c>
      <c r="L1012" s="12">
        <v>0.0</v>
      </c>
      <c r="P1012" s="9"/>
      <c r="Q1012" s="9">
        <v>0.0</v>
      </c>
      <c r="R1012" s="13">
        <v>2.0</v>
      </c>
      <c r="S1012" s="13">
        <v>2.0</v>
      </c>
      <c r="T1012" s="14">
        <v>0.0</v>
      </c>
      <c r="U1012" s="9">
        <v>0.0</v>
      </c>
      <c r="V1012" s="17">
        <v>1.0</v>
      </c>
      <c r="W1012" s="9">
        <v>0.0</v>
      </c>
      <c r="X1012" s="9">
        <v>0.0</v>
      </c>
      <c r="Y1012" s="9">
        <v>0.0</v>
      </c>
      <c r="Z1012" s="9">
        <v>0.0</v>
      </c>
    </row>
    <row r="1013">
      <c r="A1013" s="9">
        <v>1041.0</v>
      </c>
      <c r="B1013" s="9">
        <v>12.0</v>
      </c>
      <c r="C1013" s="9" t="s">
        <v>29</v>
      </c>
      <c r="D1013" s="9">
        <v>12.0</v>
      </c>
      <c r="E1013" s="9" t="s">
        <v>1699</v>
      </c>
      <c r="F1013" s="9" t="s">
        <v>1698</v>
      </c>
      <c r="G1013" s="9" t="s">
        <v>1188</v>
      </c>
      <c r="H1013" s="9"/>
      <c r="I1013" s="10">
        <v>0.009432870370370371</v>
      </c>
      <c r="J1013" s="9">
        <v>8.05</v>
      </c>
      <c r="K1013" s="11">
        <v>46225.0</v>
      </c>
      <c r="L1013" s="12">
        <v>0.0</v>
      </c>
      <c r="P1013" s="9"/>
      <c r="Q1013" s="9">
        <v>1.0</v>
      </c>
      <c r="R1013" s="13">
        <v>10.0</v>
      </c>
      <c r="S1013" s="13">
        <v>11.0</v>
      </c>
      <c r="T1013" s="16">
        <v>1.0</v>
      </c>
      <c r="U1013" s="13">
        <v>1.0</v>
      </c>
      <c r="V1013" s="15">
        <v>0.0</v>
      </c>
      <c r="W1013" s="13">
        <v>1.0</v>
      </c>
      <c r="X1013" s="9">
        <v>0.0</v>
      </c>
      <c r="Y1013" s="9">
        <v>0.0</v>
      </c>
      <c r="Z1013" s="9">
        <v>0.0</v>
      </c>
    </row>
    <row r="1014">
      <c r="A1014" s="9">
        <v>5808.0</v>
      </c>
      <c r="B1014" s="9">
        <v>13.0</v>
      </c>
      <c r="C1014" s="9" t="s">
        <v>29</v>
      </c>
      <c r="D1014" s="9">
        <v>12.0</v>
      </c>
      <c r="E1014" s="9" t="s">
        <v>1700</v>
      </c>
      <c r="F1014" s="9" t="s">
        <v>1701</v>
      </c>
      <c r="G1014" s="9" t="s">
        <v>1188</v>
      </c>
      <c r="H1014" s="9"/>
      <c r="I1014" s="10">
        <v>0.015300925925925926</v>
      </c>
      <c r="J1014" s="9">
        <v>13.2</v>
      </c>
      <c r="K1014" s="11">
        <v>46226.0</v>
      </c>
      <c r="L1014" s="12">
        <v>0.0</v>
      </c>
      <c r="P1014" s="9"/>
      <c r="Q1014" s="9">
        <v>1.0</v>
      </c>
      <c r="R1014" s="13">
        <v>8.0</v>
      </c>
      <c r="S1014" s="13">
        <v>9.0</v>
      </c>
      <c r="T1014" s="16">
        <v>1.0</v>
      </c>
      <c r="U1014" s="13">
        <v>1.0</v>
      </c>
      <c r="V1014" s="17">
        <v>1.0</v>
      </c>
      <c r="W1014" s="9">
        <v>0.0</v>
      </c>
      <c r="X1014" s="9">
        <v>0.0</v>
      </c>
      <c r="Y1014" s="9">
        <v>0.0</v>
      </c>
      <c r="Z1014" s="9">
        <v>0.0</v>
      </c>
    </row>
    <row r="1015">
      <c r="A1015" s="9">
        <v>429.0</v>
      </c>
      <c r="B1015" s="9">
        <v>14.0</v>
      </c>
      <c r="C1015" s="9" t="s">
        <v>29</v>
      </c>
      <c r="D1015" s="9">
        <v>12.0</v>
      </c>
      <c r="E1015" s="9" t="s">
        <v>1702</v>
      </c>
      <c r="F1015" s="9" t="s">
        <v>1703</v>
      </c>
      <c r="G1015" s="9" t="s">
        <v>1188</v>
      </c>
      <c r="H1015" s="9"/>
      <c r="I1015" s="10">
        <v>0.005694444444444445</v>
      </c>
      <c r="J1015" s="9">
        <v>3.87</v>
      </c>
      <c r="K1015" s="11">
        <v>46227.0</v>
      </c>
      <c r="L1015" s="12">
        <v>0.0</v>
      </c>
      <c r="P1015" s="9"/>
      <c r="Q1015" s="9">
        <v>0.0</v>
      </c>
      <c r="R1015" s="13">
        <v>11.0</v>
      </c>
      <c r="S1015" s="13">
        <v>11.0</v>
      </c>
      <c r="T1015" s="16">
        <v>1.0</v>
      </c>
      <c r="U1015" s="13">
        <v>1.0</v>
      </c>
      <c r="V1015" s="17">
        <v>1.0</v>
      </c>
      <c r="W1015" s="9">
        <v>0.0</v>
      </c>
      <c r="X1015" s="13">
        <v>1.0</v>
      </c>
      <c r="Y1015" s="9">
        <v>0.0</v>
      </c>
      <c r="Z1015" s="9">
        <v>0.0</v>
      </c>
    </row>
    <row r="1016">
      <c r="A1016" s="9">
        <v>3886.0</v>
      </c>
      <c r="B1016" s="9">
        <v>15.0</v>
      </c>
      <c r="C1016" s="9" t="s">
        <v>29</v>
      </c>
      <c r="D1016" s="9">
        <v>12.0</v>
      </c>
      <c r="E1016" s="9" t="s">
        <v>1704</v>
      </c>
      <c r="F1016" s="9" t="s">
        <v>1703</v>
      </c>
      <c r="G1016" s="9" t="s">
        <v>1188</v>
      </c>
      <c r="H1016" s="9"/>
      <c r="I1016" s="10">
        <v>0.0024652777777777776</v>
      </c>
      <c r="J1016" s="9">
        <v>1.46</v>
      </c>
      <c r="K1016" s="11">
        <v>46230.0</v>
      </c>
      <c r="L1016" s="12">
        <v>0.0</v>
      </c>
      <c r="P1016" s="9"/>
      <c r="Q1016" s="9">
        <v>0.0</v>
      </c>
      <c r="R1016" s="13">
        <v>11.0</v>
      </c>
      <c r="S1016" s="13">
        <v>11.0</v>
      </c>
      <c r="T1016" s="16">
        <v>2.0</v>
      </c>
      <c r="U1016" s="13">
        <v>2.0</v>
      </c>
      <c r="V1016" s="17">
        <v>1.0</v>
      </c>
      <c r="W1016" s="13">
        <v>1.0</v>
      </c>
      <c r="X1016" s="9">
        <v>0.0</v>
      </c>
      <c r="Y1016" s="9">
        <v>0.0</v>
      </c>
      <c r="Z1016" s="9">
        <v>0.0</v>
      </c>
    </row>
    <row r="1017">
      <c r="A1017" s="9">
        <v>4850.0</v>
      </c>
      <c r="B1017" s="9">
        <v>16.0</v>
      </c>
      <c r="C1017" s="9" t="s">
        <v>35</v>
      </c>
      <c r="D1017" s="9">
        <v>12.0</v>
      </c>
      <c r="E1017" s="9" t="s">
        <v>1705</v>
      </c>
      <c r="F1017" s="9" t="s">
        <v>1706</v>
      </c>
      <c r="G1017" s="9" t="s">
        <v>1188</v>
      </c>
      <c r="H1017" s="9" t="s">
        <v>1707</v>
      </c>
      <c r="I1017" s="10">
        <v>0.003703703703703704</v>
      </c>
      <c r="J1017" s="9">
        <v>2.15</v>
      </c>
      <c r="K1017" s="11">
        <v>46231.0</v>
      </c>
      <c r="L1017" s="14">
        <v>0.0</v>
      </c>
      <c r="P1017" s="9"/>
      <c r="Q1017" s="9">
        <v>0.0</v>
      </c>
      <c r="R1017" s="13">
        <v>4.0</v>
      </c>
      <c r="S1017" s="13">
        <v>4.0</v>
      </c>
      <c r="T1017" s="14">
        <v>0.0</v>
      </c>
      <c r="U1017" s="9">
        <v>0.0</v>
      </c>
      <c r="V1017" s="15">
        <v>0.0</v>
      </c>
      <c r="W1017" s="9">
        <v>0.0</v>
      </c>
      <c r="X1017" s="9">
        <v>0.0</v>
      </c>
      <c r="Y1017" s="9">
        <v>0.0</v>
      </c>
      <c r="Z1017" s="9">
        <v>0.0</v>
      </c>
    </row>
    <row r="1018">
      <c r="A1018" s="9">
        <v>6786.0</v>
      </c>
      <c r="B1018" s="9">
        <v>17.0</v>
      </c>
      <c r="C1018" s="9" t="s">
        <v>29</v>
      </c>
      <c r="D1018" s="9">
        <v>12.0</v>
      </c>
      <c r="E1018" s="9" t="s">
        <v>1708</v>
      </c>
      <c r="F1018" s="9" t="s">
        <v>1706</v>
      </c>
      <c r="G1018" s="9" t="s">
        <v>1188</v>
      </c>
      <c r="H1018" s="9"/>
      <c r="I1018" s="10">
        <v>0.004837962962962963</v>
      </c>
      <c r="J1018" s="9">
        <v>3.43</v>
      </c>
      <c r="K1018" s="11">
        <v>46232.0</v>
      </c>
      <c r="L1018" s="12">
        <v>0.0</v>
      </c>
      <c r="P1018" s="9"/>
      <c r="Q1018" s="9">
        <v>0.0</v>
      </c>
      <c r="R1018" s="13">
        <v>2.0</v>
      </c>
      <c r="S1018" s="13">
        <v>2.0</v>
      </c>
      <c r="T1018" s="16">
        <v>2.0</v>
      </c>
      <c r="U1018" s="9">
        <v>0.0</v>
      </c>
      <c r="V1018" s="17">
        <v>2.0</v>
      </c>
      <c r="W1018" s="9">
        <v>0.0</v>
      </c>
      <c r="X1018" s="9">
        <v>0.0</v>
      </c>
      <c r="Y1018" s="9">
        <v>0.0</v>
      </c>
      <c r="Z1018" s="9">
        <v>0.0</v>
      </c>
    </row>
    <row r="1019">
      <c r="A1019" s="9">
        <v>6098.0</v>
      </c>
      <c r="B1019" s="9">
        <v>18.0</v>
      </c>
      <c r="C1019" s="9" t="s">
        <v>29</v>
      </c>
      <c r="D1019" s="9">
        <v>12.0</v>
      </c>
      <c r="E1019" s="9" t="s">
        <v>1709</v>
      </c>
      <c r="F1019" s="9" t="s">
        <v>1706</v>
      </c>
      <c r="G1019" s="9" t="s">
        <v>1188</v>
      </c>
      <c r="H1019" s="9"/>
      <c r="I1019" s="10">
        <v>0.007013888888888889</v>
      </c>
      <c r="J1019" s="9">
        <v>5.16</v>
      </c>
      <c r="K1019" s="11">
        <v>46233.0</v>
      </c>
      <c r="L1019" s="12">
        <v>0.0</v>
      </c>
      <c r="P1019" s="9"/>
      <c r="Q1019" s="9">
        <v>0.0</v>
      </c>
      <c r="R1019" s="13">
        <v>2.0</v>
      </c>
      <c r="S1019" s="13">
        <v>2.0</v>
      </c>
      <c r="T1019" s="16">
        <v>1.0</v>
      </c>
      <c r="U1019" s="9">
        <v>0.0</v>
      </c>
      <c r="V1019" s="17">
        <v>1.0</v>
      </c>
      <c r="W1019" s="9">
        <v>0.0</v>
      </c>
      <c r="X1019" s="9">
        <v>0.0</v>
      </c>
      <c r="Y1019" s="9">
        <v>0.0</v>
      </c>
      <c r="Z1019" s="9">
        <v>0.0</v>
      </c>
    </row>
    <row r="1020">
      <c r="A1020" s="9">
        <v>5809.0</v>
      </c>
      <c r="B1020" s="9">
        <v>19.0</v>
      </c>
      <c r="C1020" s="9" t="s">
        <v>29</v>
      </c>
      <c r="D1020" s="9">
        <v>12.0</v>
      </c>
      <c r="E1020" s="9" t="s">
        <v>1710</v>
      </c>
      <c r="F1020" s="9" t="s">
        <v>1703</v>
      </c>
      <c r="G1020" s="9" t="s">
        <v>1188</v>
      </c>
      <c r="H1020" s="9"/>
      <c r="I1020" s="10">
        <v>0.010081018518518519</v>
      </c>
      <c r="J1020" s="9">
        <v>8.96</v>
      </c>
      <c r="K1020" s="11">
        <v>46234.0</v>
      </c>
      <c r="L1020" s="12">
        <v>0.0</v>
      </c>
      <c r="P1020" s="9"/>
      <c r="Q1020" s="9">
        <v>0.0</v>
      </c>
      <c r="R1020" s="13">
        <v>6.0</v>
      </c>
      <c r="S1020" s="13">
        <v>6.0</v>
      </c>
      <c r="T1020" s="16">
        <v>1.0</v>
      </c>
      <c r="U1020" s="13">
        <v>1.0</v>
      </c>
      <c r="V1020" s="17">
        <v>1.0</v>
      </c>
      <c r="W1020" s="9">
        <v>0.0</v>
      </c>
      <c r="X1020" s="9">
        <v>0.0</v>
      </c>
      <c r="Y1020" s="9">
        <v>0.0</v>
      </c>
      <c r="Z1020" s="9">
        <v>0.0</v>
      </c>
    </row>
    <row r="1021">
      <c r="A1021" s="9">
        <v>5165.0</v>
      </c>
      <c r="B1021" s="9">
        <v>20.0</v>
      </c>
      <c r="C1021" s="9" t="s">
        <v>29</v>
      </c>
      <c r="D1021" s="9">
        <v>12.0</v>
      </c>
      <c r="E1021" s="9" t="s">
        <v>1711</v>
      </c>
      <c r="F1021" s="9" t="s">
        <v>1712</v>
      </c>
      <c r="G1021" s="9" t="s">
        <v>1188</v>
      </c>
      <c r="H1021" s="9"/>
      <c r="I1021" s="10">
        <v>0.01275462962962963</v>
      </c>
      <c r="J1021" s="9">
        <v>10.19</v>
      </c>
      <c r="K1021" s="11">
        <v>46237.0</v>
      </c>
      <c r="L1021" s="12">
        <v>0.0</v>
      </c>
      <c r="P1021" s="9"/>
      <c r="Q1021" s="9">
        <v>2.0</v>
      </c>
      <c r="R1021" s="13">
        <v>13.0</v>
      </c>
      <c r="S1021" s="13">
        <v>15.0</v>
      </c>
      <c r="T1021" s="16">
        <v>2.0</v>
      </c>
      <c r="U1021" s="13">
        <v>1.0</v>
      </c>
      <c r="V1021" s="17">
        <v>1.0</v>
      </c>
      <c r="W1021" s="13">
        <v>1.0</v>
      </c>
      <c r="X1021" s="9">
        <v>0.0</v>
      </c>
      <c r="Y1021" s="13">
        <v>1.0</v>
      </c>
      <c r="Z1021" s="9">
        <v>0.0</v>
      </c>
    </row>
    <row r="1022">
      <c r="A1022" s="9">
        <v>3567.0</v>
      </c>
      <c r="B1022" s="9">
        <v>21.0</v>
      </c>
      <c r="C1022" s="9" t="s">
        <v>29</v>
      </c>
      <c r="D1022" s="9">
        <v>12.0</v>
      </c>
      <c r="E1022" s="9" t="s">
        <v>1713</v>
      </c>
      <c r="F1022" s="9" t="s">
        <v>1714</v>
      </c>
      <c r="G1022" s="9" t="s">
        <v>1188</v>
      </c>
      <c r="H1022" s="9"/>
      <c r="I1022" s="10">
        <v>0.0070023148148148145</v>
      </c>
      <c r="J1022" s="9">
        <v>4.75</v>
      </c>
      <c r="K1022" s="11">
        <v>46238.0</v>
      </c>
      <c r="L1022" s="12">
        <v>0.0</v>
      </c>
      <c r="P1022" s="9"/>
      <c r="Q1022" s="9">
        <v>0.0</v>
      </c>
      <c r="R1022" s="13">
        <v>9.0</v>
      </c>
      <c r="S1022" s="13">
        <v>9.0</v>
      </c>
      <c r="T1022" s="14">
        <v>0.0</v>
      </c>
      <c r="U1022" s="13">
        <v>2.0</v>
      </c>
      <c r="V1022" s="17">
        <v>1.0</v>
      </c>
      <c r="W1022" s="9">
        <v>0.0</v>
      </c>
      <c r="X1022" s="9">
        <v>0.0</v>
      </c>
      <c r="Y1022" s="9">
        <v>0.0</v>
      </c>
      <c r="Z1022" s="9">
        <v>0.0</v>
      </c>
    </row>
    <row r="1023">
      <c r="A1023" s="9">
        <v>8250.0</v>
      </c>
      <c r="B1023" s="9">
        <v>22.0</v>
      </c>
      <c r="C1023" s="9" t="s">
        <v>35</v>
      </c>
      <c r="D1023" s="9">
        <v>12.0</v>
      </c>
      <c r="E1023" s="9" t="s">
        <v>1715</v>
      </c>
      <c r="F1023" s="9" t="s">
        <v>1706</v>
      </c>
      <c r="G1023" s="9" t="s">
        <v>1188</v>
      </c>
      <c r="H1023" s="9"/>
      <c r="I1023" s="10">
        <v>0.0014467592592592592</v>
      </c>
      <c r="J1023" s="9">
        <v>0.29</v>
      </c>
      <c r="K1023" s="11">
        <v>46239.0</v>
      </c>
      <c r="L1023" s="14">
        <v>0.0</v>
      </c>
      <c r="P1023" s="9"/>
      <c r="Q1023" s="9">
        <v>0.0</v>
      </c>
      <c r="R1023" s="13">
        <v>10.0</v>
      </c>
      <c r="S1023" s="13">
        <v>10.0</v>
      </c>
      <c r="T1023" s="14">
        <v>0.0</v>
      </c>
      <c r="U1023" s="9">
        <v>0.0</v>
      </c>
      <c r="V1023" s="15">
        <v>0.0</v>
      </c>
      <c r="W1023" s="9">
        <v>0.0</v>
      </c>
      <c r="X1023" s="9">
        <v>0.0</v>
      </c>
      <c r="Y1023" s="9">
        <v>0.0</v>
      </c>
      <c r="Z1023" s="9">
        <v>0.0</v>
      </c>
    </row>
    <row r="1024">
      <c r="A1024" s="9">
        <v>397.0</v>
      </c>
      <c r="B1024" s="9">
        <v>23.0</v>
      </c>
      <c r="C1024" s="9" t="s">
        <v>29</v>
      </c>
      <c r="D1024" s="9">
        <v>12.0</v>
      </c>
      <c r="E1024" s="9" t="s">
        <v>1716</v>
      </c>
      <c r="F1024" s="9" t="s">
        <v>1706</v>
      </c>
      <c r="G1024" s="9" t="s">
        <v>1188</v>
      </c>
      <c r="H1024" s="9"/>
      <c r="I1024" s="10">
        <v>0.0060879629629629626</v>
      </c>
      <c r="J1024" s="9">
        <v>5.53</v>
      </c>
      <c r="K1024" s="11">
        <v>46240.0</v>
      </c>
      <c r="L1024" s="12">
        <v>0.0</v>
      </c>
      <c r="P1024" s="9"/>
      <c r="Q1024" s="9">
        <v>0.0</v>
      </c>
      <c r="R1024" s="13">
        <v>10.0</v>
      </c>
      <c r="S1024" s="13">
        <v>10.0</v>
      </c>
      <c r="T1024" s="16">
        <v>1.0</v>
      </c>
      <c r="U1024" s="13">
        <v>1.0</v>
      </c>
      <c r="V1024" s="15">
        <v>0.0</v>
      </c>
      <c r="W1024" s="13">
        <v>1.0</v>
      </c>
      <c r="X1024" s="9">
        <v>0.0</v>
      </c>
      <c r="Y1024" s="9">
        <v>0.0</v>
      </c>
      <c r="Z1024" s="9">
        <v>0.0</v>
      </c>
    </row>
    <row r="1025">
      <c r="A1025" s="9">
        <v>395.0</v>
      </c>
      <c r="B1025" s="9">
        <v>24.0</v>
      </c>
      <c r="C1025" s="9" t="s">
        <v>29</v>
      </c>
      <c r="D1025" s="9">
        <v>12.0</v>
      </c>
      <c r="E1025" s="9" t="s">
        <v>1717</v>
      </c>
      <c r="F1025" s="9" t="s">
        <v>1718</v>
      </c>
      <c r="G1025" s="9" t="s">
        <v>1188</v>
      </c>
      <c r="H1025" s="9"/>
      <c r="I1025" s="10">
        <v>0.007881944444444445</v>
      </c>
      <c r="J1025" s="9">
        <v>5.92</v>
      </c>
      <c r="K1025" s="11">
        <v>46241.0</v>
      </c>
      <c r="L1025" s="14">
        <v>0.0</v>
      </c>
      <c r="P1025" s="9"/>
      <c r="Q1025" s="9">
        <v>0.0</v>
      </c>
      <c r="R1025" s="13">
        <v>11.0</v>
      </c>
      <c r="S1025" s="13">
        <v>11.0</v>
      </c>
      <c r="T1025" s="16">
        <v>1.0</v>
      </c>
      <c r="U1025" s="13">
        <v>1.0</v>
      </c>
      <c r="V1025" s="17">
        <v>1.0</v>
      </c>
      <c r="W1025" s="9">
        <v>0.0</v>
      </c>
      <c r="X1025" s="9">
        <v>0.0</v>
      </c>
      <c r="Y1025" s="9">
        <v>0.0</v>
      </c>
      <c r="Z1025" s="9">
        <v>0.0</v>
      </c>
    </row>
    <row r="1026">
      <c r="A1026" s="9">
        <v>452.0</v>
      </c>
      <c r="B1026" s="9">
        <v>25.0</v>
      </c>
      <c r="C1026" s="9" t="s">
        <v>29</v>
      </c>
      <c r="D1026" s="9">
        <v>12.0</v>
      </c>
      <c r="E1026" s="9" t="s">
        <v>1719</v>
      </c>
      <c r="F1026" s="9" t="s">
        <v>1706</v>
      </c>
      <c r="G1026" s="9" t="s">
        <v>1188</v>
      </c>
      <c r="H1026" s="9"/>
      <c r="I1026" s="10">
        <v>0.0069791666666666665</v>
      </c>
      <c r="J1026" s="9">
        <v>4.91</v>
      </c>
      <c r="K1026" s="11">
        <v>46244.0</v>
      </c>
      <c r="L1026" s="12">
        <v>0.0</v>
      </c>
      <c r="P1026" s="9"/>
      <c r="Q1026" s="9">
        <v>1.0</v>
      </c>
      <c r="R1026" s="13">
        <v>12.0</v>
      </c>
      <c r="S1026" s="13">
        <v>13.0</v>
      </c>
      <c r="T1026" s="16">
        <v>4.0</v>
      </c>
      <c r="U1026" s="13">
        <v>3.0</v>
      </c>
      <c r="V1026" s="17">
        <v>1.0</v>
      </c>
      <c r="W1026" s="13">
        <v>1.0</v>
      </c>
      <c r="X1026" s="9">
        <v>0.0</v>
      </c>
      <c r="Y1026" s="9">
        <v>0.0</v>
      </c>
      <c r="Z1026" s="9">
        <v>0.0</v>
      </c>
    </row>
    <row r="1027">
      <c r="A1027" s="9">
        <v>3320.0</v>
      </c>
      <c r="B1027" s="9">
        <v>26.0</v>
      </c>
      <c r="C1027" s="9" t="s">
        <v>29</v>
      </c>
      <c r="D1027" s="9">
        <v>12.0</v>
      </c>
      <c r="E1027" s="9" t="s">
        <v>1720</v>
      </c>
      <c r="F1027" s="9" t="s">
        <v>1721</v>
      </c>
      <c r="G1027" s="9" t="s">
        <v>1188</v>
      </c>
      <c r="H1027" s="9"/>
      <c r="I1027" s="10">
        <v>0.005613425925925926</v>
      </c>
      <c r="J1027" s="9">
        <v>4.37</v>
      </c>
      <c r="K1027" s="11">
        <v>46245.0</v>
      </c>
      <c r="L1027" s="12">
        <v>0.0</v>
      </c>
      <c r="P1027" s="9"/>
      <c r="Q1027" s="9">
        <v>6.0</v>
      </c>
      <c r="R1027" s="13">
        <v>13.0</v>
      </c>
      <c r="S1027" s="13">
        <v>19.0</v>
      </c>
      <c r="T1027" s="16">
        <v>3.0</v>
      </c>
      <c r="U1027" s="13">
        <v>1.0</v>
      </c>
      <c r="V1027" s="17">
        <v>1.0</v>
      </c>
      <c r="W1027" s="9">
        <v>0.0</v>
      </c>
      <c r="X1027" s="9">
        <v>0.0</v>
      </c>
      <c r="Y1027" s="9">
        <v>0.0</v>
      </c>
      <c r="Z1027" s="9">
        <v>0.0</v>
      </c>
    </row>
    <row r="1028">
      <c r="A1028" s="9">
        <v>6850.0</v>
      </c>
      <c r="B1028" s="9">
        <v>27.0</v>
      </c>
      <c r="C1028" s="9" t="s">
        <v>29</v>
      </c>
      <c r="D1028" s="9">
        <v>12.0</v>
      </c>
      <c r="E1028" s="9" t="s">
        <v>1722</v>
      </c>
      <c r="F1028" s="9" t="s">
        <v>1718</v>
      </c>
      <c r="G1028" s="9" t="s">
        <v>1188</v>
      </c>
      <c r="H1028" s="9"/>
      <c r="I1028" s="10">
        <v>0.011018518518518518</v>
      </c>
      <c r="J1028" s="9">
        <v>9.42</v>
      </c>
      <c r="K1028" s="11">
        <v>46246.0</v>
      </c>
      <c r="L1028" s="12">
        <v>0.0</v>
      </c>
      <c r="P1028" s="9"/>
      <c r="Q1028" s="9">
        <v>1.0</v>
      </c>
      <c r="R1028" s="13">
        <v>3.0</v>
      </c>
      <c r="S1028" s="13">
        <v>4.0</v>
      </c>
      <c r="T1028" s="16">
        <v>1.0</v>
      </c>
      <c r="U1028" s="13">
        <v>1.0</v>
      </c>
      <c r="V1028" s="17">
        <v>2.0</v>
      </c>
      <c r="W1028" s="9">
        <v>0.0</v>
      </c>
      <c r="X1028" s="9">
        <v>0.0</v>
      </c>
      <c r="Y1028" s="9">
        <v>0.0</v>
      </c>
      <c r="Z1028" s="9">
        <v>0.0</v>
      </c>
    </row>
    <row r="1029">
      <c r="A1029" s="9">
        <v>4508.0</v>
      </c>
      <c r="B1029" s="9">
        <v>28.0</v>
      </c>
      <c r="C1029" s="9" t="s">
        <v>29</v>
      </c>
      <c r="D1029" s="9">
        <v>12.0</v>
      </c>
      <c r="E1029" s="9" t="s">
        <v>1723</v>
      </c>
      <c r="F1029" s="9" t="s">
        <v>1724</v>
      </c>
      <c r="G1029" s="9" t="s">
        <v>1188</v>
      </c>
      <c r="H1029" s="9"/>
      <c r="I1029" s="10">
        <v>0.021828703703703704</v>
      </c>
      <c r="J1029" s="9">
        <v>23.97</v>
      </c>
      <c r="K1029" s="11">
        <v>46247.0</v>
      </c>
      <c r="L1029" s="12">
        <v>0.0</v>
      </c>
      <c r="P1029" s="9"/>
      <c r="Q1029" s="9">
        <v>2.0</v>
      </c>
      <c r="R1029" s="13">
        <v>9.0</v>
      </c>
      <c r="S1029" s="13">
        <v>11.0</v>
      </c>
      <c r="T1029" s="16">
        <v>3.0</v>
      </c>
      <c r="U1029" s="13">
        <v>2.0</v>
      </c>
      <c r="V1029" s="17">
        <v>1.0</v>
      </c>
      <c r="W1029" s="9">
        <v>0.0</v>
      </c>
      <c r="X1029" s="9">
        <v>0.0</v>
      </c>
      <c r="Y1029" s="9">
        <v>0.0</v>
      </c>
      <c r="Z1029" s="9">
        <v>0.0</v>
      </c>
    </row>
    <row r="1030">
      <c r="A1030" s="9">
        <v>1958.0</v>
      </c>
      <c r="B1030" s="9">
        <v>29.0</v>
      </c>
      <c r="C1030" s="9" t="s">
        <v>29</v>
      </c>
      <c r="D1030" s="9">
        <v>12.0</v>
      </c>
      <c r="E1030" s="9" t="s">
        <v>1725</v>
      </c>
      <c r="F1030" s="9" t="s">
        <v>1726</v>
      </c>
      <c r="G1030" s="9" t="s">
        <v>1188</v>
      </c>
      <c r="H1030" s="9"/>
      <c r="I1030" s="10">
        <v>0.08002314814814815</v>
      </c>
      <c r="J1030" s="9">
        <v>99.92</v>
      </c>
      <c r="K1030" s="11">
        <v>46248.0</v>
      </c>
      <c r="L1030" s="12">
        <v>0.0</v>
      </c>
      <c r="P1030" s="9"/>
      <c r="Q1030" s="9">
        <v>3.0</v>
      </c>
      <c r="R1030" s="13">
        <v>6.0</v>
      </c>
      <c r="S1030" s="13">
        <v>9.0</v>
      </c>
      <c r="T1030" s="16">
        <v>1.0</v>
      </c>
      <c r="U1030" s="13">
        <v>1.0</v>
      </c>
      <c r="V1030" s="15">
        <v>0.0</v>
      </c>
      <c r="W1030" s="9">
        <v>0.0</v>
      </c>
      <c r="X1030" s="9">
        <v>0.0</v>
      </c>
      <c r="Y1030" s="9">
        <v>0.0</v>
      </c>
      <c r="Z1030" s="9">
        <v>0.0</v>
      </c>
    </row>
    <row r="1031">
      <c r="A1031" s="9">
        <v>3623.0</v>
      </c>
      <c r="B1031" s="9">
        <v>30.0</v>
      </c>
      <c r="C1031" s="9" t="s">
        <v>29</v>
      </c>
      <c r="D1031" s="9">
        <v>12.0</v>
      </c>
      <c r="E1031" s="9" t="s">
        <v>1727</v>
      </c>
      <c r="F1031" s="9" t="s">
        <v>1728</v>
      </c>
      <c r="G1031" s="9" t="s">
        <v>1188</v>
      </c>
      <c r="H1031" s="9"/>
      <c r="I1031" s="10">
        <v>0.011643518518518518</v>
      </c>
      <c r="J1031" s="9">
        <v>8.56</v>
      </c>
      <c r="K1031" s="11">
        <v>46251.0</v>
      </c>
      <c r="L1031" s="12">
        <v>0.0</v>
      </c>
      <c r="P1031" s="9"/>
      <c r="Q1031" s="9">
        <v>1.0</v>
      </c>
      <c r="R1031" s="13">
        <v>10.0</v>
      </c>
      <c r="S1031" s="13">
        <v>11.0</v>
      </c>
      <c r="T1031" s="16">
        <v>2.0</v>
      </c>
      <c r="U1031" s="9">
        <v>0.0</v>
      </c>
      <c r="V1031" s="17">
        <v>1.0</v>
      </c>
      <c r="W1031" s="13">
        <v>1.0</v>
      </c>
      <c r="X1031" s="9">
        <v>0.0</v>
      </c>
      <c r="Y1031" s="9">
        <v>0.0</v>
      </c>
      <c r="Z1031" s="9">
        <v>0.0</v>
      </c>
    </row>
    <row r="1032">
      <c r="A1032" s="9">
        <v>8156.0</v>
      </c>
      <c r="B1032" s="9">
        <v>31.0</v>
      </c>
      <c r="C1032" s="9" t="s">
        <v>35</v>
      </c>
      <c r="D1032" s="9">
        <v>12.0</v>
      </c>
      <c r="E1032" s="9" t="s">
        <v>1729</v>
      </c>
      <c r="F1032" s="9" t="s">
        <v>1728</v>
      </c>
      <c r="G1032" s="9" t="s">
        <v>1188</v>
      </c>
      <c r="H1032" s="9" t="s">
        <v>1730</v>
      </c>
      <c r="I1032" s="10">
        <v>0.002951388888888889</v>
      </c>
      <c r="J1032" s="9">
        <v>0.85</v>
      </c>
      <c r="K1032" s="11">
        <v>46252.0</v>
      </c>
      <c r="L1032" s="14">
        <v>0.0</v>
      </c>
      <c r="P1032" s="9"/>
      <c r="Q1032" s="9">
        <v>0.0</v>
      </c>
      <c r="R1032" s="13">
        <v>6.0</v>
      </c>
      <c r="S1032" s="13">
        <v>6.0</v>
      </c>
      <c r="T1032" s="14">
        <v>0.0</v>
      </c>
      <c r="U1032" s="9">
        <v>0.0</v>
      </c>
      <c r="V1032" s="15">
        <v>0.0</v>
      </c>
      <c r="W1032" s="9">
        <v>0.0</v>
      </c>
      <c r="X1032" s="9">
        <v>0.0</v>
      </c>
      <c r="Y1032" s="9">
        <v>0.0</v>
      </c>
      <c r="Z1032" s="9">
        <v>0.0</v>
      </c>
    </row>
    <row r="1033">
      <c r="A1033" s="9">
        <v>554.0</v>
      </c>
      <c r="B1033" s="9">
        <v>32.0</v>
      </c>
      <c r="C1033" s="9" t="s">
        <v>29</v>
      </c>
      <c r="D1033" s="9">
        <v>12.0</v>
      </c>
      <c r="E1033" s="9" t="s">
        <v>1731</v>
      </c>
      <c r="F1033" s="9" t="s">
        <v>1728</v>
      </c>
      <c r="G1033" s="9" t="s">
        <v>1188</v>
      </c>
      <c r="H1033" s="9"/>
      <c r="I1033" s="10">
        <v>0.007407407407407408</v>
      </c>
      <c r="J1033" s="9">
        <v>6.2</v>
      </c>
      <c r="K1033" s="11">
        <v>46253.0</v>
      </c>
      <c r="L1033" s="12">
        <v>0.0</v>
      </c>
      <c r="P1033" s="9"/>
      <c r="Q1033" s="9">
        <v>3.0</v>
      </c>
      <c r="R1033" s="13">
        <v>8.0</v>
      </c>
      <c r="S1033" s="13">
        <v>11.0</v>
      </c>
      <c r="T1033" s="16">
        <v>3.0</v>
      </c>
      <c r="U1033" s="9">
        <v>0.0</v>
      </c>
      <c r="V1033" s="17">
        <v>1.0</v>
      </c>
      <c r="W1033" s="9">
        <v>0.0</v>
      </c>
      <c r="X1033" s="9">
        <v>0.0</v>
      </c>
      <c r="Y1033" s="9">
        <v>0.0</v>
      </c>
      <c r="Z1033" s="9">
        <v>0.0</v>
      </c>
    </row>
    <row r="1034">
      <c r="A1034" s="9">
        <v>5713.0</v>
      </c>
      <c r="B1034" s="9">
        <v>33.0</v>
      </c>
      <c r="C1034" s="9" t="s">
        <v>29</v>
      </c>
      <c r="D1034" s="9">
        <v>12.0</v>
      </c>
      <c r="E1034" s="9" t="s">
        <v>1732</v>
      </c>
      <c r="F1034" s="9" t="s">
        <v>1728</v>
      </c>
      <c r="G1034" s="9" t="s">
        <v>1188</v>
      </c>
      <c r="H1034" s="9"/>
      <c r="I1034" s="10">
        <v>0.008171296296296296</v>
      </c>
      <c r="J1034" s="9">
        <v>7.76</v>
      </c>
      <c r="K1034" s="11">
        <v>46254.0</v>
      </c>
      <c r="L1034" s="12">
        <v>0.0</v>
      </c>
      <c r="P1034" s="9"/>
      <c r="Q1034" s="9">
        <v>5.0</v>
      </c>
      <c r="R1034" s="13">
        <v>5.0</v>
      </c>
      <c r="S1034" s="13">
        <v>10.0</v>
      </c>
      <c r="T1034" s="16">
        <v>3.0</v>
      </c>
      <c r="U1034" s="13">
        <v>1.0</v>
      </c>
      <c r="V1034" s="17">
        <v>1.0</v>
      </c>
      <c r="W1034" s="9">
        <v>0.0</v>
      </c>
      <c r="X1034" s="9">
        <v>0.0</v>
      </c>
      <c r="Y1034" s="9">
        <v>0.0</v>
      </c>
      <c r="Z1034" s="9">
        <v>0.0</v>
      </c>
    </row>
    <row r="1035">
      <c r="A1035" s="9">
        <v>3518.0</v>
      </c>
      <c r="B1035" s="9">
        <v>34.0</v>
      </c>
      <c r="C1035" s="9" t="s">
        <v>29</v>
      </c>
      <c r="D1035" s="9">
        <v>12.0</v>
      </c>
      <c r="E1035" s="9" t="s">
        <v>1733</v>
      </c>
      <c r="F1035" s="9" t="s">
        <v>1728</v>
      </c>
      <c r="G1035" s="9" t="s">
        <v>1188</v>
      </c>
      <c r="H1035" s="9"/>
      <c r="I1035" s="10">
        <v>0.07488425925925926</v>
      </c>
      <c r="J1035" s="9">
        <v>95.97</v>
      </c>
      <c r="K1035" s="11">
        <v>46255.0</v>
      </c>
      <c r="L1035" s="12">
        <v>0.0</v>
      </c>
      <c r="P1035" s="9"/>
      <c r="Q1035" s="9">
        <v>1.0</v>
      </c>
      <c r="R1035" s="13">
        <v>9.0</v>
      </c>
      <c r="S1035" s="13">
        <v>10.0</v>
      </c>
      <c r="T1035" s="16">
        <v>1.0</v>
      </c>
      <c r="U1035" s="13">
        <v>2.0</v>
      </c>
      <c r="V1035" s="15">
        <v>0.0</v>
      </c>
      <c r="W1035" s="13">
        <v>1.0</v>
      </c>
      <c r="X1035" s="9">
        <v>0.0</v>
      </c>
      <c r="Y1035" s="9">
        <v>0.0</v>
      </c>
      <c r="Z1035" s="9">
        <v>0.0</v>
      </c>
    </row>
    <row r="1036">
      <c r="A1036" s="9">
        <v>791.0</v>
      </c>
      <c r="B1036" s="9">
        <v>35.0</v>
      </c>
      <c r="C1036" s="9" t="s">
        <v>29</v>
      </c>
      <c r="D1036" s="9">
        <v>12.0</v>
      </c>
      <c r="E1036" s="9" t="s">
        <v>1734</v>
      </c>
      <c r="F1036" s="9" t="s">
        <v>1735</v>
      </c>
      <c r="G1036" s="9" t="s">
        <v>1188</v>
      </c>
      <c r="H1036" s="9"/>
      <c r="I1036" s="10">
        <v>0.03449074074074074</v>
      </c>
      <c r="J1036" s="9">
        <v>40.94</v>
      </c>
      <c r="K1036" s="11">
        <v>46258.0</v>
      </c>
      <c r="L1036" s="12">
        <v>0.0</v>
      </c>
      <c r="P1036" s="9"/>
      <c r="Q1036" s="9">
        <v>0.0</v>
      </c>
      <c r="R1036" s="13">
        <v>11.0</v>
      </c>
      <c r="S1036" s="13">
        <v>11.0</v>
      </c>
      <c r="T1036" s="16">
        <v>3.0</v>
      </c>
      <c r="U1036" s="13">
        <v>1.0</v>
      </c>
      <c r="V1036" s="15">
        <v>0.0</v>
      </c>
      <c r="W1036" s="13">
        <v>1.0</v>
      </c>
      <c r="X1036" s="9">
        <v>0.0</v>
      </c>
      <c r="Y1036" s="9">
        <v>0.0</v>
      </c>
      <c r="Z1036" s="9">
        <v>0.0</v>
      </c>
    </row>
    <row r="1037">
      <c r="A1037" s="9">
        <v>470.0</v>
      </c>
      <c r="B1037" s="9">
        <v>36.0</v>
      </c>
      <c r="C1037" s="9" t="s">
        <v>29</v>
      </c>
      <c r="D1037" s="9">
        <v>12.0</v>
      </c>
      <c r="E1037" s="9" t="s">
        <v>1736</v>
      </c>
      <c r="F1037" s="9" t="s">
        <v>1737</v>
      </c>
      <c r="G1037" s="9" t="s">
        <v>1188</v>
      </c>
      <c r="H1037" s="9"/>
      <c r="I1037" s="10">
        <v>0.006724537037037037</v>
      </c>
      <c r="J1037" s="9">
        <v>4.49</v>
      </c>
      <c r="K1037" s="11">
        <v>46259.0</v>
      </c>
      <c r="L1037" s="12">
        <v>0.0</v>
      </c>
      <c r="P1037" s="9"/>
      <c r="Q1037" s="9">
        <v>1.0</v>
      </c>
      <c r="R1037" s="13">
        <v>11.0</v>
      </c>
      <c r="S1037" s="13">
        <v>12.0</v>
      </c>
      <c r="T1037" s="16">
        <v>1.0</v>
      </c>
      <c r="U1037" s="9">
        <v>0.0</v>
      </c>
      <c r="V1037" s="15">
        <v>0.0</v>
      </c>
      <c r="W1037" s="13">
        <v>1.0</v>
      </c>
      <c r="X1037" s="9">
        <v>0.0</v>
      </c>
      <c r="Y1037" s="9">
        <v>0.0</v>
      </c>
      <c r="Z1037" s="9">
        <v>0.0</v>
      </c>
    </row>
    <row r="1038">
      <c r="A1038" s="9">
        <v>1494.0</v>
      </c>
      <c r="B1038" s="9">
        <v>37.0</v>
      </c>
      <c r="C1038" s="9" t="s">
        <v>29</v>
      </c>
      <c r="D1038" s="9">
        <v>12.0</v>
      </c>
      <c r="E1038" s="9" t="s">
        <v>1738</v>
      </c>
      <c r="F1038" s="9" t="s">
        <v>1737</v>
      </c>
      <c r="G1038" s="9" t="s">
        <v>1188</v>
      </c>
      <c r="H1038" s="9"/>
      <c r="I1038" s="10">
        <v>0.007152777777777778</v>
      </c>
      <c r="J1038" s="9">
        <v>4.51</v>
      </c>
      <c r="K1038" s="11">
        <v>46260.0</v>
      </c>
      <c r="L1038" s="12">
        <v>0.0</v>
      </c>
      <c r="P1038" s="9"/>
      <c r="Q1038" s="9">
        <v>5.0</v>
      </c>
      <c r="R1038" s="13">
        <v>14.0</v>
      </c>
      <c r="S1038" s="13">
        <v>19.0</v>
      </c>
      <c r="T1038" s="16">
        <v>2.0</v>
      </c>
      <c r="U1038" s="9">
        <v>0.0</v>
      </c>
      <c r="V1038" s="15">
        <v>0.0</v>
      </c>
      <c r="W1038" s="13">
        <v>1.0</v>
      </c>
      <c r="X1038" s="9">
        <v>0.0</v>
      </c>
      <c r="Y1038" s="9">
        <v>0.0</v>
      </c>
      <c r="Z1038" s="9">
        <v>0.0</v>
      </c>
    </row>
    <row r="1039">
      <c r="A1039" s="9">
        <v>5898.0</v>
      </c>
      <c r="B1039" s="9">
        <v>38.0</v>
      </c>
      <c r="C1039" s="9" t="s">
        <v>29</v>
      </c>
      <c r="D1039" s="9">
        <v>12.0</v>
      </c>
      <c r="E1039" s="9" t="s">
        <v>1739</v>
      </c>
      <c r="F1039" s="9" t="s">
        <v>1737</v>
      </c>
      <c r="G1039" s="9" t="s">
        <v>1188</v>
      </c>
      <c r="H1039" s="9"/>
      <c r="I1039" s="10">
        <v>0.008726851851851852</v>
      </c>
      <c r="J1039" s="9">
        <v>6.6</v>
      </c>
      <c r="K1039" s="11">
        <v>46261.0</v>
      </c>
      <c r="L1039" s="12">
        <v>0.0</v>
      </c>
      <c r="P1039" s="9"/>
      <c r="Q1039" s="9">
        <v>0.0</v>
      </c>
      <c r="R1039" s="13">
        <v>10.0</v>
      </c>
      <c r="S1039" s="13">
        <v>10.0</v>
      </c>
      <c r="T1039" s="16">
        <v>2.0</v>
      </c>
      <c r="U1039" s="9">
        <v>0.0</v>
      </c>
      <c r="V1039" s="17">
        <v>2.0</v>
      </c>
      <c r="W1039" s="13">
        <v>1.0</v>
      </c>
      <c r="X1039" s="9">
        <v>0.0</v>
      </c>
      <c r="Y1039" s="9">
        <v>0.0</v>
      </c>
      <c r="Z1039" s="9">
        <v>0.0</v>
      </c>
    </row>
    <row r="1040">
      <c r="A1040" s="9">
        <v>490.0</v>
      </c>
      <c r="B1040" s="9">
        <v>39.0</v>
      </c>
      <c r="C1040" s="9" t="s">
        <v>29</v>
      </c>
      <c r="D1040" s="9">
        <v>12.0</v>
      </c>
      <c r="E1040" s="9" t="s">
        <v>1740</v>
      </c>
      <c r="F1040" s="9" t="s">
        <v>1737</v>
      </c>
      <c r="G1040" s="9" t="s">
        <v>1188</v>
      </c>
      <c r="H1040" s="9"/>
      <c r="I1040" s="10">
        <v>0.009074074074074075</v>
      </c>
      <c r="J1040" s="9">
        <v>8.71</v>
      </c>
      <c r="K1040" s="11">
        <v>46262.0</v>
      </c>
      <c r="L1040" s="12">
        <v>0.0</v>
      </c>
      <c r="P1040" s="9"/>
      <c r="Q1040" s="9">
        <v>1.0</v>
      </c>
      <c r="R1040" s="13">
        <v>9.0</v>
      </c>
      <c r="S1040" s="13">
        <v>10.0</v>
      </c>
      <c r="T1040" s="16">
        <v>3.0</v>
      </c>
      <c r="U1040" s="9">
        <v>0.0</v>
      </c>
      <c r="V1040" s="17">
        <v>1.0</v>
      </c>
      <c r="W1040" s="13">
        <v>1.0</v>
      </c>
      <c r="X1040" s="9">
        <v>0.0</v>
      </c>
      <c r="Y1040" s="13">
        <v>1.0</v>
      </c>
      <c r="Z1040" s="9">
        <v>0.0</v>
      </c>
    </row>
    <row r="1041">
      <c r="A1041" s="9">
        <v>8267.0</v>
      </c>
      <c r="B1041" s="9">
        <v>40.0</v>
      </c>
      <c r="C1041" s="9" t="s">
        <v>35</v>
      </c>
      <c r="D1041" s="9">
        <v>12.0</v>
      </c>
      <c r="E1041" s="9" t="s">
        <v>1741</v>
      </c>
      <c r="F1041" s="9" t="s">
        <v>1737</v>
      </c>
      <c r="G1041" s="9" t="s">
        <v>1188</v>
      </c>
      <c r="H1041" s="9" t="s">
        <v>1742</v>
      </c>
      <c r="I1041" s="10">
        <v>0.044710648148148145</v>
      </c>
      <c r="J1041" s="9">
        <v>39.75</v>
      </c>
      <c r="K1041" s="11">
        <v>46265.0</v>
      </c>
      <c r="L1041" s="12">
        <v>0.0</v>
      </c>
      <c r="P1041" s="9"/>
      <c r="Q1041" s="9">
        <v>0.0</v>
      </c>
      <c r="R1041" s="13">
        <v>7.0</v>
      </c>
      <c r="S1041" s="13">
        <v>7.0</v>
      </c>
      <c r="T1041" s="14">
        <v>0.0</v>
      </c>
      <c r="U1041" s="9">
        <v>0.0</v>
      </c>
      <c r="V1041" s="15">
        <v>0.0</v>
      </c>
      <c r="W1041" s="9">
        <v>0.0</v>
      </c>
      <c r="X1041" s="9">
        <v>0.0</v>
      </c>
      <c r="Y1041" s="9">
        <v>0.0</v>
      </c>
      <c r="Z1041" s="9">
        <v>0.0</v>
      </c>
    </row>
    <row r="1042">
      <c r="A1042" s="9">
        <v>440.0</v>
      </c>
      <c r="B1042" s="9">
        <v>41.0</v>
      </c>
      <c r="C1042" s="9" t="s">
        <v>29</v>
      </c>
      <c r="D1042" s="9">
        <v>12.0</v>
      </c>
      <c r="E1042" s="9" t="s">
        <v>1743</v>
      </c>
      <c r="F1042" s="9" t="s">
        <v>1744</v>
      </c>
      <c r="G1042" s="9" t="s">
        <v>1188</v>
      </c>
      <c r="H1042" s="9"/>
      <c r="I1042" s="10">
        <v>0.014560185185185185</v>
      </c>
      <c r="J1042" s="9">
        <v>15.21</v>
      </c>
      <c r="K1042" s="11">
        <v>46266.0</v>
      </c>
      <c r="L1042" s="12">
        <v>0.0</v>
      </c>
      <c r="P1042" s="9"/>
      <c r="Q1042" s="9">
        <v>0.0</v>
      </c>
      <c r="R1042" s="13">
        <v>10.0</v>
      </c>
      <c r="S1042" s="13">
        <v>10.0</v>
      </c>
      <c r="T1042" s="16">
        <v>1.0</v>
      </c>
      <c r="U1042" s="13">
        <v>1.0</v>
      </c>
      <c r="V1042" s="15">
        <v>0.0</v>
      </c>
      <c r="W1042" s="13">
        <v>1.0</v>
      </c>
      <c r="X1042" s="9">
        <v>0.0</v>
      </c>
      <c r="Y1042" s="9">
        <v>0.0</v>
      </c>
      <c r="Z1042" s="9">
        <v>0.0</v>
      </c>
    </row>
    <row r="1043">
      <c r="A1043" s="9">
        <v>458.0</v>
      </c>
      <c r="B1043" s="9">
        <v>42.0</v>
      </c>
      <c r="C1043" s="9" t="s">
        <v>29</v>
      </c>
      <c r="D1043" s="9">
        <v>12.0</v>
      </c>
      <c r="E1043" s="9" t="s">
        <v>1745</v>
      </c>
      <c r="F1043" s="9" t="s">
        <v>1746</v>
      </c>
      <c r="G1043" s="9" t="s">
        <v>1188</v>
      </c>
      <c r="H1043" s="9"/>
      <c r="I1043" s="10">
        <v>0.009895833333333333</v>
      </c>
      <c r="J1043" s="9">
        <v>9.98</v>
      </c>
      <c r="K1043" s="11">
        <v>46267.0</v>
      </c>
      <c r="L1043" s="12">
        <v>0.0</v>
      </c>
      <c r="P1043" s="9"/>
      <c r="Q1043" s="9">
        <v>0.0</v>
      </c>
      <c r="R1043" s="13">
        <v>11.0</v>
      </c>
      <c r="S1043" s="13">
        <v>11.0</v>
      </c>
      <c r="T1043" s="16">
        <v>3.0</v>
      </c>
      <c r="U1043" s="9">
        <v>0.0</v>
      </c>
      <c r="V1043" s="15">
        <v>0.0</v>
      </c>
      <c r="W1043" s="13">
        <v>1.0</v>
      </c>
      <c r="X1043" s="9">
        <v>0.0</v>
      </c>
      <c r="Y1043" s="9">
        <v>0.0</v>
      </c>
      <c r="Z1043" s="9">
        <v>0.0</v>
      </c>
    </row>
    <row r="1044">
      <c r="A1044" s="9">
        <v>5460.0</v>
      </c>
      <c r="B1044" s="9">
        <v>43.0</v>
      </c>
      <c r="C1044" s="9" t="s">
        <v>29</v>
      </c>
      <c r="D1044" s="9">
        <v>12.0</v>
      </c>
      <c r="E1044" s="9" t="s">
        <v>1747</v>
      </c>
      <c r="F1044" s="9" t="s">
        <v>1748</v>
      </c>
      <c r="G1044" s="9" t="s">
        <v>1188</v>
      </c>
      <c r="H1044" s="9"/>
      <c r="I1044" s="10">
        <v>0.022233796296296297</v>
      </c>
      <c r="J1044" s="9">
        <v>24.88</v>
      </c>
      <c r="K1044" s="11">
        <v>46268.0</v>
      </c>
      <c r="L1044" s="12">
        <v>0.0</v>
      </c>
      <c r="P1044" s="9"/>
      <c r="Q1044" s="9">
        <v>2.0</v>
      </c>
      <c r="R1044" s="13">
        <v>10.0</v>
      </c>
      <c r="S1044" s="13">
        <v>12.0</v>
      </c>
      <c r="T1044" s="16">
        <v>2.0</v>
      </c>
      <c r="U1044" s="13">
        <v>1.0</v>
      </c>
      <c r="V1044" s="17">
        <v>1.0</v>
      </c>
      <c r="W1044" s="9">
        <v>0.0</v>
      </c>
      <c r="X1044" s="9">
        <v>0.0</v>
      </c>
      <c r="Y1044" s="9">
        <v>0.0</v>
      </c>
      <c r="Z1044" s="9">
        <v>0.0</v>
      </c>
    </row>
    <row r="1045">
      <c r="A1045" s="9">
        <v>464.0</v>
      </c>
      <c r="B1045" s="9">
        <v>44.0</v>
      </c>
      <c r="C1045" s="9" t="s">
        <v>29</v>
      </c>
      <c r="D1045" s="9">
        <v>12.0</v>
      </c>
      <c r="E1045" s="9" t="s">
        <v>1749</v>
      </c>
      <c r="F1045" s="9" t="s">
        <v>1737</v>
      </c>
      <c r="G1045" s="9" t="s">
        <v>1188</v>
      </c>
      <c r="H1045" s="9"/>
      <c r="I1045" s="10">
        <v>0.025381944444444443</v>
      </c>
      <c r="J1045" s="9">
        <v>30.54</v>
      </c>
      <c r="K1045" s="11">
        <v>46269.0</v>
      </c>
      <c r="L1045" s="12">
        <v>0.0</v>
      </c>
      <c r="P1045" s="9"/>
      <c r="Q1045" s="9">
        <v>0.0</v>
      </c>
      <c r="R1045" s="13">
        <v>11.0</v>
      </c>
      <c r="S1045" s="13">
        <v>11.0</v>
      </c>
      <c r="T1045" s="16">
        <v>5.0</v>
      </c>
      <c r="U1045" s="13">
        <v>1.0</v>
      </c>
      <c r="V1045" s="17">
        <v>1.0</v>
      </c>
      <c r="W1045" s="13">
        <v>1.0</v>
      </c>
      <c r="X1045" s="9">
        <v>0.0</v>
      </c>
      <c r="Y1045" s="9">
        <v>0.0</v>
      </c>
      <c r="Z1045" s="9">
        <v>0.0</v>
      </c>
    </row>
    <row r="1046">
      <c r="A1046" s="9">
        <v>442.0</v>
      </c>
      <c r="B1046" s="9">
        <v>45.0</v>
      </c>
      <c r="C1046" s="9" t="s">
        <v>29</v>
      </c>
      <c r="D1046" s="9">
        <v>12.0</v>
      </c>
      <c r="E1046" s="9" t="s">
        <v>1750</v>
      </c>
      <c r="F1046" s="9" t="s">
        <v>1751</v>
      </c>
      <c r="G1046" s="9" t="s">
        <v>1188</v>
      </c>
      <c r="H1046" s="9"/>
      <c r="I1046" s="10">
        <v>0.1346527777777778</v>
      </c>
      <c r="J1046" s="9">
        <v>154.63</v>
      </c>
      <c r="K1046" s="11">
        <v>46272.0</v>
      </c>
      <c r="L1046" s="12">
        <v>0.0</v>
      </c>
      <c r="P1046" s="9"/>
      <c r="Q1046" s="9">
        <v>0.0</v>
      </c>
      <c r="R1046" s="13">
        <v>13.0</v>
      </c>
      <c r="S1046" s="13">
        <v>13.0</v>
      </c>
      <c r="T1046" s="16">
        <v>2.0</v>
      </c>
      <c r="U1046" s="13">
        <v>1.0</v>
      </c>
      <c r="V1046" s="15">
        <v>0.0</v>
      </c>
      <c r="W1046" s="13">
        <v>1.0</v>
      </c>
      <c r="X1046" s="9">
        <v>0.0</v>
      </c>
      <c r="Y1046" s="9">
        <v>0.0</v>
      </c>
      <c r="Z1046" s="9">
        <v>0.0</v>
      </c>
    </row>
    <row r="1047">
      <c r="A1047" s="9">
        <v>4103.0</v>
      </c>
      <c r="B1047" s="9">
        <v>46.0</v>
      </c>
      <c r="C1047" s="9" t="s">
        <v>29</v>
      </c>
      <c r="D1047" s="9">
        <v>12.0</v>
      </c>
      <c r="E1047" s="9" t="s">
        <v>1752</v>
      </c>
      <c r="F1047" s="9" t="s">
        <v>1753</v>
      </c>
      <c r="G1047" s="9" t="s">
        <v>1188</v>
      </c>
      <c r="H1047" s="9"/>
      <c r="I1047" s="10">
        <v>0.017013888888888887</v>
      </c>
      <c r="J1047" s="9">
        <v>21.57</v>
      </c>
      <c r="K1047" s="11">
        <v>46273.0</v>
      </c>
      <c r="L1047" s="12">
        <v>0.0</v>
      </c>
      <c r="P1047" s="9"/>
      <c r="Q1047" s="9">
        <v>0.0</v>
      </c>
      <c r="R1047" s="13">
        <v>10.0</v>
      </c>
      <c r="S1047" s="13">
        <v>10.0</v>
      </c>
      <c r="T1047" s="16">
        <v>1.0</v>
      </c>
      <c r="U1047" s="13">
        <v>2.0</v>
      </c>
      <c r="V1047" s="15">
        <v>0.0</v>
      </c>
      <c r="W1047" s="9">
        <v>0.0</v>
      </c>
      <c r="X1047" s="9">
        <v>0.0</v>
      </c>
      <c r="Y1047" s="9">
        <v>0.0</v>
      </c>
      <c r="Z1047" s="9">
        <v>0.0</v>
      </c>
    </row>
    <row r="1048">
      <c r="A1048" s="9">
        <v>478.0</v>
      </c>
      <c r="B1048" s="9">
        <v>47.0</v>
      </c>
      <c r="C1048" s="9" t="s">
        <v>29</v>
      </c>
      <c r="D1048" s="9">
        <v>12.0</v>
      </c>
      <c r="E1048" s="9" t="s">
        <v>1754</v>
      </c>
      <c r="F1048" s="9" t="s">
        <v>1755</v>
      </c>
      <c r="G1048" s="9" t="s">
        <v>1188</v>
      </c>
      <c r="H1048" s="9"/>
      <c r="I1048" s="10">
        <v>0.05858796296296296</v>
      </c>
      <c r="J1048" s="9">
        <v>60.8</v>
      </c>
      <c r="K1048" s="11">
        <v>46274.0</v>
      </c>
      <c r="L1048" s="12">
        <v>0.0</v>
      </c>
      <c r="P1048" s="9"/>
      <c r="Q1048" s="9">
        <v>0.0</v>
      </c>
      <c r="R1048" s="13">
        <v>4.0</v>
      </c>
      <c r="S1048" s="13">
        <v>4.0</v>
      </c>
      <c r="T1048" s="16">
        <v>1.0</v>
      </c>
      <c r="U1048" s="9">
        <v>0.0</v>
      </c>
      <c r="V1048" s="17">
        <v>2.0</v>
      </c>
      <c r="W1048" s="9">
        <v>0.0</v>
      </c>
      <c r="X1048" s="9">
        <v>0.0</v>
      </c>
      <c r="Y1048" s="9">
        <v>0.0</v>
      </c>
      <c r="Z1048" s="9">
        <v>0.0</v>
      </c>
    </row>
    <row r="1049">
      <c r="A1049" s="9">
        <v>1046.0</v>
      </c>
      <c r="B1049" s="9">
        <v>48.0</v>
      </c>
      <c r="C1049" s="9" t="s">
        <v>29</v>
      </c>
      <c r="D1049" s="9">
        <v>12.0</v>
      </c>
      <c r="E1049" s="9" t="s">
        <v>1756</v>
      </c>
      <c r="F1049" s="9" t="s">
        <v>1757</v>
      </c>
      <c r="G1049" s="9" t="s">
        <v>1188</v>
      </c>
      <c r="H1049" s="9"/>
      <c r="I1049" s="10">
        <v>0.037349537037037035</v>
      </c>
      <c r="J1049" s="9">
        <v>44.86</v>
      </c>
      <c r="K1049" s="11">
        <v>46275.0</v>
      </c>
      <c r="L1049" s="12">
        <v>0.0</v>
      </c>
      <c r="P1049" s="9"/>
      <c r="Q1049" s="9">
        <v>2.0</v>
      </c>
      <c r="R1049" s="13">
        <v>6.0</v>
      </c>
      <c r="S1049" s="13">
        <v>8.0</v>
      </c>
      <c r="T1049" s="16">
        <v>2.0</v>
      </c>
      <c r="U1049" s="13">
        <v>1.0</v>
      </c>
      <c r="V1049" s="17">
        <v>2.0</v>
      </c>
      <c r="W1049" s="9">
        <v>0.0</v>
      </c>
      <c r="X1049" s="9">
        <v>0.0</v>
      </c>
      <c r="Y1049" s="9">
        <v>0.0</v>
      </c>
      <c r="Z1049" s="9">
        <v>0.0</v>
      </c>
    </row>
    <row r="1050">
      <c r="A1050" s="9">
        <v>461.0</v>
      </c>
      <c r="B1050" s="9">
        <v>49.0</v>
      </c>
      <c r="C1050" s="9" t="s">
        <v>29</v>
      </c>
      <c r="D1050" s="9">
        <v>12.0</v>
      </c>
      <c r="E1050" s="9" t="s">
        <v>1758</v>
      </c>
      <c r="F1050" s="9" t="s">
        <v>1759</v>
      </c>
      <c r="G1050" s="9" t="s">
        <v>1188</v>
      </c>
      <c r="H1050" s="9"/>
      <c r="I1050" s="10">
        <v>0.05099537037037037</v>
      </c>
      <c r="J1050" s="9">
        <v>58.68</v>
      </c>
      <c r="K1050" s="11">
        <v>46276.0</v>
      </c>
      <c r="L1050" s="12">
        <v>0.0</v>
      </c>
      <c r="P1050" s="9"/>
      <c r="Q1050" s="9">
        <v>2.0</v>
      </c>
      <c r="R1050" s="13">
        <v>10.0</v>
      </c>
      <c r="S1050" s="13">
        <v>12.0</v>
      </c>
      <c r="T1050" s="16">
        <v>1.0</v>
      </c>
      <c r="U1050" s="9">
        <v>0.0</v>
      </c>
      <c r="V1050" s="17">
        <v>1.0</v>
      </c>
      <c r="W1050" s="9">
        <v>0.0</v>
      </c>
      <c r="X1050" s="9">
        <v>0.0</v>
      </c>
      <c r="Y1050" s="9">
        <v>0.0</v>
      </c>
      <c r="Z1050" s="9">
        <v>0.0</v>
      </c>
    </row>
    <row r="1051">
      <c r="A1051" s="9">
        <v>447.0</v>
      </c>
      <c r="B1051" s="9">
        <v>50.0</v>
      </c>
      <c r="C1051" s="9" t="s">
        <v>29</v>
      </c>
      <c r="D1051" s="9">
        <v>12.0</v>
      </c>
      <c r="E1051" s="9" t="s">
        <v>1760</v>
      </c>
      <c r="F1051" s="9" t="s">
        <v>1761</v>
      </c>
      <c r="G1051" s="9" t="s">
        <v>1188</v>
      </c>
      <c r="H1051" s="9"/>
      <c r="I1051" s="10">
        <v>0.06193287037037037</v>
      </c>
      <c r="J1051" s="9">
        <v>75.32</v>
      </c>
      <c r="K1051" s="11">
        <v>46279.0</v>
      </c>
      <c r="L1051" s="12">
        <v>0.0</v>
      </c>
      <c r="P1051" s="9"/>
      <c r="Q1051" s="9">
        <v>1.0</v>
      </c>
      <c r="R1051" s="13">
        <v>9.0</v>
      </c>
      <c r="S1051" s="13">
        <v>10.0</v>
      </c>
      <c r="T1051" s="16">
        <v>3.0</v>
      </c>
      <c r="U1051" s="13">
        <v>1.0</v>
      </c>
      <c r="V1051" s="15">
        <v>0.0</v>
      </c>
      <c r="W1051" s="13">
        <v>1.0</v>
      </c>
      <c r="X1051" s="9">
        <v>0.0</v>
      </c>
      <c r="Y1051" s="9">
        <v>0.0</v>
      </c>
      <c r="Z1051" s="9">
        <v>0.0</v>
      </c>
    </row>
    <row r="1052">
      <c r="A1052" s="9">
        <v>782.0</v>
      </c>
      <c r="B1052" s="9">
        <v>51.0</v>
      </c>
      <c r="C1052" s="9" t="s">
        <v>29</v>
      </c>
      <c r="D1052" s="9">
        <v>12.0</v>
      </c>
      <c r="E1052" s="9" t="s">
        <v>1762</v>
      </c>
      <c r="F1052" s="9" t="s">
        <v>1763</v>
      </c>
      <c r="G1052" s="9" t="s">
        <v>1188</v>
      </c>
      <c r="H1052" s="9"/>
      <c r="I1052" s="10">
        <v>0.03471064814814815</v>
      </c>
      <c r="J1052" s="9">
        <v>40.72</v>
      </c>
      <c r="K1052" s="11">
        <v>46280.0</v>
      </c>
      <c r="L1052" s="12">
        <v>0.0</v>
      </c>
      <c r="P1052" s="9"/>
      <c r="Q1052" s="9">
        <v>0.0</v>
      </c>
      <c r="R1052" s="13">
        <v>15.0</v>
      </c>
      <c r="S1052" s="13">
        <v>15.0</v>
      </c>
      <c r="T1052" s="16">
        <v>1.0</v>
      </c>
      <c r="U1052" s="13">
        <v>1.0</v>
      </c>
      <c r="V1052" s="15">
        <v>0.0</v>
      </c>
      <c r="W1052" s="13">
        <v>1.0</v>
      </c>
      <c r="X1052" s="9">
        <v>0.0</v>
      </c>
      <c r="Y1052" s="9">
        <v>0.0</v>
      </c>
      <c r="Z1052" s="9">
        <v>0.0</v>
      </c>
    </row>
    <row r="1053">
      <c r="A1053" s="9">
        <v>443.0</v>
      </c>
      <c r="B1053" s="9">
        <v>52.0</v>
      </c>
      <c r="C1053" s="9" t="s">
        <v>29</v>
      </c>
      <c r="D1053" s="9">
        <v>12.0</v>
      </c>
      <c r="E1053" s="9" t="s">
        <v>1764</v>
      </c>
      <c r="F1053" s="9" t="s">
        <v>1765</v>
      </c>
      <c r="G1053" s="9" t="s">
        <v>1188</v>
      </c>
      <c r="H1053" s="9"/>
      <c r="I1053" s="10">
        <v>0.01525462962962963</v>
      </c>
      <c r="J1053" s="9">
        <v>16.88</v>
      </c>
      <c r="K1053" s="11">
        <v>46281.0</v>
      </c>
      <c r="L1053" s="12">
        <v>0.0</v>
      </c>
      <c r="P1053" s="9"/>
      <c r="Q1053" s="9">
        <v>1.0</v>
      </c>
      <c r="R1053" s="13">
        <v>14.0</v>
      </c>
      <c r="S1053" s="13">
        <v>15.0</v>
      </c>
      <c r="T1053" s="16">
        <v>2.0</v>
      </c>
      <c r="U1053" s="13">
        <v>2.0</v>
      </c>
      <c r="V1053" s="15">
        <v>0.0</v>
      </c>
      <c r="W1053" s="13">
        <v>1.0</v>
      </c>
      <c r="X1053" s="9">
        <v>0.0</v>
      </c>
      <c r="Y1053" s="9">
        <v>0.0</v>
      </c>
      <c r="Z1053" s="9">
        <v>0.0</v>
      </c>
    </row>
    <row r="1054">
      <c r="A1054" s="9">
        <v>4102.0</v>
      </c>
      <c r="B1054" s="9">
        <v>53.0</v>
      </c>
      <c r="C1054" s="9" t="s">
        <v>29</v>
      </c>
      <c r="D1054" s="9">
        <v>12.0</v>
      </c>
      <c r="E1054" s="9" t="s">
        <v>1766</v>
      </c>
      <c r="F1054" s="9" t="s">
        <v>1767</v>
      </c>
      <c r="G1054" s="9" t="s">
        <v>1188</v>
      </c>
      <c r="H1054" s="9"/>
      <c r="I1054" s="10">
        <v>0.015405092592592592</v>
      </c>
      <c r="J1054" s="9">
        <v>16.02</v>
      </c>
      <c r="K1054" s="11">
        <v>46282.0</v>
      </c>
      <c r="L1054" s="12">
        <v>0.0</v>
      </c>
      <c r="P1054" s="9"/>
      <c r="Q1054" s="9">
        <v>2.0</v>
      </c>
      <c r="R1054" s="13">
        <v>15.0</v>
      </c>
      <c r="S1054" s="13">
        <v>17.0</v>
      </c>
      <c r="T1054" s="16">
        <v>3.0</v>
      </c>
      <c r="U1054" s="13">
        <v>1.0</v>
      </c>
      <c r="V1054" s="17">
        <v>2.0</v>
      </c>
      <c r="W1054" s="9">
        <v>0.0</v>
      </c>
      <c r="X1054" s="9">
        <v>0.0</v>
      </c>
      <c r="Y1054" s="9">
        <v>0.0</v>
      </c>
      <c r="Z1054" s="9">
        <v>0.0</v>
      </c>
    </row>
    <row r="1055">
      <c r="A1055" s="9">
        <v>999.0</v>
      </c>
      <c r="B1055" s="9">
        <v>54.0</v>
      </c>
      <c r="C1055" s="9" t="s">
        <v>29</v>
      </c>
      <c r="D1055" s="9">
        <v>12.0</v>
      </c>
      <c r="E1055" s="9" t="s">
        <v>1768</v>
      </c>
      <c r="F1055" s="9" t="s">
        <v>1769</v>
      </c>
      <c r="G1055" s="9" t="s">
        <v>1188</v>
      </c>
      <c r="H1055" s="9"/>
      <c r="I1055" s="10">
        <v>0.007939814814814814</v>
      </c>
      <c r="J1055" s="9">
        <v>6.42</v>
      </c>
      <c r="K1055" s="11">
        <v>46283.0</v>
      </c>
      <c r="L1055" s="12">
        <v>0.0</v>
      </c>
      <c r="P1055" s="9"/>
      <c r="Q1055" s="9">
        <v>2.0</v>
      </c>
      <c r="R1055" s="13">
        <v>13.0</v>
      </c>
      <c r="S1055" s="13">
        <v>15.0</v>
      </c>
      <c r="T1055" s="14">
        <v>0.0</v>
      </c>
      <c r="U1055" s="13">
        <v>1.0</v>
      </c>
      <c r="V1055" s="15">
        <v>0.0</v>
      </c>
      <c r="W1055" s="9">
        <v>0.0</v>
      </c>
      <c r="X1055" s="13">
        <v>1.0</v>
      </c>
      <c r="Y1055" s="13">
        <v>1.0</v>
      </c>
      <c r="Z1055" s="9">
        <v>0.0</v>
      </c>
    </row>
    <row r="1056">
      <c r="A1056" s="9">
        <v>5290.0</v>
      </c>
      <c r="B1056" s="9">
        <v>55.0</v>
      </c>
      <c r="C1056" s="9"/>
      <c r="D1056" s="9">
        <v>12.0</v>
      </c>
      <c r="E1056" s="9" t="s">
        <v>1770</v>
      </c>
      <c r="F1056" s="9" t="s">
        <v>1769</v>
      </c>
      <c r="G1056" s="9" t="s">
        <v>1188</v>
      </c>
      <c r="H1056" s="9"/>
      <c r="I1056" s="10">
        <v>0.005659722222222222</v>
      </c>
      <c r="J1056" s="9">
        <v>3.93</v>
      </c>
      <c r="K1056" s="11">
        <v>46286.0</v>
      </c>
      <c r="L1056" s="14">
        <v>0.0</v>
      </c>
      <c r="P1056" s="19"/>
      <c r="Q1056" s="19">
        <v>0.0</v>
      </c>
      <c r="R1056" s="19">
        <v>0.0</v>
      </c>
      <c r="S1056" s="13">
        <v>0.0</v>
      </c>
      <c r="T1056" s="19">
        <v>0.0</v>
      </c>
      <c r="U1056" s="19">
        <v>0.0</v>
      </c>
      <c r="V1056" s="19">
        <v>0.0</v>
      </c>
      <c r="W1056" s="19">
        <v>0.0</v>
      </c>
      <c r="X1056" s="19">
        <v>0.0</v>
      </c>
      <c r="Y1056" s="19">
        <v>0.0</v>
      </c>
      <c r="Z1056" s="19">
        <v>0.0</v>
      </c>
    </row>
    <row r="1057">
      <c r="A1057" s="9">
        <v>5226.0</v>
      </c>
      <c r="B1057" s="9">
        <v>56.0</v>
      </c>
      <c r="C1057" s="9" t="s">
        <v>29</v>
      </c>
      <c r="D1057" s="9">
        <v>12.0</v>
      </c>
      <c r="E1057" s="9" t="s">
        <v>1771</v>
      </c>
      <c r="F1057" s="9" t="s">
        <v>1769</v>
      </c>
      <c r="G1057" s="9" t="s">
        <v>1188</v>
      </c>
      <c r="H1057" s="9"/>
      <c r="I1057" s="10">
        <v>0.006342592592592592</v>
      </c>
      <c r="J1057" s="9">
        <v>4.22</v>
      </c>
      <c r="K1057" s="11">
        <v>46287.0</v>
      </c>
      <c r="L1057" s="12">
        <v>0.0</v>
      </c>
      <c r="P1057" s="9"/>
      <c r="Q1057" s="9">
        <v>0.0</v>
      </c>
      <c r="R1057" s="13">
        <v>2.0</v>
      </c>
      <c r="S1057" s="13">
        <v>2.0</v>
      </c>
      <c r="T1057" s="14">
        <v>0.0</v>
      </c>
      <c r="U1057" s="9">
        <v>0.0</v>
      </c>
      <c r="V1057" s="15">
        <v>0.0</v>
      </c>
      <c r="W1057" s="9">
        <v>0.0</v>
      </c>
      <c r="X1057" s="9">
        <v>0.0</v>
      </c>
      <c r="Y1057" s="9">
        <v>0.0</v>
      </c>
      <c r="Z1057" s="9">
        <v>0.0</v>
      </c>
    </row>
    <row r="1058">
      <c r="A1058" s="9">
        <v>3888.0</v>
      </c>
      <c r="B1058" s="9">
        <v>57.0</v>
      </c>
      <c r="C1058" s="9" t="s">
        <v>29</v>
      </c>
      <c r="D1058" s="9">
        <v>12.0</v>
      </c>
      <c r="E1058" s="9" t="s">
        <v>1772</v>
      </c>
      <c r="F1058" s="9" t="s">
        <v>1769</v>
      </c>
      <c r="G1058" s="9" t="s">
        <v>1188</v>
      </c>
      <c r="H1058" s="9"/>
      <c r="I1058" s="10">
        <v>0.0077546296296296295</v>
      </c>
      <c r="J1058" s="9">
        <v>5.3</v>
      </c>
      <c r="K1058" s="11">
        <v>46288.0</v>
      </c>
      <c r="L1058" s="12">
        <v>0.0</v>
      </c>
      <c r="P1058" s="9"/>
      <c r="Q1058" s="9">
        <v>2.0</v>
      </c>
      <c r="R1058" s="13">
        <v>14.0</v>
      </c>
      <c r="S1058" s="13">
        <v>16.0</v>
      </c>
      <c r="T1058" s="16">
        <v>2.0</v>
      </c>
      <c r="U1058" s="13">
        <v>1.0</v>
      </c>
      <c r="V1058" s="15">
        <v>0.0</v>
      </c>
      <c r="W1058" s="9">
        <v>0.0</v>
      </c>
      <c r="X1058" s="9">
        <v>0.0</v>
      </c>
      <c r="Y1058" s="9">
        <v>0.0</v>
      </c>
      <c r="Z1058" s="9">
        <v>0.0</v>
      </c>
    </row>
    <row r="1059">
      <c r="A1059" s="9">
        <v>2864.0</v>
      </c>
      <c r="B1059" s="9">
        <v>58.0</v>
      </c>
      <c r="C1059" s="9" t="s">
        <v>29</v>
      </c>
      <c r="D1059" s="9">
        <v>12.0</v>
      </c>
      <c r="E1059" s="9" t="s">
        <v>1773</v>
      </c>
      <c r="F1059" s="9" t="s">
        <v>1769</v>
      </c>
      <c r="G1059" s="9" t="s">
        <v>1188</v>
      </c>
      <c r="H1059" s="9"/>
      <c r="I1059" s="10">
        <v>0.005821759259259259</v>
      </c>
      <c r="J1059" s="9">
        <v>3.82</v>
      </c>
      <c r="K1059" s="11">
        <v>46289.0</v>
      </c>
      <c r="L1059" s="12">
        <v>1.0</v>
      </c>
      <c r="P1059" s="9"/>
      <c r="Q1059" s="9">
        <v>1.0</v>
      </c>
      <c r="R1059" s="13">
        <v>9.0</v>
      </c>
      <c r="S1059" s="13">
        <v>10.0</v>
      </c>
      <c r="T1059" s="16">
        <v>3.0</v>
      </c>
      <c r="U1059" s="13">
        <v>1.0</v>
      </c>
      <c r="V1059" s="15">
        <v>0.0</v>
      </c>
      <c r="W1059" s="13">
        <v>1.0</v>
      </c>
      <c r="X1059" s="9">
        <v>0.0</v>
      </c>
      <c r="Y1059" s="13">
        <v>1.0</v>
      </c>
      <c r="Z1059" s="9">
        <v>0.0</v>
      </c>
    </row>
    <row r="1060">
      <c r="A1060" s="9">
        <v>5490.0</v>
      </c>
      <c r="B1060" s="9">
        <v>59.0</v>
      </c>
      <c r="C1060" s="9"/>
      <c r="D1060" s="9">
        <v>12.0</v>
      </c>
      <c r="E1060" s="9" t="s">
        <v>1774</v>
      </c>
      <c r="F1060" s="9" t="s">
        <v>1769</v>
      </c>
      <c r="G1060" s="9" t="s">
        <v>1188</v>
      </c>
      <c r="H1060" s="9"/>
      <c r="I1060" s="10">
        <v>0.005787037037037037</v>
      </c>
      <c r="J1060" s="9">
        <v>4.33</v>
      </c>
      <c r="K1060" s="11">
        <v>46290.0</v>
      </c>
      <c r="L1060" s="14">
        <v>0.0</v>
      </c>
      <c r="P1060" s="9"/>
      <c r="Q1060" s="9">
        <v>0.0</v>
      </c>
      <c r="R1060" s="13">
        <v>3.0</v>
      </c>
      <c r="S1060" s="13">
        <v>3.0</v>
      </c>
      <c r="T1060" s="14">
        <v>0.0</v>
      </c>
      <c r="U1060" s="9">
        <v>0.0</v>
      </c>
      <c r="V1060" s="15">
        <v>0.0</v>
      </c>
      <c r="W1060" s="9">
        <v>0.0</v>
      </c>
      <c r="X1060" s="9">
        <v>0.0</v>
      </c>
      <c r="Y1060" s="9">
        <v>0.0</v>
      </c>
      <c r="Z1060" s="9">
        <v>0.0</v>
      </c>
    </row>
    <row r="1061">
      <c r="A1061" s="9">
        <v>3057.0</v>
      </c>
      <c r="B1061" s="9">
        <v>60.0</v>
      </c>
      <c r="C1061" s="9" t="s">
        <v>29</v>
      </c>
      <c r="D1061" s="9">
        <v>12.0</v>
      </c>
      <c r="E1061" s="9" t="s">
        <v>1775</v>
      </c>
      <c r="F1061" s="9" t="s">
        <v>1776</v>
      </c>
      <c r="G1061" s="9" t="s">
        <v>1188</v>
      </c>
      <c r="H1061" s="9"/>
      <c r="I1061" s="10">
        <v>0.006342592592592592</v>
      </c>
      <c r="J1061" s="9">
        <v>4.22</v>
      </c>
      <c r="K1061" s="11">
        <v>46293.0</v>
      </c>
      <c r="L1061" s="12">
        <v>0.0</v>
      </c>
      <c r="P1061" s="9"/>
      <c r="Q1061" s="9">
        <v>5.0</v>
      </c>
      <c r="R1061" s="13">
        <v>13.0</v>
      </c>
      <c r="S1061" s="13">
        <v>18.0</v>
      </c>
      <c r="T1061" s="16">
        <v>2.0</v>
      </c>
      <c r="U1061" s="9">
        <v>0.0</v>
      </c>
      <c r="V1061" s="15">
        <v>0.0</v>
      </c>
      <c r="W1061" s="9">
        <v>0.0</v>
      </c>
      <c r="X1061" s="9">
        <v>0.0</v>
      </c>
      <c r="Y1061" s="9">
        <v>0.0</v>
      </c>
      <c r="Z1061" s="9">
        <v>0.0</v>
      </c>
    </row>
    <row r="1062">
      <c r="A1062" s="9">
        <v>5146.0</v>
      </c>
      <c r="B1062" s="9">
        <v>61.0</v>
      </c>
      <c r="C1062" s="9" t="s">
        <v>29</v>
      </c>
      <c r="D1062" s="9">
        <v>12.0</v>
      </c>
      <c r="E1062" s="9" t="s">
        <v>1777</v>
      </c>
      <c r="F1062" s="9" t="s">
        <v>1769</v>
      </c>
      <c r="G1062" s="9" t="s">
        <v>1188</v>
      </c>
      <c r="H1062" s="9"/>
      <c r="I1062" s="10">
        <v>0.003449074074074074</v>
      </c>
      <c r="J1062" s="9">
        <v>1.81</v>
      </c>
      <c r="K1062" s="11">
        <v>46294.0</v>
      </c>
      <c r="L1062" s="12">
        <v>0.0</v>
      </c>
      <c r="P1062" s="9"/>
      <c r="Q1062" s="9">
        <v>1.0</v>
      </c>
      <c r="R1062" s="13">
        <v>10.0</v>
      </c>
      <c r="S1062" s="13">
        <v>11.0</v>
      </c>
      <c r="T1062" s="16">
        <v>2.0</v>
      </c>
      <c r="U1062" s="13">
        <v>1.0</v>
      </c>
      <c r="V1062" s="15">
        <v>0.0</v>
      </c>
      <c r="W1062" s="13">
        <v>1.0</v>
      </c>
      <c r="X1062" s="9">
        <v>0.0</v>
      </c>
      <c r="Y1062" s="9">
        <v>0.0</v>
      </c>
      <c r="Z1062" s="9">
        <v>0.0</v>
      </c>
    </row>
    <row r="1063">
      <c r="A1063" s="9">
        <v>2835.0</v>
      </c>
      <c r="B1063" s="9">
        <v>62.0</v>
      </c>
      <c r="C1063" s="9" t="s">
        <v>29</v>
      </c>
      <c r="D1063" s="9">
        <v>12.0</v>
      </c>
      <c r="E1063" s="9" t="s">
        <v>1778</v>
      </c>
      <c r="F1063" s="9" t="s">
        <v>1769</v>
      </c>
      <c r="G1063" s="9" t="s">
        <v>1188</v>
      </c>
      <c r="H1063" s="9"/>
      <c r="I1063" s="10">
        <v>0.004039351851851852</v>
      </c>
      <c r="J1063" s="9">
        <v>2.52</v>
      </c>
      <c r="K1063" s="11">
        <v>46295.0</v>
      </c>
      <c r="L1063" s="12">
        <v>0.0</v>
      </c>
      <c r="P1063" s="9"/>
      <c r="Q1063" s="9">
        <v>2.0</v>
      </c>
      <c r="R1063" s="13">
        <v>2.0</v>
      </c>
      <c r="S1063" s="13">
        <v>4.0</v>
      </c>
      <c r="T1063" s="16">
        <v>2.0</v>
      </c>
      <c r="U1063" s="13">
        <v>1.0</v>
      </c>
      <c r="V1063" s="17">
        <v>2.0</v>
      </c>
      <c r="W1063" s="9">
        <v>0.0</v>
      </c>
      <c r="X1063" s="9">
        <v>0.0</v>
      </c>
      <c r="Y1063" s="9">
        <v>0.0</v>
      </c>
      <c r="Z1063" s="9">
        <v>0.0</v>
      </c>
    </row>
    <row r="1064">
      <c r="A1064" s="9">
        <v>4131.0</v>
      </c>
      <c r="B1064" s="9">
        <v>63.0</v>
      </c>
      <c r="C1064" s="9" t="s">
        <v>29</v>
      </c>
      <c r="D1064" s="9">
        <v>12.0</v>
      </c>
      <c r="E1064" s="9" t="s">
        <v>1779</v>
      </c>
      <c r="F1064" s="9" t="s">
        <v>1769</v>
      </c>
      <c r="G1064" s="9" t="s">
        <v>1188</v>
      </c>
      <c r="H1064" s="9"/>
      <c r="I1064" s="10">
        <v>0.007071759259259259</v>
      </c>
      <c r="J1064" s="9">
        <v>4.7</v>
      </c>
      <c r="K1064" s="11">
        <v>46296.0</v>
      </c>
      <c r="L1064" s="12">
        <v>0.0</v>
      </c>
      <c r="P1064" s="9"/>
      <c r="Q1064" s="9">
        <v>0.0</v>
      </c>
      <c r="R1064" s="13">
        <v>11.0</v>
      </c>
      <c r="S1064" s="13">
        <v>11.0</v>
      </c>
      <c r="T1064" s="14">
        <v>0.0</v>
      </c>
      <c r="U1064" s="13">
        <v>1.0</v>
      </c>
      <c r="V1064" s="15">
        <v>0.0</v>
      </c>
      <c r="W1064" s="9">
        <v>0.0</v>
      </c>
      <c r="X1064" s="9">
        <v>0.0</v>
      </c>
      <c r="Y1064" s="9">
        <v>0.0</v>
      </c>
      <c r="Z1064" s="9">
        <v>0.0</v>
      </c>
    </row>
    <row r="1065">
      <c r="A1065" s="9">
        <v>2239.0</v>
      </c>
      <c r="B1065" s="9">
        <v>64.0</v>
      </c>
      <c r="C1065" s="9" t="s">
        <v>29</v>
      </c>
      <c r="D1065" s="9">
        <v>12.0</v>
      </c>
      <c r="E1065" s="9" t="s">
        <v>1780</v>
      </c>
      <c r="F1065" s="9" t="s">
        <v>1769</v>
      </c>
      <c r="G1065" s="9" t="s">
        <v>1188</v>
      </c>
      <c r="H1065" s="9"/>
      <c r="I1065" s="10">
        <v>0.006643518518518518</v>
      </c>
      <c r="J1065" s="9">
        <v>5.01</v>
      </c>
      <c r="K1065" s="11">
        <v>46297.0</v>
      </c>
      <c r="L1065" s="12">
        <v>0.0</v>
      </c>
      <c r="P1065" s="9"/>
      <c r="Q1065" s="9">
        <v>2.0</v>
      </c>
      <c r="R1065" s="13">
        <v>12.0</v>
      </c>
      <c r="S1065" s="13">
        <v>14.0</v>
      </c>
      <c r="T1065" s="16">
        <v>3.0</v>
      </c>
      <c r="U1065" s="13">
        <v>2.0</v>
      </c>
      <c r="V1065" s="15">
        <v>0.0</v>
      </c>
      <c r="W1065" s="13">
        <v>1.0</v>
      </c>
      <c r="X1065" s="9">
        <v>0.0</v>
      </c>
      <c r="Y1065" s="9">
        <v>0.0</v>
      </c>
      <c r="Z1065" s="9">
        <v>0.0</v>
      </c>
    </row>
    <row r="1066">
      <c r="A1066" s="9">
        <v>8227.0</v>
      </c>
      <c r="B1066" s="9">
        <v>65.0</v>
      </c>
      <c r="C1066" s="9" t="s">
        <v>35</v>
      </c>
      <c r="D1066" s="9">
        <v>12.0</v>
      </c>
      <c r="E1066" s="9" t="s">
        <v>1781</v>
      </c>
      <c r="F1066" s="9" t="s">
        <v>1769</v>
      </c>
      <c r="G1066" s="9" t="s">
        <v>1188</v>
      </c>
      <c r="H1066" s="9" t="s">
        <v>1782</v>
      </c>
      <c r="I1066" s="10">
        <v>5.439814814814814E-4</v>
      </c>
      <c r="J1066" s="9">
        <v>0.12</v>
      </c>
      <c r="K1066" s="11">
        <v>46300.0</v>
      </c>
      <c r="L1066" s="14">
        <v>0.0</v>
      </c>
      <c r="P1066" s="9"/>
      <c r="Q1066" s="9">
        <v>0.0</v>
      </c>
      <c r="R1066" s="13">
        <v>6.0</v>
      </c>
      <c r="S1066" s="13">
        <v>6.0</v>
      </c>
      <c r="T1066" s="14">
        <v>0.0</v>
      </c>
      <c r="U1066" s="9">
        <v>0.0</v>
      </c>
      <c r="V1066" s="15">
        <v>0.0</v>
      </c>
      <c r="W1066" s="9">
        <v>0.0</v>
      </c>
      <c r="X1066" s="9">
        <v>0.0</v>
      </c>
      <c r="Y1066" s="9">
        <v>0.0</v>
      </c>
      <c r="Z1066" s="9">
        <v>0.0</v>
      </c>
    </row>
    <row r="1067">
      <c r="A1067" s="9">
        <v>1235.0</v>
      </c>
      <c r="B1067" s="9">
        <v>66.0</v>
      </c>
      <c r="C1067" s="9" t="s">
        <v>29</v>
      </c>
      <c r="D1067" s="9">
        <v>12.0</v>
      </c>
      <c r="E1067" s="9" t="s">
        <v>1783</v>
      </c>
      <c r="F1067" s="9" t="s">
        <v>1769</v>
      </c>
      <c r="G1067" s="9" t="s">
        <v>1188</v>
      </c>
      <c r="H1067" s="9"/>
      <c r="I1067" s="10">
        <v>0.00636574074074074</v>
      </c>
      <c r="J1067" s="9">
        <v>3.97</v>
      </c>
      <c r="K1067" s="11">
        <v>46301.0</v>
      </c>
      <c r="L1067" s="12">
        <v>0.0</v>
      </c>
      <c r="P1067" s="9"/>
      <c r="Q1067" s="9">
        <v>1.0</v>
      </c>
      <c r="R1067" s="13">
        <v>8.0</v>
      </c>
      <c r="S1067" s="13">
        <v>9.0</v>
      </c>
      <c r="T1067" s="16">
        <v>2.0</v>
      </c>
      <c r="U1067" s="13">
        <v>1.0</v>
      </c>
      <c r="V1067" s="15">
        <v>0.0</v>
      </c>
      <c r="W1067" s="9">
        <v>0.0</v>
      </c>
      <c r="X1067" s="9">
        <v>0.0</v>
      </c>
      <c r="Y1067" s="9">
        <v>0.0</v>
      </c>
      <c r="Z1067" s="9">
        <v>0.0</v>
      </c>
    </row>
    <row r="1068">
      <c r="A1068" s="9">
        <v>3058.0</v>
      </c>
      <c r="B1068" s="9">
        <v>67.0</v>
      </c>
      <c r="C1068" s="9" t="s">
        <v>29</v>
      </c>
      <c r="D1068" s="9">
        <v>12.0</v>
      </c>
      <c r="E1068" s="9" t="s">
        <v>1784</v>
      </c>
      <c r="F1068" s="9" t="s">
        <v>1769</v>
      </c>
      <c r="G1068" s="9" t="s">
        <v>1188</v>
      </c>
      <c r="H1068" s="9"/>
      <c r="I1068" s="10">
        <v>0.005416666666666667</v>
      </c>
      <c r="J1068" s="9">
        <v>3.67</v>
      </c>
      <c r="K1068" s="11">
        <v>46302.0</v>
      </c>
      <c r="L1068" s="12">
        <v>0.0</v>
      </c>
      <c r="P1068" s="9"/>
      <c r="Q1068" s="9">
        <v>0.0</v>
      </c>
      <c r="R1068" s="13">
        <v>11.0</v>
      </c>
      <c r="S1068" s="13">
        <v>11.0</v>
      </c>
      <c r="T1068" s="16">
        <v>2.0</v>
      </c>
      <c r="U1068" s="9">
        <v>0.0</v>
      </c>
      <c r="V1068" s="15">
        <v>0.0</v>
      </c>
      <c r="W1068" s="13">
        <v>1.0</v>
      </c>
      <c r="X1068" s="9">
        <v>0.0</v>
      </c>
      <c r="Y1068" s="9">
        <v>0.0</v>
      </c>
      <c r="Z1068" s="9">
        <v>0.0</v>
      </c>
    </row>
    <row r="1069">
      <c r="A1069" s="9">
        <v>5145.0</v>
      </c>
      <c r="B1069" s="9">
        <v>68.0</v>
      </c>
      <c r="C1069" s="9" t="s">
        <v>29</v>
      </c>
      <c r="D1069" s="9">
        <v>12.0</v>
      </c>
      <c r="E1069" s="9" t="s">
        <v>1785</v>
      </c>
      <c r="F1069" s="9" t="s">
        <v>1769</v>
      </c>
      <c r="G1069" s="9" t="s">
        <v>1188</v>
      </c>
      <c r="H1069" s="9"/>
      <c r="I1069" s="10">
        <v>0.007743055555555556</v>
      </c>
      <c r="J1069" s="9">
        <v>5.49</v>
      </c>
      <c r="K1069" s="11">
        <v>46303.0</v>
      </c>
      <c r="L1069" s="12">
        <v>0.0</v>
      </c>
      <c r="P1069" s="9"/>
      <c r="Q1069" s="9">
        <v>2.0</v>
      </c>
      <c r="R1069" s="13">
        <v>11.0</v>
      </c>
      <c r="S1069" s="13">
        <v>13.0</v>
      </c>
      <c r="T1069" s="14">
        <v>0.0</v>
      </c>
      <c r="U1069" s="13">
        <v>1.0</v>
      </c>
      <c r="V1069" s="17">
        <v>1.0</v>
      </c>
      <c r="W1069" s="9">
        <v>0.0</v>
      </c>
      <c r="X1069" s="9">
        <v>0.0</v>
      </c>
      <c r="Y1069" s="9">
        <v>0.0</v>
      </c>
      <c r="Z1069" s="9">
        <v>0.0</v>
      </c>
    </row>
    <row r="1070">
      <c r="A1070" s="9">
        <v>2404.0</v>
      </c>
      <c r="B1070" s="9">
        <v>69.0</v>
      </c>
      <c r="C1070" s="9" t="s">
        <v>29</v>
      </c>
      <c r="D1070" s="9">
        <v>12.0</v>
      </c>
      <c r="E1070" s="9" t="s">
        <v>1786</v>
      </c>
      <c r="F1070" s="9" t="s">
        <v>1769</v>
      </c>
      <c r="G1070" s="9" t="s">
        <v>1188</v>
      </c>
      <c r="H1070" s="9"/>
      <c r="I1070" s="10">
        <v>0.007395833333333333</v>
      </c>
      <c r="J1070" s="9">
        <v>5.21</v>
      </c>
      <c r="K1070" s="11">
        <v>46304.0</v>
      </c>
      <c r="L1070" s="14">
        <v>0.0</v>
      </c>
      <c r="P1070" s="9"/>
      <c r="Q1070" s="9">
        <v>0.0</v>
      </c>
      <c r="R1070" s="13">
        <v>11.0</v>
      </c>
      <c r="S1070" s="13">
        <v>11.0</v>
      </c>
      <c r="T1070" s="16">
        <v>1.0</v>
      </c>
      <c r="U1070" s="13">
        <v>1.0</v>
      </c>
      <c r="V1070" s="15">
        <v>0.0</v>
      </c>
      <c r="W1070" s="9">
        <v>0.0</v>
      </c>
      <c r="X1070" s="9">
        <v>0.0</v>
      </c>
      <c r="Y1070" s="9">
        <v>0.0</v>
      </c>
      <c r="Z1070" s="9">
        <v>0.0</v>
      </c>
    </row>
    <row r="1071">
      <c r="A1071" s="9">
        <v>1347.0</v>
      </c>
      <c r="B1071" s="9">
        <v>70.0</v>
      </c>
      <c r="C1071" s="9" t="s">
        <v>29</v>
      </c>
      <c r="D1071" s="9">
        <v>12.0</v>
      </c>
      <c r="E1071" s="9" t="s">
        <v>1787</v>
      </c>
      <c r="F1071" s="9" t="s">
        <v>1769</v>
      </c>
      <c r="G1071" s="9" t="s">
        <v>1188</v>
      </c>
      <c r="H1071" s="9"/>
      <c r="I1071" s="10">
        <v>0.006793981481481482</v>
      </c>
      <c r="J1071" s="9">
        <v>4.63</v>
      </c>
      <c r="K1071" s="11">
        <v>46307.0</v>
      </c>
      <c r="L1071" s="12">
        <v>0.0</v>
      </c>
      <c r="P1071" s="9"/>
      <c r="Q1071" s="9">
        <v>3.0</v>
      </c>
      <c r="R1071" s="13">
        <v>12.0</v>
      </c>
      <c r="S1071" s="13">
        <v>15.0</v>
      </c>
      <c r="T1071" s="16">
        <v>5.0</v>
      </c>
      <c r="U1071" s="13">
        <v>2.0</v>
      </c>
      <c r="V1071" s="17">
        <v>1.0</v>
      </c>
      <c r="W1071" s="13">
        <v>1.0</v>
      </c>
      <c r="X1071" s="9">
        <v>0.0</v>
      </c>
      <c r="Y1071" s="9">
        <v>0.0</v>
      </c>
      <c r="Z1071" s="9">
        <v>0.0</v>
      </c>
    </row>
    <row r="1072">
      <c r="A1072" s="9">
        <v>2769.0</v>
      </c>
      <c r="B1072" s="9">
        <v>71.0</v>
      </c>
      <c r="C1072" s="9" t="s">
        <v>29</v>
      </c>
      <c r="D1072" s="9">
        <v>12.0</v>
      </c>
      <c r="E1072" s="9" t="s">
        <v>1788</v>
      </c>
      <c r="F1072" s="9" t="s">
        <v>1769</v>
      </c>
      <c r="G1072" s="9" t="s">
        <v>1188</v>
      </c>
      <c r="H1072" s="9"/>
      <c r="I1072" s="10">
        <v>0.0062037037037037035</v>
      </c>
      <c r="J1072" s="9">
        <v>3.9</v>
      </c>
      <c r="K1072" s="11">
        <v>46308.0</v>
      </c>
      <c r="L1072" s="12">
        <v>0.0</v>
      </c>
      <c r="P1072" s="9"/>
      <c r="Q1072" s="9">
        <v>0.0</v>
      </c>
      <c r="R1072" s="13">
        <v>13.0</v>
      </c>
      <c r="S1072" s="13">
        <v>13.0</v>
      </c>
      <c r="T1072" s="16">
        <v>3.0</v>
      </c>
      <c r="U1072" s="13">
        <v>3.0</v>
      </c>
      <c r="V1072" s="15">
        <v>0.0</v>
      </c>
      <c r="W1072" s="13">
        <v>1.0</v>
      </c>
      <c r="X1072" s="9">
        <v>0.0</v>
      </c>
      <c r="Y1072" s="9">
        <v>0.0</v>
      </c>
      <c r="Z1072" s="9">
        <v>0.0</v>
      </c>
    </row>
    <row r="1073">
      <c r="A1073" s="9">
        <v>5144.0</v>
      </c>
      <c r="B1073" s="9">
        <v>72.0</v>
      </c>
      <c r="C1073" s="9" t="s">
        <v>29</v>
      </c>
      <c r="D1073" s="9">
        <v>12.0</v>
      </c>
      <c r="E1073" s="9" t="s">
        <v>1789</v>
      </c>
      <c r="F1073" s="9" t="s">
        <v>1790</v>
      </c>
      <c r="G1073" s="9" t="s">
        <v>1188</v>
      </c>
      <c r="H1073" s="9"/>
      <c r="I1073" s="10">
        <v>0.005601851851851852</v>
      </c>
      <c r="J1073" s="9">
        <v>3.85</v>
      </c>
      <c r="K1073" s="11">
        <v>46309.0</v>
      </c>
      <c r="L1073" s="12">
        <v>0.0</v>
      </c>
      <c r="P1073" s="9"/>
      <c r="Q1073" s="9">
        <v>2.0</v>
      </c>
      <c r="R1073" s="13">
        <v>11.0</v>
      </c>
      <c r="S1073" s="13">
        <v>13.0</v>
      </c>
      <c r="T1073" s="16">
        <v>2.0</v>
      </c>
      <c r="U1073" s="13">
        <v>2.0</v>
      </c>
      <c r="V1073" s="17">
        <v>1.0</v>
      </c>
      <c r="W1073" s="13">
        <v>1.0</v>
      </c>
      <c r="X1073" s="9">
        <v>0.0</v>
      </c>
      <c r="Y1073" s="9">
        <v>0.0</v>
      </c>
      <c r="Z1073" s="9">
        <v>0.0</v>
      </c>
    </row>
    <row r="1074">
      <c r="A1074" s="9">
        <v>3112.0</v>
      </c>
      <c r="B1074" s="9">
        <v>73.0</v>
      </c>
      <c r="C1074" s="9" t="s">
        <v>29</v>
      </c>
      <c r="D1074" s="9">
        <v>12.0</v>
      </c>
      <c r="E1074" s="9" t="s">
        <v>1791</v>
      </c>
      <c r="F1074" s="9" t="s">
        <v>1769</v>
      </c>
      <c r="G1074" s="9" t="s">
        <v>1188</v>
      </c>
      <c r="H1074" s="9"/>
      <c r="I1074" s="10">
        <v>0.0077777777777777776</v>
      </c>
      <c r="J1074" s="9">
        <v>6.17</v>
      </c>
      <c r="K1074" s="11">
        <v>46310.0</v>
      </c>
      <c r="L1074" s="12">
        <v>0.0</v>
      </c>
      <c r="P1074" s="9"/>
      <c r="Q1074" s="9">
        <v>5.0</v>
      </c>
      <c r="R1074" s="13">
        <v>13.0</v>
      </c>
      <c r="S1074" s="13">
        <v>18.0</v>
      </c>
      <c r="T1074" s="14">
        <v>0.0</v>
      </c>
      <c r="U1074" s="13">
        <v>1.0</v>
      </c>
      <c r="V1074" s="15">
        <v>0.0</v>
      </c>
      <c r="W1074" s="9">
        <v>0.0</v>
      </c>
      <c r="X1074" s="9">
        <v>0.0</v>
      </c>
      <c r="Y1074" s="9">
        <v>0.0</v>
      </c>
      <c r="Z1074" s="9">
        <v>0.0</v>
      </c>
    </row>
    <row r="1075">
      <c r="A1075" s="9">
        <v>3279.0</v>
      </c>
      <c r="B1075" s="9">
        <v>74.0</v>
      </c>
      <c r="C1075" s="9" t="s">
        <v>29</v>
      </c>
      <c r="D1075" s="9">
        <v>12.0</v>
      </c>
      <c r="E1075" s="9" t="s">
        <v>1792</v>
      </c>
      <c r="F1075" s="9" t="s">
        <v>1769</v>
      </c>
      <c r="G1075" s="9" t="s">
        <v>1188</v>
      </c>
      <c r="H1075" s="9"/>
      <c r="I1075" s="10">
        <v>0.0078009259259259256</v>
      </c>
      <c r="J1075" s="9">
        <v>5.93</v>
      </c>
      <c r="K1075" s="11">
        <v>46311.0</v>
      </c>
      <c r="L1075" s="12">
        <v>0.0</v>
      </c>
      <c r="P1075" s="9"/>
      <c r="Q1075" s="9">
        <v>2.0</v>
      </c>
      <c r="R1075" s="13">
        <v>11.0</v>
      </c>
      <c r="S1075" s="13">
        <v>13.0</v>
      </c>
      <c r="T1075" s="16">
        <v>2.0</v>
      </c>
      <c r="U1075" s="13">
        <v>2.0</v>
      </c>
      <c r="V1075" s="17">
        <v>1.0</v>
      </c>
      <c r="W1075" s="13">
        <v>1.0</v>
      </c>
      <c r="X1075" s="9">
        <v>0.0</v>
      </c>
      <c r="Y1075" s="9">
        <v>0.0</v>
      </c>
      <c r="Z1075" s="9">
        <v>0.0</v>
      </c>
    </row>
    <row r="1076">
      <c r="A1076" s="9">
        <v>4939.0</v>
      </c>
      <c r="B1076" s="9">
        <v>75.0</v>
      </c>
      <c r="C1076" s="9" t="s">
        <v>35</v>
      </c>
      <c r="D1076" s="9">
        <v>12.0</v>
      </c>
      <c r="E1076" s="9" t="s">
        <v>1793</v>
      </c>
      <c r="F1076" s="9" t="s">
        <v>1769</v>
      </c>
      <c r="G1076" s="9" t="s">
        <v>1188</v>
      </c>
      <c r="H1076" s="9"/>
      <c r="I1076" s="10">
        <v>0.0010300925925925926</v>
      </c>
      <c r="J1076" s="9">
        <v>0.22</v>
      </c>
      <c r="K1076" s="11">
        <v>46314.0</v>
      </c>
      <c r="L1076" s="12">
        <v>0.0</v>
      </c>
      <c r="P1076" s="13"/>
      <c r="Q1076" s="13">
        <v>2.0</v>
      </c>
      <c r="R1076" s="13">
        <v>5.0</v>
      </c>
      <c r="S1076" s="13">
        <v>7.0</v>
      </c>
      <c r="T1076" s="14">
        <v>0.0</v>
      </c>
      <c r="U1076" s="9">
        <v>0.0</v>
      </c>
      <c r="V1076" s="15">
        <v>0.0</v>
      </c>
      <c r="W1076" s="9">
        <v>0.0</v>
      </c>
      <c r="X1076" s="9">
        <v>0.0</v>
      </c>
      <c r="Y1076" s="9">
        <v>0.0</v>
      </c>
      <c r="Z1076" s="9">
        <v>0.0</v>
      </c>
    </row>
    <row r="1077">
      <c r="A1077" s="9">
        <v>5245.0</v>
      </c>
      <c r="B1077" s="9">
        <v>76.0</v>
      </c>
      <c r="C1077" s="9" t="s">
        <v>29</v>
      </c>
      <c r="D1077" s="9">
        <v>12.0</v>
      </c>
      <c r="E1077" s="9" t="s">
        <v>1794</v>
      </c>
      <c r="F1077" s="9" t="s">
        <v>1769</v>
      </c>
      <c r="G1077" s="9" t="s">
        <v>1188</v>
      </c>
      <c r="H1077" s="9"/>
      <c r="I1077" s="10">
        <v>0.004826388888888889</v>
      </c>
      <c r="J1077" s="9">
        <v>3.4</v>
      </c>
      <c r="K1077" s="11">
        <v>46315.0</v>
      </c>
      <c r="L1077" s="12">
        <v>0.0</v>
      </c>
      <c r="P1077" s="9"/>
      <c r="Q1077" s="9">
        <v>3.0</v>
      </c>
      <c r="R1077" s="13">
        <v>9.0</v>
      </c>
      <c r="S1077" s="13">
        <v>12.0</v>
      </c>
      <c r="T1077" s="16">
        <v>2.0</v>
      </c>
      <c r="U1077" s="13">
        <v>2.0</v>
      </c>
      <c r="V1077" s="17">
        <v>1.0</v>
      </c>
      <c r="W1077" s="9">
        <v>0.0</v>
      </c>
      <c r="X1077" s="9">
        <v>0.0</v>
      </c>
      <c r="Y1077" s="9">
        <v>0.0</v>
      </c>
      <c r="Z1077" s="9">
        <v>0.0</v>
      </c>
    </row>
    <row r="1078">
      <c r="A1078" s="9">
        <v>1313.0</v>
      </c>
      <c r="B1078" s="9">
        <v>77.0</v>
      </c>
      <c r="C1078" s="9" t="s">
        <v>29</v>
      </c>
      <c r="D1078" s="9">
        <v>12.0</v>
      </c>
      <c r="E1078" s="9" t="s">
        <v>1795</v>
      </c>
      <c r="F1078" s="9" t="s">
        <v>1769</v>
      </c>
      <c r="G1078" s="9" t="s">
        <v>1188</v>
      </c>
      <c r="H1078" s="9"/>
      <c r="I1078" s="10">
        <v>0.006967592592592593</v>
      </c>
      <c r="J1078" s="9">
        <v>4.49</v>
      </c>
      <c r="K1078" s="11">
        <v>46316.0</v>
      </c>
      <c r="L1078" s="12">
        <v>0.0</v>
      </c>
      <c r="P1078" s="9"/>
      <c r="Q1078" s="9">
        <v>1.0</v>
      </c>
      <c r="R1078" s="13">
        <v>10.0</v>
      </c>
      <c r="S1078" s="13">
        <v>11.0</v>
      </c>
      <c r="T1078" s="16">
        <v>3.0</v>
      </c>
      <c r="U1078" s="9">
        <v>0.0</v>
      </c>
      <c r="V1078" s="17">
        <v>1.0</v>
      </c>
      <c r="W1078" s="9">
        <v>0.0</v>
      </c>
      <c r="X1078" s="9">
        <v>0.0</v>
      </c>
      <c r="Y1078" s="9">
        <v>0.0</v>
      </c>
      <c r="Z1078" s="9">
        <v>0.0</v>
      </c>
    </row>
    <row r="1079">
      <c r="A1079" s="9">
        <v>8264.0</v>
      </c>
      <c r="B1079" s="9">
        <v>78.0</v>
      </c>
      <c r="C1079" s="9" t="s">
        <v>35</v>
      </c>
      <c r="D1079" s="9">
        <v>12.0</v>
      </c>
      <c r="E1079" s="9" t="s">
        <v>1796</v>
      </c>
      <c r="F1079" s="9" t="s">
        <v>1769</v>
      </c>
      <c r="G1079" s="9" t="s">
        <v>1188</v>
      </c>
      <c r="H1079" s="9" t="s">
        <v>1797</v>
      </c>
      <c r="I1079" s="10">
        <v>0.0031018518518518517</v>
      </c>
      <c r="J1079" s="9">
        <v>1.56</v>
      </c>
      <c r="K1079" s="11">
        <v>46317.0</v>
      </c>
      <c r="L1079" s="14">
        <v>0.0</v>
      </c>
      <c r="P1079" s="9"/>
      <c r="Q1079" s="9">
        <v>0.0</v>
      </c>
      <c r="R1079" s="13">
        <v>4.0</v>
      </c>
      <c r="S1079" s="13">
        <v>4.0</v>
      </c>
      <c r="T1079" s="14">
        <v>0.0</v>
      </c>
      <c r="U1079" s="9">
        <v>0.0</v>
      </c>
      <c r="V1079" s="15">
        <v>0.0</v>
      </c>
      <c r="W1079" s="9">
        <v>0.0</v>
      </c>
      <c r="X1079" s="9">
        <v>0.0</v>
      </c>
      <c r="Y1079" s="9">
        <v>0.0</v>
      </c>
      <c r="Z1079" s="9">
        <v>0.0</v>
      </c>
    </row>
    <row r="1080">
      <c r="A1080" s="9">
        <v>3106.0</v>
      </c>
      <c r="B1080" s="9">
        <v>79.0</v>
      </c>
      <c r="C1080" s="9" t="s">
        <v>29</v>
      </c>
      <c r="D1080" s="9">
        <v>12.0</v>
      </c>
      <c r="E1080" s="9" t="s">
        <v>1798</v>
      </c>
      <c r="F1080" s="9" t="s">
        <v>1769</v>
      </c>
      <c r="G1080" s="9" t="s">
        <v>1188</v>
      </c>
      <c r="H1080" s="9"/>
      <c r="I1080" s="10">
        <v>0.012141203703703704</v>
      </c>
      <c r="J1080" s="9">
        <v>6.51</v>
      </c>
      <c r="K1080" s="11">
        <v>46318.0</v>
      </c>
      <c r="L1080" s="12">
        <v>0.0</v>
      </c>
      <c r="P1080" s="9"/>
      <c r="Q1080" s="9">
        <v>5.0</v>
      </c>
      <c r="R1080" s="13">
        <v>13.0</v>
      </c>
      <c r="S1080" s="13">
        <v>18.0</v>
      </c>
      <c r="T1080" s="14">
        <v>0.0</v>
      </c>
      <c r="U1080" s="9">
        <v>0.0</v>
      </c>
      <c r="V1080" s="15">
        <v>0.0</v>
      </c>
      <c r="W1080" s="9">
        <v>0.0</v>
      </c>
      <c r="X1080" s="9">
        <v>0.0</v>
      </c>
      <c r="Y1080" s="9">
        <v>0.0</v>
      </c>
      <c r="Z1080" s="9">
        <v>0.0</v>
      </c>
    </row>
    <row r="1081">
      <c r="A1081" s="9">
        <v>7263.0</v>
      </c>
      <c r="B1081" s="9">
        <v>80.0</v>
      </c>
      <c r="C1081" s="9" t="s">
        <v>29</v>
      </c>
      <c r="D1081" s="9">
        <v>12.0</v>
      </c>
      <c r="E1081" s="9" t="s">
        <v>1799</v>
      </c>
      <c r="F1081" s="9" t="s">
        <v>1769</v>
      </c>
      <c r="G1081" s="9" t="s">
        <v>1188</v>
      </c>
      <c r="H1081" s="9">
        <v>78264.0</v>
      </c>
      <c r="I1081" s="10">
        <v>0.034444444444444444</v>
      </c>
      <c r="J1081" s="9">
        <v>29.19</v>
      </c>
      <c r="K1081" s="11">
        <v>46320.0</v>
      </c>
      <c r="L1081" s="14">
        <v>0.0</v>
      </c>
      <c r="P1081" s="9"/>
      <c r="Q1081" s="9">
        <v>0.0</v>
      </c>
      <c r="R1081" s="9">
        <v>0.0</v>
      </c>
      <c r="S1081" s="13">
        <v>0.0</v>
      </c>
      <c r="T1081" s="16">
        <v>3.0</v>
      </c>
      <c r="U1081" s="9">
        <v>0.0</v>
      </c>
      <c r="V1081" s="15">
        <v>0.0</v>
      </c>
      <c r="W1081" s="9">
        <v>0.0</v>
      </c>
      <c r="X1081" s="9">
        <v>0.0</v>
      </c>
      <c r="Y1081" s="9">
        <v>0.0</v>
      </c>
      <c r="Z1081" s="9">
        <v>0.0</v>
      </c>
    </row>
    <row r="1082">
      <c r="A1082" s="9">
        <v>757.0</v>
      </c>
      <c r="B1082" s="9">
        <v>81.0</v>
      </c>
      <c r="C1082" s="9" t="s">
        <v>29</v>
      </c>
      <c r="D1082" s="9">
        <v>12.0</v>
      </c>
      <c r="E1082" s="9" t="s">
        <v>1800</v>
      </c>
      <c r="F1082" s="9" t="s">
        <v>571</v>
      </c>
      <c r="G1082" s="9" t="s">
        <v>1188</v>
      </c>
      <c r="H1082" s="9"/>
      <c r="I1082" s="10">
        <v>0.031608796296296295</v>
      </c>
      <c r="J1082" s="9">
        <v>29.66</v>
      </c>
      <c r="K1082" s="11">
        <v>46321.0</v>
      </c>
      <c r="L1082" s="12">
        <v>0.0</v>
      </c>
      <c r="P1082" s="9"/>
      <c r="Q1082" s="9">
        <v>1.0</v>
      </c>
      <c r="R1082" s="13">
        <v>13.0</v>
      </c>
      <c r="S1082" s="13">
        <v>14.0</v>
      </c>
      <c r="T1082" s="14">
        <v>0.0</v>
      </c>
      <c r="U1082" s="13">
        <v>1.0</v>
      </c>
      <c r="V1082" s="15">
        <v>0.0</v>
      </c>
      <c r="W1082" s="13">
        <v>1.0</v>
      </c>
      <c r="X1082" s="9">
        <v>0.0</v>
      </c>
      <c r="Y1082" s="9">
        <v>0.0</v>
      </c>
      <c r="Z1082" s="9">
        <v>0.0</v>
      </c>
    </row>
    <row r="1083">
      <c r="A1083" s="9">
        <v>465.0</v>
      </c>
      <c r="B1083" s="9">
        <v>82.0</v>
      </c>
      <c r="C1083" s="9" t="s">
        <v>29</v>
      </c>
      <c r="D1083" s="9">
        <v>12.0</v>
      </c>
      <c r="E1083" s="9" t="s">
        <v>1801</v>
      </c>
      <c r="F1083" s="9" t="s">
        <v>1802</v>
      </c>
      <c r="G1083" s="9" t="s">
        <v>1188</v>
      </c>
      <c r="H1083" s="9"/>
      <c r="I1083" s="10">
        <v>0.02539351851851852</v>
      </c>
      <c r="J1083" s="9">
        <v>30.54</v>
      </c>
      <c r="K1083" s="11">
        <v>46322.0</v>
      </c>
      <c r="L1083" s="12">
        <v>0.0</v>
      </c>
      <c r="P1083" s="9"/>
      <c r="Q1083" s="9">
        <v>0.0</v>
      </c>
      <c r="R1083" s="13">
        <v>9.0</v>
      </c>
      <c r="S1083" s="13">
        <v>9.0</v>
      </c>
      <c r="T1083" s="16">
        <v>2.0</v>
      </c>
      <c r="U1083" s="13">
        <v>4.0</v>
      </c>
      <c r="V1083" s="15">
        <v>0.0</v>
      </c>
      <c r="W1083" s="13">
        <v>1.0</v>
      </c>
      <c r="X1083" s="9">
        <v>0.0</v>
      </c>
      <c r="Y1083" s="9">
        <v>0.0</v>
      </c>
      <c r="Z1083" s="9">
        <v>0.0</v>
      </c>
    </row>
    <row r="1084">
      <c r="A1084" s="9">
        <v>524.0</v>
      </c>
      <c r="B1084" s="9">
        <v>83.0</v>
      </c>
      <c r="C1084" s="9" t="s">
        <v>29</v>
      </c>
      <c r="D1084" s="9">
        <v>12.0</v>
      </c>
      <c r="E1084" s="9" t="s">
        <v>1803</v>
      </c>
      <c r="F1084" s="9" t="s">
        <v>1804</v>
      </c>
      <c r="G1084" s="9" t="s">
        <v>1188</v>
      </c>
      <c r="H1084" s="9"/>
      <c r="I1084" s="10">
        <v>0.02771990740740741</v>
      </c>
      <c r="J1084" s="9">
        <v>31.25</v>
      </c>
      <c r="K1084" s="11">
        <v>46323.0</v>
      </c>
      <c r="L1084" s="12">
        <v>0.0</v>
      </c>
      <c r="P1084" s="9"/>
      <c r="Q1084" s="9">
        <v>0.0</v>
      </c>
      <c r="R1084" s="13">
        <v>6.0</v>
      </c>
      <c r="S1084" s="13">
        <v>6.0</v>
      </c>
      <c r="T1084" s="16">
        <v>1.0</v>
      </c>
      <c r="U1084" s="13">
        <v>2.0</v>
      </c>
      <c r="V1084" s="15">
        <v>0.0</v>
      </c>
      <c r="W1084" s="9">
        <v>0.0</v>
      </c>
      <c r="X1084" s="9">
        <v>0.0</v>
      </c>
      <c r="Y1084" s="9">
        <v>0.0</v>
      </c>
      <c r="Z1084" s="9">
        <v>0.0</v>
      </c>
    </row>
    <row r="1085">
      <c r="A1085" s="9">
        <v>463.0</v>
      </c>
      <c r="B1085" s="9">
        <v>84.0</v>
      </c>
      <c r="C1085" s="9" t="s">
        <v>29</v>
      </c>
      <c r="D1085" s="9">
        <v>12.0</v>
      </c>
      <c r="E1085" s="9" t="s">
        <v>1805</v>
      </c>
      <c r="F1085" s="9" t="s">
        <v>1806</v>
      </c>
      <c r="G1085" s="9" t="s">
        <v>1188</v>
      </c>
      <c r="H1085" s="9"/>
      <c r="I1085" s="10">
        <v>0.05150462962962963</v>
      </c>
      <c r="J1085" s="9">
        <v>63.19</v>
      </c>
      <c r="K1085" s="11">
        <v>46324.0</v>
      </c>
      <c r="L1085" s="12">
        <v>0.0</v>
      </c>
      <c r="P1085" s="9"/>
      <c r="Q1085" s="9">
        <v>1.0</v>
      </c>
      <c r="R1085" s="13">
        <v>11.0</v>
      </c>
      <c r="S1085" s="13">
        <v>12.0</v>
      </c>
      <c r="T1085" s="16">
        <v>2.0</v>
      </c>
      <c r="U1085" s="9">
        <v>0.0</v>
      </c>
      <c r="V1085" s="15">
        <v>0.0</v>
      </c>
      <c r="W1085" s="13">
        <v>1.0</v>
      </c>
      <c r="X1085" s="9">
        <v>0.0</v>
      </c>
      <c r="Y1085" s="9">
        <v>0.0</v>
      </c>
      <c r="Z1085" s="9">
        <v>0.0</v>
      </c>
    </row>
    <row r="1086">
      <c r="A1086" s="9">
        <v>385.0</v>
      </c>
      <c r="B1086" s="9">
        <v>85.0</v>
      </c>
      <c r="C1086" s="9" t="s">
        <v>29</v>
      </c>
      <c r="D1086" s="9">
        <v>12.0</v>
      </c>
      <c r="E1086" s="9" t="s">
        <v>1807</v>
      </c>
      <c r="F1086" s="9" t="s">
        <v>1808</v>
      </c>
      <c r="G1086" s="9" t="s">
        <v>1188</v>
      </c>
      <c r="H1086" s="9"/>
      <c r="I1086" s="10">
        <v>0.022604166666666668</v>
      </c>
      <c r="J1086" s="9">
        <v>25.91</v>
      </c>
      <c r="K1086" s="9" t="s">
        <v>177</v>
      </c>
      <c r="L1086" s="12">
        <v>1.0</v>
      </c>
      <c r="P1086" s="9"/>
      <c r="Q1086" s="9">
        <v>0.0</v>
      </c>
      <c r="R1086" s="13">
        <v>4.0</v>
      </c>
      <c r="S1086" s="13">
        <v>4.0</v>
      </c>
      <c r="T1086" s="16">
        <v>2.0</v>
      </c>
      <c r="U1086" s="9">
        <v>0.0</v>
      </c>
      <c r="V1086" s="17">
        <v>1.0</v>
      </c>
      <c r="W1086" s="9">
        <v>0.0</v>
      </c>
      <c r="X1086" s="9">
        <v>0.0</v>
      </c>
      <c r="Y1086" s="9">
        <v>0.0</v>
      </c>
      <c r="Z1086" s="9">
        <v>0.0</v>
      </c>
    </row>
    <row r="1087">
      <c r="A1087" s="9">
        <v>6471.0</v>
      </c>
      <c r="B1087" s="9">
        <v>86.0</v>
      </c>
      <c r="C1087" s="9" t="s">
        <v>35</v>
      </c>
      <c r="D1087" s="9">
        <v>12.0</v>
      </c>
      <c r="E1087" s="9" t="s">
        <v>1809</v>
      </c>
      <c r="F1087" s="9" t="s">
        <v>1810</v>
      </c>
      <c r="G1087" s="9" t="s">
        <v>1188</v>
      </c>
      <c r="H1087" s="9"/>
      <c r="I1087" s="10">
        <v>0.0010532407407407407</v>
      </c>
      <c r="J1087" s="9">
        <v>0.23</v>
      </c>
      <c r="K1087" s="9" t="s">
        <v>177</v>
      </c>
      <c r="L1087" s="14">
        <v>0.0</v>
      </c>
      <c r="P1087" s="9"/>
      <c r="Q1087" s="9">
        <v>0.0</v>
      </c>
      <c r="R1087" s="13">
        <v>5.0</v>
      </c>
      <c r="S1087" s="13">
        <v>5.0</v>
      </c>
      <c r="T1087" s="14">
        <v>0.0</v>
      </c>
      <c r="U1087" s="9">
        <v>0.0</v>
      </c>
      <c r="V1087" s="15">
        <v>0.0</v>
      </c>
      <c r="W1087" s="9">
        <v>0.0</v>
      </c>
      <c r="X1087" s="9">
        <v>0.0</v>
      </c>
      <c r="Y1087" s="9">
        <v>0.0</v>
      </c>
      <c r="Z1087" s="9">
        <v>0.0</v>
      </c>
    </row>
    <row r="1088">
      <c r="A1088" s="9">
        <v>330.0</v>
      </c>
      <c r="B1088" s="9">
        <v>87.0</v>
      </c>
      <c r="C1088" s="9" t="s">
        <v>29</v>
      </c>
      <c r="D1088" s="9">
        <v>12.0</v>
      </c>
      <c r="E1088" s="9" t="s">
        <v>1811</v>
      </c>
      <c r="F1088" s="9" t="s">
        <v>1810</v>
      </c>
      <c r="G1088" s="9" t="s">
        <v>1188</v>
      </c>
      <c r="H1088" s="9"/>
      <c r="I1088" s="10">
        <v>0.008993055555555556</v>
      </c>
      <c r="J1088" s="9">
        <v>7.34</v>
      </c>
      <c r="K1088" s="9" t="s">
        <v>177</v>
      </c>
      <c r="L1088" s="12">
        <v>0.0</v>
      </c>
      <c r="P1088" s="9"/>
      <c r="Q1088" s="9">
        <v>0.0</v>
      </c>
      <c r="R1088" s="13">
        <v>13.0</v>
      </c>
      <c r="S1088" s="13">
        <v>13.0</v>
      </c>
      <c r="T1088" s="16">
        <v>4.0</v>
      </c>
      <c r="U1088" s="13">
        <v>3.0</v>
      </c>
      <c r="V1088" s="17">
        <v>1.0</v>
      </c>
      <c r="W1088" s="13">
        <v>1.0</v>
      </c>
      <c r="X1088" s="9">
        <v>0.0</v>
      </c>
      <c r="Y1088" s="9">
        <v>0.0</v>
      </c>
      <c r="Z1088" s="9">
        <v>0.0</v>
      </c>
    </row>
    <row r="1089">
      <c r="A1089" s="9">
        <v>4194.0</v>
      </c>
      <c r="B1089" s="9">
        <v>88.0</v>
      </c>
      <c r="C1089" s="9" t="s">
        <v>29</v>
      </c>
      <c r="D1089" s="9">
        <v>12.0</v>
      </c>
      <c r="E1089" s="9" t="s">
        <v>1812</v>
      </c>
      <c r="F1089" s="9" t="s">
        <v>1810</v>
      </c>
      <c r="G1089" s="9" t="s">
        <v>1188</v>
      </c>
      <c r="H1089" s="9"/>
      <c r="I1089" s="10">
        <v>0.025636574074074076</v>
      </c>
      <c r="J1089" s="9">
        <v>28.8</v>
      </c>
      <c r="K1089" s="9" t="s">
        <v>177</v>
      </c>
      <c r="L1089" s="12">
        <v>0.0</v>
      </c>
      <c r="P1089" s="9"/>
      <c r="Q1089" s="9">
        <v>5.0</v>
      </c>
      <c r="R1089" s="13">
        <v>11.0</v>
      </c>
      <c r="S1089" s="13">
        <v>16.0</v>
      </c>
      <c r="T1089" s="16">
        <v>1.0</v>
      </c>
      <c r="U1089" s="13">
        <v>1.0</v>
      </c>
      <c r="V1089" s="15">
        <v>0.0</v>
      </c>
      <c r="W1089" s="9">
        <v>0.0</v>
      </c>
      <c r="X1089" s="9">
        <v>0.0</v>
      </c>
      <c r="Y1089" s="9">
        <v>0.0</v>
      </c>
      <c r="Z1089" s="9">
        <v>0.0</v>
      </c>
    </row>
    <row r="1090">
      <c r="A1090" s="9">
        <v>1098.0</v>
      </c>
      <c r="B1090" s="9">
        <v>89.0</v>
      </c>
      <c r="C1090" s="9" t="s">
        <v>29</v>
      </c>
      <c r="D1090" s="9">
        <v>12.0</v>
      </c>
      <c r="E1090" s="9" t="s">
        <v>1813</v>
      </c>
      <c r="F1090" s="9" t="s">
        <v>1814</v>
      </c>
      <c r="G1090" s="9" t="s">
        <v>1188</v>
      </c>
      <c r="H1090" s="9"/>
      <c r="I1090" s="10">
        <v>0.0</v>
      </c>
      <c r="J1090" s="9">
        <v>0.0</v>
      </c>
      <c r="K1090" s="9" t="s">
        <v>177</v>
      </c>
      <c r="L1090" s="12">
        <v>0.0</v>
      </c>
      <c r="P1090" s="9"/>
      <c r="Q1090" s="9">
        <v>0.0</v>
      </c>
      <c r="R1090" s="13">
        <v>8.0</v>
      </c>
      <c r="S1090" s="13">
        <v>8.0</v>
      </c>
      <c r="T1090" s="16">
        <v>2.0</v>
      </c>
      <c r="U1090" s="13">
        <v>2.0</v>
      </c>
      <c r="V1090" s="15">
        <v>0.0</v>
      </c>
      <c r="W1090" s="9">
        <v>0.0</v>
      </c>
      <c r="X1090" s="9">
        <v>0.0</v>
      </c>
      <c r="Y1090" s="9">
        <v>0.0</v>
      </c>
      <c r="Z1090" s="9">
        <v>0.0</v>
      </c>
    </row>
    <row r="1091">
      <c r="A1091" s="9">
        <v>1405.0</v>
      </c>
      <c r="B1091" s="9">
        <v>1.0</v>
      </c>
      <c r="C1091" s="9" t="s">
        <v>29</v>
      </c>
      <c r="D1091" s="9">
        <v>13.0</v>
      </c>
      <c r="E1091" s="9" t="s">
        <v>1815</v>
      </c>
      <c r="F1091" s="9" t="s">
        <v>1816</v>
      </c>
      <c r="G1091" s="9" t="s">
        <v>1188</v>
      </c>
      <c r="H1091" s="9"/>
      <c r="I1091" s="10">
        <v>0.04311342592592592</v>
      </c>
      <c r="J1091" s="9">
        <v>36.25</v>
      </c>
      <c r="K1091" s="11">
        <v>46210.0</v>
      </c>
      <c r="L1091" s="12">
        <v>0.0</v>
      </c>
      <c r="P1091" s="9"/>
      <c r="Q1091" s="9">
        <v>0.0</v>
      </c>
      <c r="R1091" s="13">
        <v>11.0</v>
      </c>
      <c r="S1091" s="13">
        <v>11.0</v>
      </c>
      <c r="T1091" s="16">
        <v>2.0</v>
      </c>
      <c r="U1091" s="13">
        <v>3.0</v>
      </c>
      <c r="V1091" s="15">
        <v>0.0</v>
      </c>
      <c r="W1091" s="13">
        <v>1.0</v>
      </c>
      <c r="X1091" s="9">
        <v>0.0</v>
      </c>
      <c r="Y1091" s="9">
        <v>0.0</v>
      </c>
      <c r="Z1091" s="9">
        <v>0.0</v>
      </c>
    </row>
    <row r="1092">
      <c r="A1092" s="9">
        <v>344.0</v>
      </c>
      <c r="B1092" s="9">
        <v>2.0</v>
      </c>
      <c r="C1092" s="9" t="s">
        <v>29</v>
      </c>
      <c r="D1092" s="9">
        <v>13.0</v>
      </c>
      <c r="E1092" s="9" t="s">
        <v>1817</v>
      </c>
      <c r="F1092" s="9" t="s">
        <v>1818</v>
      </c>
      <c r="G1092" s="9" t="s">
        <v>1188</v>
      </c>
      <c r="H1092" s="9"/>
      <c r="I1092" s="10">
        <v>0.018541666666666668</v>
      </c>
      <c r="J1092" s="9">
        <v>16.13</v>
      </c>
      <c r="K1092" s="11">
        <v>46211.0</v>
      </c>
      <c r="L1092" s="12">
        <v>0.0</v>
      </c>
      <c r="P1092" s="9"/>
      <c r="Q1092" s="9">
        <v>0.0</v>
      </c>
      <c r="R1092" s="13">
        <v>9.0</v>
      </c>
      <c r="S1092" s="13">
        <v>9.0</v>
      </c>
      <c r="T1092" s="16">
        <v>1.0</v>
      </c>
      <c r="U1092" s="13">
        <v>1.0</v>
      </c>
      <c r="V1092" s="15">
        <v>0.0</v>
      </c>
      <c r="W1092" s="9">
        <v>0.0</v>
      </c>
      <c r="X1092" s="9">
        <v>0.0</v>
      </c>
      <c r="Y1092" s="9">
        <v>0.0</v>
      </c>
      <c r="Z1092" s="9">
        <v>0.0</v>
      </c>
    </row>
    <row r="1093">
      <c r="A1093" s="9">
        <v>5246.0</v>
      </c>
      <c r="B1093" s="9">
        <v>3.0</v>
      </c>
      <c r="C1093" s="9" t="s">
        <v>29</v>
      </c>
      <c r="D1093" s="9">
        <v>13.0</v>
      </c>
      <c r="E1093" s="9" t="s">
        <v>1819</v>
      </c>
      <c r="F1093" s="9" t="s">
        <v>1820</v>
      </c>
      <c r="G1093" s="9" t="s">
        <v>1188</v>
      </c>
      <c r="H1093" s="9"/>
      <c r="I1093" s="10">
        <v>0.030706018518518518</v>
      </c>
      <c r="J1093" s="9">
        <v>29.58</v>
      </c>
      <c r="K1093" s="11">
        <v>46212.0</v>
      </c>
      <c r="L1093" s="12">
        <v>0.0</v>
      </c>
      <c r="P1093" s="9"/>
      <c r="Q1093" s="9">
        <v>2.0</v>
      </c>
      <c r="R1093" s="13">
        <v>11.0</v>
      </c>
      <c r="S1093" s="13">
        <v>13.0</v>
      </c>
      <c r="T1093" s="16">
        <v>3.0</v>
      </c>
      <c r="U1093" s="13">
        <v>1.0</v>
      </c>
      <c r="V1093" s="17">
        <v>1.0</v>
      </c>
      <c r="W1093" s="13">
        <v>1.0</v>
      </c>
      <c r="X1093" s="9">
        <v>0.0</v>
      </c>
      <c r="Y1093" s="9">
        <v>0.0</v>
      </c>
      <c r="Z1093" s="9">
        <v>0.0</v>
      </c>
    </row>
    <row r="1094">
      <c r="A1094" s="9">
        <v>546.0</v>
      </c>
      <c r="B1094" s="9">
        <v>4.0</v>
      </c>
      <c r="C1094" s="9" t="s">
        <v>29</v>
      </c>
      <c r="D1094" s="9">
        <v>13.0</v>
      </c>
      <c r="E1094" s="9" t="s">
        <v>1821</v>
      </c>
      <c r="F1094" s="9" t="s">
        <v>559</v>
      </c>
      <c r="G1094" s="9" t="s">
        <v>1188</v>
      </c>
      <c r="H1094" s="9"/>
      <c r="I1094" s="10">
        <v>0.017569444444444443</v>
      </c>
      <c r="J1094" s="9">
        <v>14.77</v>
      </c>
      <c r="K1094" s="11">
        <v>46213.0</v>
      </c>
      <c r="L1094" s="12">
        <v>0.0</v>
      </c>
      <c r="P1094" s="9"/>
      <c r="Q1094" s="9">
        <v>1.0</v>
      </c>
      <c r="R1094" s="13">
        <v>12.0</v>
      </c>
      <c r="S1094" s="13">
        <v>13.0</v>
      </c>
      <c r="T1094" s="16">
        <v>2.0</v>
      </c>
      <c r="U1094" s="13">
        <v>2.0</v>
      </c>
      <c r="V1094" s="17">
        <v>1.0</v>
      </c>
      <c r="W1094" s="9">
        <v>0.0</v>
      </c>
      <c r="X1094" s="9">
        <v>0.0</v>
      </c>
      <c r="Y1094" s="9">
        <v>0.0</v>
      </c>
      <c r="Z1094" s="9">
        <v>0.0</v>
      </c>
    </row>
    <row r="1095">
      <c r="A1095" s="9">
        <v>4111.0</v>
      </c>
      <c r="B1095" s="9">
        <v>5.0</v>
      </c>
      <c r="C1095" s="9" t="s">
        <v>29</v>
      </c>
      <c r="D1095" s="9">
        <v>13.0</v>
      </c>
      <c r="E1095" s="9" t="s">
        <v>1822</v>
      </c>
      <c r="F1095" s="9" t="s">
        <v>559</v>
      </c>
      <c r="G1095" s="9" t="s">
        <v>1188</v>
      </c>
      <c r="H1095" s="9"/>
      <c r="I1095" s="10">
        <v>0.007592592592592593</v>
      </c>
      <c r="J1095" s="9">
        <v>5.32</v>
      </c>
      <c r="K1095" s="11">
        <v>46216.0</v>
      </c>
      <c r="L1095" s="12">
        <v>0.0</v>
      </c>
      <c r="P1095" s="9"/>
      <c r="Q1095" s="9">
        <v>1.0</v>
      </c>
      <c r="R1095" s="13">
        <v>13.0</v>
      </c>
      <c r="S1095" s="13">
        <v>14.0</v>
      </c>
      <c r="T1095" s="16">
        <v>5.0</v>
      </c>
      <c r="U1095" s="13">
        <v>1.0</v>
      </c>
      <c r="V1095" s="17">
        <v>2.0</v>
      </c>
      <c r="W1095" s="13">
        <v>1.0</v>
      </c>
      <c r="X1095" s="9">
        <v>0.0</v>
      </c>
      <c r="Y1095" s="9">
        <v>0.0</v>
      </c>
      <c r="Z1095" s="9">
        <v>0.0</v>
      </c>
    </row>
    <row r="1096">
      <c r="A1096" s="9">
        <v>3827.0</v>
      </c>
      <c r="B1096" s="9">
        <v>6.0</v>
      </c>
      <c r="C1096" s="9" t="s">
        <v>29</v>
      </c>
      <c r="D1096" s="9">
        <v>13.0</v>
      </c>
      <c r="E1096" s="9" t="s">
        <v>1823</v>
      </c>
      <c r="F1096" s="9" t="s">
        <v>559</v>
      </c>
      <c r="G1096" s="9" t="s">
        <v>1188</v>
      </c>
      <c r="H1096" s="9"/>
      <c r="I1096" s="10">
        <v>0.0020717592592592593</v>
      </c>
      <c r="J1096" s="9">
        <v>0.61</v>
      </c>
      <c r="K1096" s="11">
        <v>46217.0</v>
      </c>
      <c r="L1096" s="12">
        <v>0.0</v>
      </c>
      <c r="P1096" s="9"/>
      <c r="Q1096" s="9">
        <v>1.0</v>
      </c>
      <c r="R1096" s="13">
        <v>10.0</v>
      </c>
      <c r="S1096" s="13">
        <v>11.0</v>
      </c>
      <c r="T1096" s="16">
        <v>2.0</v>
      </c>
      <c r="U1096" s="13">
        <v>1.0</v>
      </c>
      <c r="V1096" s="17">
        <v>1.0</v>
      </c>
      <c r="W1096" s="13">
        <v>1.0</v>
      </c>
      <c r="X1096" s="9">
        <v>0.0</v>
      </c>
      <c r="Y1096" s="9">
        <v>0.0</v>
      </c>
      <c r="Z1096" s="9">
        <v>0.0</v>
      </c>
    </row>
    <row r="1097">
      <c r="A1097" s="9">
        <v>6867.0</v>
      </c>
      <c r="B1097" s="9">
        <v>7.0</v>
      </c>
      <c r="C1097" s="9" t="s">
        <v>35</v>
      </c>
      <c r="D1097" s="9">
        <v>13.0</v>
      </c>
      <c r="E1097" s="9" t="s">
        <v>1824</v>
      </c>
      <c r="F1097" s="9" t="s">
        <v>559</v>
      </c>
      <c r="G1097" s="9" t="s">
        <v>1188</v>
      </c>
      <c r="H1097" s="9" t="s">
        <v>1825</v>
      </c>
      <c r="I1097" s="10">
        <v>0.009560185185185185</v>
      </c>
      <c r="J1097" s="9">
        <v>8.26</v>
      </c>
      <c r="K1097" s="11">
        <v>46218.0</v>
      </c>
      <c r="L1097" s="12">
        <v>0.0</v>
      </c>
      <c r="P1097" s="13"/>
      <c r="Q1097" s="13">
        <v>2.0</v>
      </c>
      <c r="R1097" s="13">
        <v>6.0</v>
      </c>
      <c r="S1097" s="13">
        <v>8.0</v>
      </c>
      <c r="T1097" s="14">
        <v>0.0</v>
      </c>
      <c r="U1097" s="9">
        <v>0.0</v>
      </c>
      <c r="V1097" s="15">
        <v>0.0</v>
      </c>
      <c r="W1097" s="9">
        <v>0.0</v>
      </c>
      <c r="X1097" s="9">
        <v>0.0</v>
      </c>
      <c r="Y1097" s="9">
        <v>0.0</v>
      </c>
      <c r="Z1097" s="9">
        <v>0.0</v>
      </c>
    </row>
    <row r="1098">
      <c r="A1098" s="9">
        <v>3226.0</v>
      </c>
      <c r="B1098" s="9">
        <v>8.0</v>
      </c>
      <c r="C1098" s="9" t="s">
        <v>29</v>
      </c>
      <c r="D1098" s="9">
        <v>13.0</v>
      </c>
      <c r="E1098" s="9" t="s">
        <v>1826</v>
      </c>
      <c r="F1098" s="9" t="s">
        <v>1827</v>
      </c>
      <c r="G1098" s="9" t="s">
        <v>1188</v>
      </c>
      <c r="H1098" s="9"/>
      <c r="I1098" s="10">
        <v>0.007847222222222222</v>
      </c>
      <c r="J1098" s="9">
        <v>6.17</v>
      </c>
      <c r="K1098" s="11">
        <v>46219.0</v>
      </c>
      <c r="L1098" s="12">
        <v>0.0</v>
      </c>
      <c r="P1098" s="9"/>
      <c r="Q1098" s="9">
        <v>0.0</v>
      </c>
      <c r="R1098" s="13">
        <v>9.0</v>
      </c>
      <c r="S1098" s="13">
        <v>9.0</v>
      </c>
      <c r="T1098" s="16">
        <v>1.0</v>
      </c>
      <c r="U1098" s="13">
        <v>2.0</v>
      </c>
      <c r="V1098" s="15">
        <v>0.0</v>
      </c>
      <c r="W1098" s="9">
        <v>0.0</v>
      </c>
      <c r="X1098" s="9">
        <v>0.0</v>
      </c>
      <c r="Y1098" s="9">
        <v>0.0</v>
      </c>
      <c r="Z1098" s="9">
        <v>0.0</v>
      </c>
    </row>
    <row r="1099">
      <c r="A1099" s="9">
        <v>4468.0</v>
      </c>
      <c r="B1099" s="9">
        <v>9.0</v>
      </c>
      <c r="C1099" s="9" t="s">
        <v>29</v>
      </c>
      <c r="D1099" s="9">
        <v>13.0</v>
      </c>
      <c r="E1099" s="9" t="s">
        <v>1828</v>
      </c>
      <c r="F1099" s="9" t="s">
        <v>1827</v>
      </c>
      <c r="G1099" s="9" t="s">
        <v>1188</v>
      </c>
      <c r="H1099" s="9"/>
      <c r="I1099" s="10">
        <v>0.004976851851851852</v>
      </c>
      <c r="J1099" s="9">
        <v>3.31</v>
      </c>
      <c r="K1099" s="11">
        <v>46220.0</v>
      </c>
      <c r="L1099" s="12">
        <v>0.0</v>
      </c>
      <c r="P1099" s="9"/>
      <c r="Q1099" s="9">
        <v>0.0</v>
      </c>
      <c r="R1099" s="13">
        <v>4.0</v>
      </c>
      <c r="S1099" s="13">
        <v>4.0</v>
      </c>
      <c r="T1099" s="14">
        <v>0.0</v>
      </c>
      <c r="U1099" s="9">
        <v>0.0</v>
      </c>
      <c r="V1099" s="15">
        <v>0.0</v>
      </c>
      <c r="W1099" s="9">
        <v>0.0</v>
      </c>
      <c r="X1099" s="9">
        <v>0.0</v>
      </c>
      <c r="Y1099" s="9">
        <v>0.0</v>
      </c>
      <c r="Z1099" s="9">
        <v>0.0</v>
      </c>
    </row>
    <row r="1100">
      <c r="A1100" s="9">
        <v>768.0</v>
      </c>
      <c r="B1100" s="9">
        <v>10.0</v>
      </c>
      <c r="C1100" s="9" t="s">
        <v>29</v>
      </c>
      <c r="D1100" s="9">
        <v>13.0</v>
      </c>
      <c r="E1100" s="9" t="s">
        <v>1829</v>
      </c>
      <c r="F1100" s="9" t="s">
        <v>1827</v>
      </c>
      <c r="G1100" s="9" t="s">
        <v>1188</v>
      </c>
      <c r="H1100" s="9"/>
      <c r="I1100" s="10">
        <v>0.001238425925925926</v>
      </c>
      <c r="J1100" s="9">
        <v>0.43</v>
      </c>
      <c r="K1100" s="11">
        <v>46223.0</v>
      </c>
      <c r="L1100" s="12">
        <v>0.0</v>
      </c>
      <c r="P1100" s="9"/>
      <c r="Q1100" s="9">
        <v>1.0</v>
      </c>
      <c r="R1100" s="13">
        <v>14.0</v>
      </c>
      <c r="S1100" s="13">
        <v>15.0</v>
      </c>
      <c r="T1100" s="16">
        <v>3.0</v>
      </c>
      <c r="U1100" s="13">
        <v>2.0</v>
      </c>
      <c r="V1100" s="17">
        <v>1.0</v>
      </c>
      <c r="W1100" s="9">
        <v>0.0</v>
      </c>
      <c r="X1100" s="9">
        <v>0.0</v>
      </c>
      <c r="Y1100" s="9">
        <v>0.0</v>
      </c>
      <c r="Z1100" s="9">
        <v>0.0</v>
      </c>
    </row>
    <row r="1101">
      <c r="A1101" s="9">
        <v>4764.0</v>
      </c>
      <c r="B1101" s="9">
        <v>11.0</v>
      </c>
      <c r="C1101" s="9" t="s">
        <v>35</v>
      </c>
      <c r="D1101" s="9">
        <v>13.0</v>
      </c>
      <c r="E1101" s="9" t="s">
        <v>1830</v>
      </c>
      <c r="F1101" s="9" t="s">
        <v>1827</v>
      </c>
      <c r="G1101" s="9" t="s">
        <v>1188</v>
      </c>
      <c r="H1101" s="9"/>
      <c r="I1101" s="10">
        <v>0.00738425925925926</v>
      </c>
      <c r="J1101" s="9">
        <v>5.75</v>
      </c>
      <c r="K1101" s="11">
        <v>46224.0</v>
      </c>
      <c r="L1101" s="14">
        <v>0.0</v>
      </c>
      <c r="P1101" s="9"/>
      <c r="Q1101" s="9">
        <v>0.0</v>
      </c>
      <c r="R1101" s="13">
        <v>7.0</v>
      </c>
      <c r="S1101" s="13">
        <v>7.0</v>
      </c>
      <c r="T1101" s="14">
        <v>1.0</v>
      </c>
      <c r="U1101" s="9">
        <v>0.0</v>
      </c>
      <c r="V1101" s="15">
        <v>0.0</v>
      </c>
      <c r="W1101" s="9">
        <v>0.0</v>
      </c>
      <c r="X1101" s="9">
        <v>0.0</v>
      </c>
      <c r="Y1101" s="9">
        <v>0.0</v>
      </c>
      <c r="Z1101" s="9">
        <v>0.0</v>
      </c>
    </row>
    <row r="1102">
      <c r="A1102" s="9">
        <v>4512.0</v>
      </c>
      <c r="B1102" s="9">
        <v>12.0</v>
      </c>
      <c r="C1102" s="9" t="s">
        <v>29</v>
      </c>
      <c r="D1102" s="9">
        <v>13.0</v>
      </c>
      <c r="E1102" s="9" t="s">
        <v>1831</v>
      </c>
      <c r="F1102" s="9" t="s">
        <v>1827</v>
      </c>
      <c r="G1102" s="9" t="s">
        <v>1188</v>
      </c>
      <c r="H1102" s="9"/>
      <c r="I1102" s="10">
        <v>0.009768518518518518</v>
      </c>
      <c r="J1102" s="9">
        <v>8.57</v>
      </c>
      <c r="K1102" s="11">
        <v>46225.0</v>
      </c>
      <c r="L1102" s="12">
        <v>0.0</v>
      </c>
      <c r="P1102" s="9"/>
      <c r="Q1102" s="9">
        <v>1.0</v>
      </c>
      <c r="R1102" s="13">
        <v>13.0</v>
      </c>
      <c r="S1102" s="13">
        <v>14.0</v>
      </c>
      <c r="T1102" s="16">
        <v>2.0</v>
      </c>
      <c r="U1102" s="13">
        <v>3.0</v>
      </c>
      <c r="V1102" s="15">
        <v>0.0</v>
      </c>
      <c r="W1102" s="13">
        <v>1.0</v>
      </c>
      <c r="X1102" s="9">
        <v>0.0</v>
      </c>
      <c r="Y1102" s="9">
        <v>0.0</v>
      </c>
      <c r="Z1102" s="9">
        <v>0.0</v>
      </c>
    </row>
    <row r="1103">
      <c r="A1103" s="9">
        <v>6930.0</v>
      </c>
      <c r="B1103" s="9">
        <v>13.0</v>
      </c>
      <c r="C1103" s="9"/>
      <c r="D1103" s="9">
        <v>13.0</v>
      </c>
      <c r="E1103" s="9" t="s">
        <v>1832</v>
      </c>
      <c r="F1103" s="9" t="s">
        <v>1833</v>
      </c>
      <c r="G1103" s="9" t="s">
        <v>1188</v>
      </c>
      <c r="H1103" s="9"/>
      <c r="I1103" s="10">
        <v>0.006377314814814815</v>
      </c>
      <c r="J1103" s="9">
        <v>4.16</v>
      </c>
      <c r="K1103" s="11">
        <v>46226.0</v>
      </c>
      <c r="L1103" s="14">
        <v>0.0</v>
      </c>
      <c r="P1103" s="19"/>
      <c r="Q1103" s="19">
        <v>0.0</v>
      </c>
      <c r="R1103" s="19">
        <v>0.0</v>
      </c>
      <c r="S1103" s="13">
        <v>0.0</v>
      </c>
      <c r="T1103" s="19">
        <v>0.0</v>
      </c>
      <c r="U1103" s="19">
        <v>0.0</v>
      </c>
      <c r="V1103" s="19">
        <v>0.0</v>
      </c>
      <c r="W1103" s="19">
        <v>0.0</v>
      </c>
      <c r="X1103" s="19">
        <v>0.0</v>
      </c>
      <c r="Y1103" s="19">
        <v>0.0</v>
      </c>
      <c r="Z1103" s="19">
        <v>0.0</v>
      </c>
    </row>
    <row r="1104">
      <c r="A1104" s="9">
        <v>4538.0</v>
      </c>
      <c r="B1104" s="9">
        <v>14.0</v>
      </c>
      <c r="C1104" s="9" t="s">
        <v>29</v>
      </c>
      <c r="D1104" s="9">
        <v>13.0</v>
      </c>
      <c r="E1104" s="9" t="s">
        <v>1834</v>
      </c>
      <c r="F1104" s="9" t="s">
        <v>1827</v>
      </c>
      <c r="G1104" s="9" t="s">
        <v>1188</v>
      </c>
      <c r="H1104" s="9"/>
      <c r="I1104" s="10">
        <v>0.008391203703703705</v>
      </c>
      <c r="J1104" s="9">
        <v>6.09</v>
      </c>
      <c r="K1104" s="11">
        <v>46227.0</v>
      </c>
      <c r="L1104" s="12">
        <v>0.0</v>
      </c>
      <c r="P1104" s="9"/>
      <c r="Q1104" s="9">
        <v>3.0</v>
      </c>
      <c r="R1104" s="13">
        <v>10.0</v>
      </c>
      <c r="S1104" s="13">
        <v>13.0</v>
      </c>
      <c r="T1104" s="16">
        <v>1.0</v>
      </c>
      <c r="U1104" s="13">
        <v>1.0</v>
      </c>
      <c r="V1104" s="15">
        <v>0.0</v>
      </c>
      <c r="W1104" s="13">
        <v>1.0</v>
      </c>
      <c r="X1104" s="9">
        <v>0.0</v>
      </c>
      <c r="Y1104" s="9">
        <v>0.0</v>
      </c>
      <c r="Z1104" s="9">
        <v>0.0</v>
      </c>
    </row>
    <row r="1105">
      <c r="A1105" s="9">
        <v>3452.0</v>
      </c>
      <c r="B1105" s="9">
        <v>15.0</v>
      </c>
      <c r="C1105" s="9" t="s">
        <v>29</v>
      </c>
      <c r="D1105" s="9">
        <v>13.0</v>
      </c>
      <c r="E1105" s="9" t="s">
        <v>1835</v>
      </c>
      <c r="F1105" s="9" t="s">
        <v>1836</v>
      </c>
      <c r="G1105" s="9" t="s">
        <v>1188</v>
      </c>
      <c r="H1105" s="9"/>
      <c r="I1105" s="10">
        <v>0.004479166666666667</v>
      </c>
      <c r="J1105" s="9">
        <v>2.97</v>
      </c>
      <c r="K1105" s="11">
        <v>46230.0</v>
      </c>
      <c r="L1105" s="14">
        <v>0.0</v>
      </c>
      <c r="P1105" s="9"/>
      <c r="Q1105" s="9">
        <v>0.0</v>
      </c>
      <c r="R1105" s="13">
        <v>3.0</v>
      </c>
      <c r="S1105" s="13">
        <v>3.0</v>
      </c>
      <c r="T1105" s="16">
        <v>2.0</v>
      </c>
      <c r="U1105" s="9">
        <v>0.0</v>
      </c>
      <c r="V1105" s="15">
        <v>0.0</v>
      </c>
      <c r="W1105" s="9">
        <v>0.0</v>
      </c>
      <c r="X1105" s="9">
        <v>0.0</v>
      </c>
      <c r="Y1105" s="9">
        <v>0.0</v>
      </c>
      <c r="Z1105" s="9">
        <v>0.0</v>
      </c>
    </row>
    <row r="1106">
      <c r="A1106" s="9">
        <v>1040.0</v>
      </c>
      <c r="B1106" s="9">
        <v>16.0</v>
      </c>
      <c r="C1106" s="9" t="s">
        <v>29</v>
      </c>
      <c r="D1106" s="9">
        <v>13.0</v>
      </c>
      <c r="E1106" s="9" t="s">
        <v>1837</v>
      </c>
      <c r="F1106" s="9" t="s">
        <v>1836</v>
      </c>
      <c r="G1106" s="9" t="s">
        <v>1188</v>
      </c>
      <c r="H1106" s="9"/>
      <c r="I1106" s="10">
        <v>0.006539351851851852</v>
      </c>
      <c r="J1106" s="9">
        <v>4.74</v>
      </c>
      <c r="K1106" s="11">
        <v>46231.0</v>
      </c>
      <c r="L1106" s="12">
        <v>0.0</v>
      </c>
      <c r="P1106" s="9"/>
      <c r="Q1106" s="9">
        <v>0.0</v>
      </c>
      <c r="R1106" s="13">
        <v>10.0</v>
      </c>
      <c r="S1106" s="13">
        <v>10.0</v>
      </c>
      <c r="T1106" s="16">
        <v>3.0</v>
      </c>
      <c r="U1106" s="13">
        <v>2.0</v>
      </c>
      <c r="V1106" s="15">
        <v>0.0</v>
      </c>
      <c r="W1106" s="9">
        <v>0.0</v>
      </c>
      <c r="X1106" s="9">
        <v>0.0</v>
      </c>
      <c r="Y1106" s="9">
        <v>0.0</v>
      </c>
      <c r="Z1106" s="9">
        <v>0.0</v>
      </c>
    </row>
    <row r="1107">
      <c r="A1107" s="9">
        <v>8274.0</v>
      </c>
      <c r="B1107" s="9">
        <v>17.0</v>
      </c>
      <c r="C1107" s="9" t="s">
        <v>35</v>
      </c>
      <c r="D1107" s="9">
        <v>13.0</v>
      </c>
      <c r="E1107" s="9" t="s">
        <v>1838</v>
      </c>
      <c r="F1107" s="9" t="s">
        <v>1836</v>
      </c>
      <c r="G1107" s="9" t="s">
        <v>1188</v>
      </c>
      <c r="H1107" s="9" t="s">
        <v>1839</v>
      </c>
      <c r="I1107" s="10">
        <v>0.002777777777777778</v>
      </c>
      <c r="J1107" s="9">
        <v>1.74</v>
      </c>
      <c r="K1107" s="11">
        <v>46232.0</v>
      </c>
      <c r="L1107" s="12">
        <v>0.0</v>
      </c>
      <c r="P1107" s="9"/>
      <c r="Q1107" s="9">
        <v>0.0</v>
      </c>
      <c r="R1107" s="13">
        <v>6.0</v>
      </c>
      <c r="S1107" s="13">
        <v>6.0</v>
      </c>
      <c r="T1107" s="14">
        <v>0.0</v>
      </c>
      <c r="U1107" s="9">
        <v>0.0</v>
      </c>
      <c r="V1107" s="15">
        <v>0.0</v>
      </c>
      <c r="W1107" s="9">
        <v>0.0</v>
      </c>
      <c r="X1107" s="9">
        <v>0.0</v>
      </c>
      <c r="Y1107" s="9">
        <v>0.0</v>
      </c>
      <c r="Z1107" s="9">
        <v>0.0</v>
      </c>
    </row>
    <row r="1108">
      <c r="A1108" s="9">
        <v>3297.0</v>
      </c>
      <c r="B1108" s="9">
        <v>18.0</v>
      </c>
      <c r="C1108" s="9" t="s">
        <v>29</v>
      </c>
      <c r="D1108" s="9">
        <v>13.0</v>
      </c>
      <c r="E1108" s="9" t="s">
        <v>1840</v>
      </c>
      <c r="F1108" s="9" t="s">
        <v>1836</v>
      </c>
      <c r="G1108" s="9" t="s">
        <v>1188</v>
      </c>
      <c r="H1108" s="9"/>
      <c r="I1108" s="10">
        <v>0.008344907407407407</v>
      </c>
      <c r="J1108" s="9">
        <v>6.27</v>
      </c>
      <c r="K1108" s="11">
        <v>46233.0</v>
      </c>
      <c r="L1108" s="12">
        <v>0.0</v>
      </c>
      <c r="P1108" s="9"/>
      <c r="Q1108" s="9">
        <v>0.0</v>
      </c>
      <c r="R1108" s="13">
        <v>17.0</v>
      </c>
      <c r="S1108" s="13">
        <v>17.0</v>
      </c>
      <c r="T1108" s="16">
        <v>1.0</v>
      </c>
      <c r="U1108" s="9">
        <v>0.0</v>
      </c>
      <c r="V1108" s="17">
        <v>1.0</v>
      </c>
      <c r="W1108" s="13">
        <v>1.0</v>
      </c>
      <c r="X1108" s="9">
        <v>0.0</v>
      </c>
      <c r="Y1108" s="9">
        <v>0.0</v>
      </c>
      <c r="Z1108" s="9">
        <v>0.0</v>
      </c>
    </row>
    <row r="1109">
      <c r="A1109" s="9">
        <v>7357.0</v>
      </c>
      <c r="B1109" s="9">
        <v>19.0</v>
      </c>
      <c r="C1109" s="9" t="s">
        <v>29</v>
      </c>
      <c r="D1109" s="9">
        <v>13.0</v>
      </c>
      <c r="E1109" s="9" t="s">
        <v>1841</v>
      </c>
      <c r="F1109" s="9" t="s">
        <v>1833</v>
      </c>
      <c r="G1109" s="9" t="s">
        <v>1188</v>
      </c>
      <c r="H1109" s="9"/>
      <c r="I1109" s="10">
        <v>0.004363425925925926</v>
      </c>
      <c r="J1109" s="9">
        <v>3.28</v>
      </c>
      <c r="K1109" s="11">
        <v>46234.0</v>
      </c>
      <c r="L1109" s="12">
        <v>0.0</v>
      </c>
      <c r="P1109" s="9"/>
      <c r="Q1109" s="9">
        <v>0.0</v>
      </c>
      <c r="R1109" s="13">
        <v>1.0</v>
      </c>
      <c r="S1109" s="13">
        <v>1.0</v>
      </c>
      <c r="T1109" s="16">
        <v>1.0</v>
      </c>
      <c r="U1109" s="13">
        <v>1.0</v>
      </c>
      <c r="V1109" s="17">
        <v>1.0</v>
      </c>
      <c r="W1109" s="9">
        <v>0.0</v>
      </c>
      <c r="X1109" s="9">
        <v>0.0</v>
      </c>
      <c r="Y1109" s="9">
        <v>0.0</v>
      </c>
      <c r="Z1109" s="9">
        <v>0.0</v>
      </c>
    </row>
    <row r="1110">
      <c r="A1110" s="9">
        <v>4465.0</v>
      </c>
      <c r="B1110" s="9">
        <v>20.0</v>
      </c>
      <c r="C1110" s="9" t="s">
        <v>29</v>
      </c>
      <c r="D1110" s="9">
        <v>13.0</v>
      </c>
      <c r="E1110" s="9" t="s">
        <v>1842</v>
      </c>
      <c r="F1110" s="9" t="s">
        <v>1833</v>
      </c>
      <c r="G1110" s="9" t="s">
        <v>1188</v>
      </c>
      <c r="H1110" s="9"/>
      <c r="I1110" s="10">
        <v>0.00494212962962963</v>
      </c>
      <c r="J1110" s="9">
        <v>3.45</v>
      </c>
      <c r="K1110" s="11">
        <v>46237.0</v>
      </c>
      <c r="L1110" s="12">
        <v>0.0</v>
      </c>
      <c r="P1110" s="9"/>
      <c r="Q1110" s="9">
        <v>1.0</v>
      </c>
      <c r="R1110" s="13">
        <v>4.0</v>
      </c>
      <c r="S1110" s="13">
        <v>5.0</v>
      </c>
      <c r="T1110" s="16">
        <v>2.0</v>
      </c>
      <c r="U1110" s="13">
        <v>2.0</v>
      </c>
      <c r="V1110" s="17">
        <v>2.0</v>
      </c>
      <c r="W1110" s="9">
        <v>0.0</v>
      </c>
      <c r="X1110" s="9">
        <v>0.0</v>
      </c>
      <c r="Y1110" s="9">
        <v>0.0</v>
      </c>
      <c r="Z1110" s="9">
        <v>0.0</v>
      </c>
    </row>
    <row r="1111">
      <c r="A1111" s="9">
        <v>5091.0</v>
      </c>
      <c r="B1111" s="9">
        <v>21.0</v>
      </c>
      <c r="C1111" s="9" t="s">
        <v>29</v>
      </c>
      <c r="D1111" s="9">
        <v>13.0</v>
      </c>
      <c r="E1111" s="9" t="s">
        <v>1843</v>
      </c>
      <c r="F1111" s="9" t="s">
        <v>1833</v>
      </c>
      <c r="G1111" s="9" t="s">
        <v>1188</v>
      </c>
      <c r="H1111" s="9"/>
      <c r="I1111" s="10">
        <v>0.0096875</v>
      </c>
      <c r="J1111" s="9">
        <v>7.64</v>
      </c>
      <c r="K1111" s="11">
        <v>46238.0</v>
      </c>
      <c r="L1111" s="12">
        <v>0.0</v>
      </c>
      <c r="P1111" s="9"/>
      <c r="Q1111" s="9">
        <v>1.0</v>
      </c>
      <c r="R1111" s="13">
        <v>9.0</v>
      </c>
      <c r="S1111" s="13">
        <v>10.0</v>
      </c>
      <c r="T1111" s="16">
        <v>4.0</v>
      </c>
      <c r="U1111" s="13">
        <v>2.0</v>
      </c>
      <c r="V1111" s="15">
        <v>0.0</v>
      </c>
      <c r="W1111" s="13">
        <v>1.0</v>
      </c>
      <c r="X1111" s="9">
        <v>0.0</v>
      </c>
      <c r="Y1111" s="9">
        <v>0.0</v>
      </c>
      <c r="Z1111" s="9">
        <v>0.0</v>
      </c>
    </row>
    <row r="1112">
      <c r="A1112" s="9">
        <v>5045.0</v>
      </c>
      <c r="B1112" s="9">
        <v>22.0</v>
      </c>
      <c r="C1112" s="9" t="s">
        <v>29</v>
      </c>
      <c r="D1112" s="9">
        <v>13.0</v>
      </c>
      <c r="E1112" s="9" t="s">
        <v>1844</v>
      </c>
      <c r="F1112" s="9" t="s">
        <v>1845</v>
      </c>
      <c r="G1112" s="9" t="s">
        <v>1188</v>
      </c>
      <c r="H1112" s="9"/>
      <c r="I1112" s="10">
        <v>0.0052893518518518515</v>
      </c>
      <c r="J1112" s="9">
        <v>5.04</v>
      </c>
      <c r="K1112" s="11">
        <v>46239.0</v>
      </c>
      <c r="L1112" s="12">
        <v>0.0</v>
      </c>
      <c r="P1112" s="9"/>
      <c r="Q1112" s="9">
        <v>0.0</v>
      </c>
      <c r="R1112" s="13">
        <v>14.0</v>
      </c>
      <c r="S1112" s="13">
        <v>14.0</v>
      </c>
      <c r="T1112" s="14">
        <v>0.0</v>
      </c>
      <c r="U1112" s="9">
        <v>0.0</v>
      </c>
      <c r="V1112" s="17">
        <v>1.0</v>
      </c>
      <c r="W1112" s="9">
        <v>0.0</v>
      </c>
      <c r="X1112" s="9">
        <v>0.0</v>
      </c>
      <c r="Y1112" s="13">
        <v>1.0</v>
      </c>
      <c r="Z1112" s="9">
        <v>0.0</v>
      </c>
    </row>
    <row r="1113">
      <c r="A1113" s="9">
        <v>4721.0</v>
      </c>
      <c r="B1113" s="9">
        <v>23.0</v>
      </c>
      <c r="C1113" s="9" t="s">
        <v>35</v>
      </c>
      <c r="D1113" s="9">
        <v>13.0</v>
      </c>
      <c r="E1113" s="9" t="s">
        <v>1846</v>
      </c>
      <c r="F1113" s="9" t="s">
        <v>1836</v>
      </c>
      <c r="G1113" s="9" t="s">
        <v>1188</v>
      </c>
      <c r="H1113" s="9"/>
      <c r="I1113" s="10">
        <v>0.0067708333333333336</v>
      </c>
      <c r="J1113" s="9">
        <v>5.42</v>
      </c>
      <c r="K1113" s="11">
        <v>46240.0</v>
      </c>
      <c r="L1113" s="14">
        <v>0.0</v>
      </c>
      <c r="P1113" s="9"/>
      <c r="Q1113" s="9">
        <v>0.0</v>
      </c>
      <c r="R1113" s="13">
        <v>4.0</v>
      </c>
      <c r="S1113" s="13">
        <v>4.0</v>
      </c>
      <c r="T1113" s="14">
        <v>0.0</v>
      </c>
      <c r="U1113" s="9">
        <v>0.0</v>
      </c>
      <c r="V1113" s="15">
        <v>0.0</v>
      </c>
      <c r="W1113" s="9">
        <v>0.0</v>
      </c>
      <c r="X1113" s="9">
        <v>0.0</v>
      </c>
      <c r="Y1113" s="9">
        <v>0.0</v>
      </c>
      <c r="Z1113" s="9">
        <v>0.0</v>
      </c>
    </row>
    <row r="1114">
      <c r="A1114" s="9">
        <v>4416.0</v>
      </c>
      <c r="B1114" s="9">
        <v>24.0</v>
      </c>
      <c r="C1114" s="9" t="s">
        <v>29</v>
      </c>
      <c r="D1114" s="9">
        <v>13.0</v>
      </c>
      <c r="E1114" s="9" t="s">
        <v>1847</v>
      </c>
      <c r="F1114" s="9" t="s">
        <v>1836</v>
      </c>
      <c r="G1114" s="9" t="s">
        <v>1188</v>
      </c>
      <c r="H1114" s="9"/>
      <c r="I1114" s="10">
        <v>0.009108796296296297</v>
      </c>
      <c r="J1114" s="9">
        <v>6.63</v>
      </c>
      <c r="K1114" s="11">
        <v>46241.0</v>
      </c>
      <c r="L1114" s="12">
        <v>0.0</v>
      </c>
      <c r="P1114" s="9"/>
      <c r="Q1114" s="9">
        <v>2.0</v>
      </c>
      <c r="R1114" s="13">
        <v>11.0</v>
      </c>
      <c r="S1114" s="13">
        <v>13.0</v>
      </c>
      <c r="T1114" s="16">
        <v>2.0</v>
      </c>
      <c r="U1114" s="9">
        <v>0.0</v>
      </c>
      <c r="V1114" s="17">
        <v>1.0</v>
      </c>
      <c r="W1114" s="9">
        <v>0.0</v>
      </c>
      <c r="X1114" s="9">
        <v>0.0</v>
      </c>
      <c r="Y1114" s="9">
        <v>0.0</v>
      </c>
      <c r="Z1114" s="9">
        <v>0.0</v>
      </c>
    </row>
    <row r="1115">
      <c r="A1115" s="9">
        <v>1103.0</v>
      </c>
      <c r="B1115" s="9">
        <v>25.0</v>
      </c>
      <c r="C1115" s="9" t="s">
        <v>29</v>
      </c>
      <c r="D1115" s="9">
        <v>13.0</v>
      </c>
      <c r="E1115" s="9" t="s">
        <v>1848</v>
      </c>
      <c r="F1115" s="9" t="s">
        <v>1836</v>
      </c>
      <c r="G1115" s="9" t="s">
        <v>1188</v>
      </c>
      <c r="H1115" s="9"/>
      <c r="I1115" s="10">
        <v>0.006921296296296296</v>
      </c>
      <c r="J1115" s="9">
        <v>4.91</v>
      </c>
      <c r="K1115" s="11">
        <v>46244.0</v>
      </c>
      <c r="L1115" s="12">
        <v>0.0</v>
      </c>
      <c r="P1115" s="9"/>
      <c r="Q1115" s="9">
        <v>2.0</v>
      </c>
      <c r="R1115" s="13">
        <v>13.0</v>
      </c>
      <c r="S1115" s="13">
        <v>15.0</v>
      </c>
      <c r="T1115" s="16">
        <v>1.0</v>
      </c>
      <c r="U1115" s="13">
        <v>3.0</v>
      </c>
      <c r="V1115" s="15">
        <v>0.0</v>
      </c>
      <c r="W1115" s="9">
        <v>0.0</v>
      </c>
      <c r="X1115" s="9">
        <v>0.0</v>
      </c>
      <c r="Y1115" s="9">
        <v>0.0</v>
      </c>
      <c r="Z1115" s="9">
        <v>0.0</v>
      </c>
    </row>
    <row r="1116">
      <c r="A1116" s="9">
        <v>8245.0</v>
      </c>
      <c r="B1116" s="9">
        <v>26.0</v>
      </c>
      <c r="C1116" s="9" t="s">
        <v>35</v>
      </c>
      <c r="D1116" s="9">
        <v>13.0</v>
      </c>
      <c r="E1116" s="9" t="s">
        <v>1849</v>
      </c>
      <c r="F1116" s="9" t="s">
        <v>1836</v>
      </c>
      <c r="G1116" s="9" t="s">
        <v>1188</v>
      </c>
      <c r="H1116" s="9" t="s">
        <v>1850</v>
      </c>
      <c r="I1116" s="10">
        <v>0.006712962962962963</v>
      </c>
      <c r="J1116" s="9">
        <v>6.02</v>
      </c>
      <c r="K1116" s="11">
        <v>46245.0</v>
      </c>
      <c r="L1116" s="14">
        <v>0.0</v>
      </c>
      <c r="P1116" s="9"/>
      <c r="Q1116" s="9">
        <v>0.0</v>
      </c>
      <c r="R1116" s="13">
        <v>8.0</v>
      </c>
      <c r="S1116" s="13">
        <v>8.0</v>
      </c>
      <c r="T1116" s="14">
        <v>0.0</v>
      </c>
      <c r="U1116" s="9">
        <v>0.0</v>
      </c>
      <c r="V1116" s="15">
        <v>0.0</v>
      </c>
      <c r="W1116" s="9">
        <v>0.0</v>
      </c>
      <c r="X1116" s="9">
        <v>0.0</v>
      </c>
      <c r="Y1116" s="9">
        <v>0.0</v>
      </c>
      <c r="Z1116" s="9">
        <v>0.0</v>
      </c>
    </row>
    <row r="1117">
      <c r="A1117" s="9">
        <v>1279.0</v>
      </c>
      <c r="B1117" s="9">
        <v>27.0</v>
      </c>
      <c r="C1117" s="9" t="s">
        <v>29</v>
      </c>
      <c r="D1117" s="9">
        <v>13.0</v>
      </c>
      <c r="E1117" s="9" t="s">
        <v>1851</v>
      </c>
      <c r="F1117" s="9" t="s">
        <v>1836</v>
      </c>
      <c r="G1117" s="9" t="s">
        <v>1188</v>
      </c>
      <c r="H1117" s="9"/>
      <c r="I1117" s="10">
        <v>0.00787037037037037</v>
      </c>
      <c r="J1117" s="9">
        <v>7.09</v>
      </c>
      <c r="K1117" s="11">
        <v>46246.0</v>
      </c>
      <c r="L1117" s="12">
        <v>1.0</v>
      </c>
      <c r="P1117" s="9"/>
      <c r="Q1117" s="9">
        <v>0.0</v>
      </c>
      <c r="R1117" s="13">
        <v>12.0</v>
      </c>
      <c r="S1117" s="13">
        <v>12.0</v>
      </c>
      <c r="T1117" s="16">
        <v>1.0</v>
      </c>
      <c r="U1117" s="13">
        <v>1.0</v>
      </c>
      <c r="V1117" s="17">
        <v>1.0</v>
      </c>
      <c r="W1117" s="9">
        <v>0.0</v>
      </c>
      <c r="X1117" s="9">
        <v>0.0</v>
      </c>
      <c r="Y1117" s="9">
        <v>0.0</v>
      </c>
      <c r="Z1117" s="9">
        <v>0.0</v>
      </c>
    </row>
    <row r="1118">
      <c r="A1118" s="9">
        <v>4526.0</v>
      </c>
      <c r="B1118" s="9">
        <v>28.0</v>
      </c>
      <c r="C1118" s="9" t="s">
        <v>29</v>
      </c>
      <c r="D1118" s="9">
        <v>13.0</v>
      </c>
      <c r="E1118" s="9" t="s">
        <v>1852</v>
      </c>
      <c r="F1118" s="9" t="s">
        <v>1836</v>
      </c>
      <c r="G1118" s="9" t="s">
        <v>1188</v>
      </c>
      <c r="H1118" s="9"/>
      <c r="I1118" s="10">
        <v>0.007951388888888888</v>
      </c>
      <c r="J1118" s="9">
        <v>5.34</v>
      </c>
      <c r="K1118" s="11">
        <v>46247.0</v>
      </c>
      <c r="L1118" s="12">
        <v>0.0</v>
      </c>
      <c r="P1118" s="9"/>
      <c r="Q1118" s="9">
        <v>0.0</v>
      </c>
      <c r="R1118" s="13">
        <v>10.0</v>
      </c>
      <c r="S1118" s="13">
        <v>10.0</v>
      </c>
      <c r="T1118" s="14">
        <v>0.0</v>
      </c>
      <c r="U1118" s="13">
        <v>1.0</v>
      </c>
      <c r="V1118" s="17">
        <v>1.0</v>
      </c>
      <c r="W1118" s="9">
        <v>0.0</v>
      </c>
      <c r="X1118" s="9">
        <v>0.0</v>
      </c>
      <c r="Y1118" s="9">
        <v>0.0</v>
      </c>
      <c r="Z1118" s="9">
        <v>0.0</v>
      </c>
    </row>
    <row r="1119">
      <c r="A1119" s="9">
        <v>5959.0</v>
      </c>
      <c r="B1119" s="9">
        <v>29.0</v>
      </c>
      <c r="C1119" s="9" t="s">
        <v>29</v>
      </c>
      <c r="D1119" s="9">
        <v>13.0</v>
      </c>
      <c r="E1119" s="9" t="s">
        <v>1853</v>
      </c>
      <c r="F1119" s="9" t="s">
        <v>1836</v>
      </c>
      <c r="G1119" s="9" t="s">
        <v>1188</v>
      </c>
      <c r="H1119" s="9"/>
      <c r="I1119" s="10">
        <v>0.007280092592592592</v>
      </c>
      <c r="J1119" s="9">
        <v>5.26</v>
      </c>
      <c r="K1119" s="11">
        <v>46248.0</v>
      </c>
      <c r="L1119" s="12">
        <v>0.0</v>
      </c>
      <c r="P1119" s="9"/>
      <c r="Q1119" s="9">
        <v>2.0</v>
      </c>
      <c r="R1119" s="13">
        <v>7.0</v>
      </c>
      <c r="S1119" s="13">
        <v>9.0</v>
      </c>
      <c r="T1119" s="16">
        <v>1.0</v>
      </c>
      <c r="U1119" s="9">
        <v>0.0</v>
      </c>
      <c r="V1119" s="17">
        <v>1.0</v>
      </c>
      <c r="W1119" s="9">
        <v>0.0</v>
      </c>
      <c r="X1119" s="9">
        <v>0.0</v>
      </c>
      <c r="Y1119" s="9">
        <v>0.0</v>
      </c>
      <c r="Z1119" s="9">
        <v>0.0</v>
      </c>
    </row>
    <row r="1120">
      <c r="A1120" s="9">
        <v>3640.0</v>
      </c>
      <c r="B1120" s="9">
        <v>30.0</v>
      </c>
      <c r="C1120" s="9" t="s">
        <v>29</v>
      </c>
      <c r="D1120" s="9">
        <v>13.0</v>
      </c>
      <c r="E1120" s="9" t="s">
        <v>1854</v>
      </c>
      <c r="F1120" s="9" t="s">
        <v>1836</v>
      </c>
      <c r="G1120" s="9" t="s">
        <v>1188</v>
      </c>
      <c r="H1120" s="9"/>
      <c r="I1120" s="10">
        <v>0.009305555555555555</v>
      </c>
      <c r="J1120" s="9">
        <v>6.26</v>
      </c>
      <c r="K1120" s="11">
        <v>46251.0</v>
      </c>
      <c r="L1120" s="12">
        <v>0.0</v>
      </c>
      <c r="P1120" s="9"/>
      <c r="Q1120" s="9">
        <v>1.0</v>
      </c>
      <c r="R1120" s="13">
        <v>9.0</v>
      </c>
      <c r="S1120" s="13">
        <v>10.0</v>
      </c>
      <c r="T1120" s="14">
        <v>0.0</v>
      </c>
      <c r="U1120" s="13">
        <v>2.0</v>
      </c>
      <c r="V1120" s="17">
        <v>1.0</v>
      </c>
      <c r="W1120" s="9">
        <v>0.0</v>
      </c>
      <c r="X1120" s="9">
        <v>0.0</v>
      </c>
      <c r="Y1120" s="9">
        <v>0.0</v>
      </c>
      <c r="Z1120" s="9">
        <v>0.0</v>
      </c>
    </row>
    <row r="1121">
      <c r="A1121" s="9">
        <v>2257.0</v>
      </c>
      <c r="B1121" s="9">
        <v>31.0</v>
      </c>
      <c r="C1121" s="9" t="s">
        <v>29</v>
      </c>
      <c r="D1121" s="9">
        <v>13.0</v>
      </c>
      <c r="E1121" s="9" t="s">
        <v>1855</v>
      </c>
      <c r="F1121" s="9" t="s">
        <v>1836</v>
      </c>
      <c r="G1121" s="9" t="s">
        <v>1188</v>
      </c>
      <c r="H1121" s="9"/>
      <c r="I1121" s="10">
        <v>0.009560185185185185</v>
      </c>
      <c r="J1121" s="9">
        <v>7.56</v>
      </c>
      <c r="K1121" s="11">
        <v>46252.0</v>
      </c>
      <c r="L1121" s="12">
        <v>1.0</v>
      </c>
      <c r="P1121" s="9"/>
      <c r="Q1121" s="9">
        <v>0.0</v>
      </c>
      <c r="R1121" s="13">
        <v>13.0</v>
      </c>
      <c r="S1121" s="13">
        <v>13.0</v>
      </c>
      <c r="T1121" s="16">
        <v>1.0</v>
      </c>
      <c r="U1121" s="13">
        <v>1.0</v>
      </c>
      <c r="V1121" s="17">
        <v>1.0</v>
      </c>
      <c r="W1121" s="9">
        <v>0.0</v>
      </c>
      <c r="X1121" s="9">
        <v>0.0</v>
      </c>
      <c r="Y1121" s="9">
        <v>0.0</v>
      </c>
      <c r="Z1121" s="9">
        <v>0.0</v>
      </c>
    </row>
    <row r="1122">
      <c r="A1122" s="9">
        <v>1409.0</v>
      </c>
      <c r="B1122" s="9">
        <v>32.0</v>
      </c>
      <c r="C1122" s="9" t="s">
        <v>29</v>
      </c>
      <c r="D1122" s="9">
        <v>13.0</v>
      </c>
      <c r="E1122" s="9" t="s">
        <v>1856</v>
      </c>
      <c r="F1122" s="9" t="s">
        <v>1836</v>
      </c>
      <c r="G1122" s="9" t="s">
        <v>1188</v>
      </c>
      <c r="H1122" s="9"/>
      <c r="I1122" s="10">
        <v>0.004143518518518519</v>
      </c>
      <c r="J1122" s="9">
        <v>1.69</v>
      </c>
      <c r="K1122" s="11">
        <v>46253.0</v>
      </c>
      <c r="L1122" s="12">
        <v>0.0</v>
      </c>
      <c r="P1122" s="9"/>
      <c r="Q1122" s="9">
        <v>1.0</v>
      </c>
      <c r="R1122" s="13">
        <v>12.0</v>
      </c>
      <c r="S1122" s="13">
        <v>13.0</v>
      </c>
      <c r="T1122" s="16">
        <v>1.0</v>
      </c>
      <c r="U1122" s="13">
        <v>1.0</v>
      </c>
      <c r="V1122" s="15">
        <v>0.0</v>
      </c>
      <c r="W1122" s="9">
        <v>0.0</v>
      </c>
      <c r="X1122" s="9">
        <v>0.0</v>
      </c>
      <c r="Y1122" s="9">
        <v>0.0</v>
      </c>
      <c r="Z1122" s="9">
        <v>0.0</v>
      </c>
    </row>
    <row r="1123">
      <c r="A1123" s="9">
        <v>4712.0</v>
      </c>
      <c r="B1123" s="9">
        <v>33.0</v>
      </c>
      <c r="C1123" s="9" t="s">
        <v>35</v>
      </c>
      <c r="D1123" s="9">
        <v>13.0</v>
      </c>
      <c r="E1123" s="9" t="s">
        <v>1857</v>
      </c>
      <c r="F1123" s="9" t="s">
        <v>1836</v>
      </c>
      <c r="G1123" s="9" t="s">
        <v>1188</v>
      </c>
      <c r="H1123" s="9" t="s">
        <v>1858</v>
      </c>
      <c r="I1123" s="10">
        <v>0.011087962962962963</v>
      </c>
      <c r="J1123" s="9">
        <v>7.05</v>
      </c>
      <c r="K1123" s="11">
        <v>46254.0</v>
      </c>
      <c r="L1123" s="14">
        <v>0.0</v>
      </c>
      <c r="P1123" s="9"/>
      <c r="Q1123" s="9">
        <v>0.0</v>
      </c>
      <c r="R1123" s="13">
        <v>7.0</v>
      </c>
      <c r="S1123" s="13">
        <v>7.0</v>
      </c>
      <c r="T1123" s="14">
        <v>0.0</v>
      </c>
      <c r="U1123" s="9">
        <v>0.0</v>
      </c>
      <c r="V1123" s="15">
        <v>0.0</v>
      </c>
      <c r="W1123" s="9">
        <v>0.0</v>
      </c>
      <c r="X1123" s="9">
        <v>0.0</v>
      </c>
      <c r="Y1123" s="9">
        <v>0.0</v>
      </c>
      <c r="Z1123" s="9">
        <v>0.0</v>
      </c>
    </row>
    <row r="1124">
      <c r="A1124" s="9">
        <v>2066.0</v>
      </c>
      <c r="B1124" s="9">
        <v>34.0</v>
      </c>
      <c r="C1124" s="9" t="s">
        <v>29</v>
      </c>
      <c r="D1124" s="9">
        <v>13.0</v>
      </c>
      <c r="E1124" s="9" t="s">
        <v>1859</v>
      </c>
      <c r="F1124" s="9" t="s">
        <v>1836</v>
      </c>
      <c r="G1124" s="9" t="s">
        <v>1188</v>
      </c>
      <c r="H1124" s="9"/>
      <c r="I1124" s="10">
        <v>0.0059953703703703705</v>
      </c>
      <c r="J1124" s="9">
        <v>3.67</v>
      </c>
      <c r="K1124" s="11">
        <v>46255.0</v>
      </c>
      <c r="L1124" s="12">
        <v>0.0</v>
      </c>
      <c r="P1124" s="9"/>
      <c r="Q1124" s="9">
        <v>1.0</v>
      </c>
      <c r="R1124" s="13">
        <v>12.0</v>
      </c>
      <c r="S1124" s="13">
        <v>13.0</v>
      </c>
      <c r="T1124" s="16">
        <v>3.0</v>
      </c>
      <c r="U1124" s="13">
        <v>1.0</v>
      </c>
      <c r="V1124" s="15">
        <v>0.0</v>
      </c>
      <c r="W1124" s="9">
        <v>0.0</v>
      </c>
      <c r="X1124" s="9">
        <v>0.0</v>
      </c>
      <c r="Y1124" s="9">
        <v>0.0</v>
      </c>
      <c r="Z1124" s="9">
        <v>0.0</v>
      </c>
    </row>
    <row r="1125">
      <c r="A1125" s="9">
        <v>4769.0</v>
      </c>
      <c r="B1125" s="9">
        <v>35.0</v>
      </c>
      <c r="C1125" s="9" t="s">
        <v>35</v>
      </c>
      <c r="D1125" s="9">
        <v>13.0</v>
      </c>
      <c r="E1125" s="9" t="s">
        <v>1860</v>
      </c>
      <c r="F1125" s="9" t="s">
        <v>1836</v>
      </c>
      <c r="G1125" s="9" t="s">
        <v>1188</v>
      </c>
      <c r="H1125" s="9" t="s">
        <v>1861</v>
      </c>
      <c r="I1125" s="10">
        <v>0.0017939814814814815</v>
      </c>
      <c r="J1125" s="9">
        <v>0.38</v>
      </c>
      <c r="K1125" s="11">
        <v>46258.0</v>
      </c>
      <c r="L1125" s="14">
        <v>0.0</v>
      </c>
      <c r="P1125" s="9"/>
      <c r="Q1125" s="9">
        <v>0.0</v>
      </c>
      <c r="R1125" s="13">
        <v>6.0</v>
      </c>
      <c r="S1125" s="13">
        <v>6.0</v>
      </c>
      <c r="T1125" s="14">
        <v>0.0</v>
      </c>
      <c r="U1125" s="9">
        <v>0.0</v>
      </c>
      <c r="V1125" s="15">
        <v>0.0</v>
      </c>
      <c r="W1125" s="9">
        <v>0.0</v>
      </c>
      <c r="X1125" s="9">
        <v>0.0</v>
      </c>
      <c r="Y1125" s="9">
        <v>0.0</v>
      </c>
      <c r="Z1125" s="9">
        <v>0.0</v>
      </c>
    </row>
    <row r="1126">
      <c r="A1126" s="9">
        <v>3584.0</v>
      </c>
      <c r="B1126" s="9">
        <v>36.0</v>
      </c>
      <c r="C1126" s="9" t="s">
        <v>29</v>
      </c>
      <c r="D1126" s="9">
        <v>13.0</v>
      </c>
      <c r="E1126" s="9" t="s">
        <v>1862</v>
      </c>
      <c r="F1126" s="9" t="s">
        <v>1836</v>
      </c>
      <c r="G1126" s="9" t="s">
        <v>1188</v>
      </c>
      <c r="H1126" s="9"/>
      <c r="I1126" s="10">
        <v>0.011157407407407408</v>
      </c>
      <c r="J1126" s="9">
        <v>11.77</v>
      </c>
      <c r="K1126" s="11">
        <v>46259.0</v>
      </c>
      <c r="L1126" s="12">
        <v>0.0</v>
      </c>
      <c r="P1126" s="9"/>
      <c r="Q1126" s="9">
        <v>1.0</v>
      </c>
      <c r="R1126" s="13">
        <v>12.0</v>
      </c>
      <c r="S1126" s="13">
        <v>13.0</v>
      </c>
      <c r="T1126" s="16">
        <v>2.0</v>
      </c>
      <c r="U1126" s="9">
        <v>0.0</v>
      </c>
      <c r="V1126" s="17">
        <v>1.0</v>
      </c>
      <c r="W1126" s="9">
        <v>0.0</v>
      </c>
      <c r="X1126" s="9">
        <v>0.0</v>
      </c>
      <c r="Y1126" s="9">
        <v>0.0</v>
      </c>
      <c r="Z1126" s="9">
        <v>0.0</v>
      </c>
    </row>
    <row r="1127">
      <c r="A1127" s="9">
        <v>772.0</v>
      </c>
      <c r="B1127" s="9">
        <v>37.0</v>
      </c>
      <c r="C1127" s="9" t="s">
        <v>29</v>
      </c>
      <c r="D1127" s="9">
        <v>13.0</v>
      </c>
      <c r="E1127" s="9" t="s">
        <v>1863</v>
      </c>
      <c r="F1127" s="9" t="s">
        <v>1836</v>
      </c>
      <c r="G1127" s="9" t="s">
        <v>1188</v>
      </c>
      <c r="H1127" s="9"/>
      <c r="I1127" s="10">
        <v>0.006446759259259259</v>
      </c>
      <c r="J1127" s="9">
        <v>4.33</v>
      </c>
      <c r="K1127" s="11">
        <v>46260.0</v>
      </c>
      <c r="L1127" s="14">
        <v>0.0</v>
      </c>
      <c r="P1127" s="9"/>
      <c r="Q1127" s="9">
        <v>0.0</v>
      </c>
      <c r="R1127" s="13">
        <v>11.0</v>
      </c>
      <c r="S1127" s="13">
        <v>11.0</v>
      </c>
      <c r="T1127" s="16">
        <v>1.0</v>
      </c>
      <c r="U1127" s="13">
        <v>1.0</v>
      </c>
      <c r="V1127" s="17">
        <v>1.0</v>
      </c>
      <c r="W1127" s="9">
        <v>0.0</v>
      </c>
      <c r="X1127" s="9">
        <v>0.0</v>
      </c>
      <c r="Y1127" s="9">
        <v>0.0</v>
      </c>
      <c r="Z1127" s="9">
        <v>0.0</v>
      </c>
    </row>
    <row r="1128">
      <c r="A1128" s="9">
        <v>3296.0</v>
      </c>
      <c r="B1128" s="9">
        <v>38.0</v>
      </c>
      <c r="C1128" s="9" t="s">
        <v>29</v>
      </c>
      <c r="D1128" s="9">
        <v>13.0</v>
      </c>
      <c r="E1128" s="9" t="s">
        <v>1864</v>
      </c>
      <c r="F1128" s="9" t="s">
        <v>1836</v>
      </c>
      <c r="G1128" s="9" t="s">
        <v>1188</v>
      </c>
      <c r="H1128" s="9"/>
      <c r="I1128" s="10">
        <v>0.0062268518518518515</v>
      </c>
      <c r="J1128" s="9">
        <v>3.71</v>
      </c>
      <c r="K1128" s="11">
        <v>46261.0</v>
      </c>
      <c r="L1128" s="12">
        <v>0.0</v>
      </c>
      <c r="P1128" s="9"/>
      <c r="Q1128" s="9">
        <v>0.0</v>
      </c>
      <c r="R1128" s="13">
        <v>9.0</v>
      </c>
      <c r="S1128" s="13">
        <v>9.0</v>
      </c>
      <c r="T1128" s="16">
        <v>3.0</v>
      </c>
      <c r="U1128" s="13">
        <v>1.0</v>
      </c>
      <c r="V1128" s="15">
        <v>0.0</v>
      </c>
      <c r="W1128" s="13">
        <v>1.0</v>
      </c>
      <c r="X1128" s="9">
        <v>0.0</v>
      </c>
      <c r="Y1128" s="13">
        <v>1.0</v>
      </c>
      <c r="Z1128" s="9">
        <v>0.0</v>
      </c>
    </row>
    <row r="1129">
      <c r="A1129" s="9">
        <v>3509.0</v>
      </c>
      <c r="B1129" s="9">
        <v>39.0</v>
      </c>
      <c r="C1129" s="9" t="s">
        <v>29</v>
      </c>
      <c r="D1129" s="9">
        <v>13.0</v>
      </c>
      <c r="E1129" s="9" t="s">
        <v>1865</v>
      </c>
      <c r="F1129" s="9" t="s">
        <v>1836</v>
      </c>
      <c r="G1129" s="9" t="s">
        <v>1188</v>
      </c>
      <c r="H1129" s="9"/>
      <c r="I1129" s="10">
        <v>0.004884259259259259</v>
      </c>
      <c r="J1129" s="9">
        <v>2.69</v>
      </c>
      <c r="K1129" s="11">
        <v>46262.0</v>
      </c>
      <c r="L1129" s="12">
        <v>0.0</v>
      </c>
      <c r="P1129" s="9"/>
      <c r="Q1129" s="9">
        <v>0.0</v>
      </c>
      <c r="R1129" s="13">
        <v>1.0</v>
      </c>
      <c r="S1129" s="13">
        <v>1.0</v>
      </c>
      <c r="T1129" s="14">
        <v>0.0</v>
      </c>
      <c r="U1129" s="13">
        <v>1.0</v>
      </c>
      <c r="V1129" s="17">
        <v>1.0</v>
      </c>
      <c r="W1129" s="9">
        <v>0.0</v>
      </c>
      <c r="X1129" s="9">
        <v>0.0</v>
      </c>
      <c r="Y1129" s="9">
        <v>0.0</v>
      </c>
      <c r="Z1129" s="9">
        <v>0.0</v>
      </c>
    </row>
    <row r="1130">
      <c r="A1130" s="9">
        <v>3302.0</v>
      </c>
      <c r="B1130" s="9">
        <v>40.0</v>
      </c>
      <c r="C1130" s="9" t="s">
        <v>29</v>
      </c>
      <c r="D1130" s="9">
        <v>13.0</v>
      </c>
      <c r="E1130" s="9" t="s">
        <v>1866</v>
      </c>
      <c r="F1130" s="9" t="s">
        <v>1836</v>
      </c>
      <c r="G1130" s="9" t="s">
        <v>1188</v>
      </c>
      <c r="H1130" s="9"/>
      <c r="I1130" s="10">
        <v>0.0051967592592592595</v>
      </c>
      <c r="J1130" s="9">
        <v>3.03</v>
      </c>
      <c r="K1130" s="11">
        <v>46265.0</v>
      </c>
      <c r="L1130" s="12">
        <v>0.0</v>
      </c>
      <c r="P1130" s="9"/>
      <c r="Q1130" s="9">
        <v>1.0</v>
      </c>
      <c r="R1130" s="13">
        <v>11.0</v>
      </c>
      <c r="S1130" s="13">
        <v>12.0</v>
      </c>
      <c r="T1130" s="16">
        <v>2.0</v>
      </c>
      <c r="U1130" s="13">
        <v>2.0</v>
      </c>
      <c r="V1130" s="15">
        <v>0.0</v>
      </c>
      <c r="W1130" s="9">
        <v>0.0</v>
      </c>
      <c r="X1130" s="9">
        <v>0.0</v>
      </c>
      <c r="Y1130" s="9">
        <v>0.0</v>
      </c>
      <c r="Z1130" s="9">
        <v>0.0</v>
      </c>
    </row>
    <row r="1131">
      <c r="A1131" s="9">
        <v>915.0</v>
      </c>
      <c r="B1131" s="9">
        <v>41.0</v>
      </c>
      <c r="C1131" s="9" t="s">
        <v>29</v>
      </c>
      <c r="D1131" s="9">
        <v>13.0</v>
      </c>
      <c r="E1131" s="9" t="s">
        <v>1867</v>
      </c>
      <c r="F1131" s="9" t="s">
        <v>1868</v>
      </c>
      <c r="G1131" s="9" t="s">
        <v>1188</v>
      </c>
      <c r="H1131" s="9"/>
      <c r="I1131" s="10">
        <v>0.0011574074074074073</v>
      </c>
      <c r="J1131" s="9">
        <v>0.42</v>
      </c>
      <c r="K1131" s="11">
        <v>46266.0</v>
      </c>
      <c r="L1131" s="12">
        <v>0.0</v>
      </c>
      <c r="P1131" s="9"/>
      <c r="Q1131" s="9">
        <v>0.0</v>
      </c>
      <c r="R1131" s="13">
        <v>9.0</v>
      </c>
      <c r="S1131" s="13">
        <v>9.0</v>
      </c>
      <c r="T1131" s="16">
        <v>4.0</v>
      </c>
      <c r="U1131" s="13">
        <v>1.0</v>
      </c>
      <c r="V1131" s="17">
        <v>1.0</v>
      </c>
      <c r="W1131" s="9">
        <v>0.0</v>
      </c>
      <c r="X1131" s="9">
        <v>0.0</v>
      </c>
      <c r="Y1131" s="9">
        <v>0.0</v>
      </c>
      <c r="Z1131" s="9">
        <v>0.0</v>
      </c>
    </row>
    <row r="1132">
      <c r="A1132" s="9">
        <v>8246.0</v>
      </c>
      <c r="B1132" s="9">
        <v>42.0</v>
      </c>
      <c r="C1132" s="9" t="s">
        <v>35</v>
      </c>
      <c r="D1132" s="9">
        <v>13.0</v>
      </c>
      <c r="E1132" s="9" t="s">
        <v>1869</v>
      </c>
      <c r="F1132" s="9" t="s">
        <v>1870</v>
      </c>
      <c r="G1132" s="9" t="s">
        <v>1188</v>
      </c>
      <c r="H1132" s="9" t="s">
        <v>1871</v>
      </c>
      <c r="I1132" s="10">
        <v>0.004930555555555555</v>
      </c>
      <c r="J1132" s="9">
        <v>3.11</v>
      </c>
      <c r="K1132" s="11">
        <v>46267.0</v>
      </c>
      <c r="L1132" s="12">
        <v>0.0</v>
      </c>
      <c r="P1132" s="9"/>
      <c r="Q1132" s="9">
        <v>0.0</v>
      </c>
      <c r="R1132" s="13">
        <v>4.0</v>
      </c>
      <c r="S1132" s="13">
        <v>4.0</v>
      </c>
      <c r="T1132" s="14">
        <v>0.0</v>
      </c>
      <c r="U1132" s="9">
        <v>0.0</v>
      </c>
      <c r="V1132" s="15">
        <v>0.0</v>
      </c>
      <c r="W1132" s="9">
        <v>0.0</v>
      </c>
      <c r="X1132" s="9">
        <v>0.0</v>
      </c>
      <c r="Y1132" s="9">
        <v>0.0</v>
      </c>
      <c r="Z1132" s="9">
        <v>0.0</v>
      </c>
    </row>
    <row r="1133">
      <c r="A1133" s="9">
        <v>4466.0</v>
      </c>
      <c r="B1133" s="9">
        <v>43.0</v>
      </c>
      <c r="C1133" s="9" t="s">
        <v>29</v>
      </c>
      <c r="D1133" s="9">
        <v>13.0</v>
      </c>
      <c r="E1133" s="9" t="s">
        <v>1872</v>
      </c>
      <c r="F1133" s="9" t="s">
        <v>1873</v>
      </c>
      <c r="G1133" s="9" t="s">
        <v>1188</v>
      </c>
      <c r="H1133" s="9"/>
      <c r="I1133" s="10">
        <v>0.006006944444444444</v>
      </c>
      <c r="J1133" s="9">
        <v>4.03</v>
      </c>
      <c r="K1133" s="11">
        <v>46268.0</v>
      </c>
      <c r="L1133" s="12">
        <v>0.0</v>
      </c>
      <c r="P1133" s="9"/>
      <c r="Q1133" s="9">
        <v>1.0</v>
      </c>
      <c r="R1133" s="13">
        <v>5.0</v>
      </c>
      <c r="S1133" s="13">
        <v>6.0</v>
      </c>
      <c r="T1133" s="16">
        <v>2.0</v>
      </c>
      <c r="U1133" s="13">
        <v>3.0</v>
      </c>
      <c r="V1133" s="17">
        <v>1.0</v>
      </c>
      <c r="W1133" s="9">
        <v>0.0</v>
      </c>
      <c r="X1133" s="9">
        <v>0.0</v>
      </c>
      <c r="Y1133" s="9">
        <v>0.0</v>
      </c>
      <c r="Z1133" s="9">
        <v>0.0</v>
      </c>
    </row>
    <row r="1134">
      <c r="A1134" s="9">
        <v>2993.0</v>
      </c>
      <c r="B1134" s="9">
        <v>44.0</v>
      </c>
      <c r="C1134" s="9" t="s">
        <v>29</v>
      </c>
      <c r="D1134" s="9">
        <v>13.0</v>
      </c>
      <c r="E1134" s="9" t="s">
        <v>1874</v>
      </c>
      <c r="F1134" s="9" t="s">
        <v>1873</v>
      </c>
      <c r="G1134" s="9" t="s">
        <v>1188</v>
      </c>
      <c r="H1134" s="9"/>
      <c r="I1134" s="10">
        <v>9.027777777777777E-4</v>
      </c>
      <c r="J1134" s="9">
        <v>0.19</v>
      </c>
      <c r="K1134" s="11">
        <v>46269.0</v>
      </c>
      <c r="L1134" s="12">
        <v>0.0</v>
      </c>
      <c r="P1134" s="9"/>
      <c r="Q1134" s="9">
        <v>1.0</v>
      </c>
      <c r="R1134" s="13">
        <v>13.0</v>
      </c>
      <c r="S1134" s="13">
        <v>14.0</v>
      </c>
      <c r="T1134" s="16">
        <v>3.0</v>
      </c>
      <c r="U1134" s="13">
        <v>1.0</v>
      </c>
      <c r="V1134" s="17">
        <v>1.0</v>
      </c>
      <c r="W1134" s="13">
        <v>1.0</v>
      </c>
      <c r="X1134" s="9">
        <v>0.0</v>
      </c>
      <c r="Y1134" s="9">
        <v>0.0</v>
      </c>
      <c r="Z1134" s="9">
        <v>0.0</v>
      </c>
    </row>
    <row r="1135">
      <c r="A1135" s="9">
        <v>4763.0</v>
      </c>
      <c r="B1135" s="9">
        <v>45.0</v>
      </c>
      <c r="C1135" s="9" t="s">
        <v>35</v>
      </c>
      <c r="D1135" s="9">
        <v>13.0</v>
      </c>
      <c r="E1135" s="9" t="s">
        <v>1875</v>
      </c>
      <c r="F1135" s="9" t="s">
        <v>1873</v>
      </c>
      <c r="G1135" s="9" t="s">
        <v>1188</v>
      </c>
      <c r="H1135" s="9"/>
      <c r="I1135" s="10">
        <v>0.008229166666666666</v>
      </c>
      <c r="J1135" s="9">
        <v>5.76</v>
      </c>
      <c r="K1135" s="11">
        <v>46272.0</v>
      </c>
      <c r="L1135" s="12">
        <v>0.0</v>
      </c>
      <c r="P1135" s="13"/>
      <c r="Q1135" s="13">
        <v>1.0</v>
      </c>
      <c r="R1135" s="13">
        <v>8.0</v>
      </c>
      <c r="S1135" s="13">
        <v>9.0</v>
      </c>
      <c r="T1135" s="14">
        <v>0.0</v>
      </c>
      <c r="U1135" s="9">
        <v>0.0</v>
      </c>
      <c r="V1135" s="15">
        <v>0.0</v>
      </c>
      <c r="W1135" s="9">
        <v>0.0</v>
      </c>
      <c r="X1135" s="9">
        <v>0.0</v>
      </c>
      <c r="Y1135" s="9">
        <v>0.0</v>
      </c>
      <c r="Z1135" s="9">
        <v>0.0</v>
      </c>
    </row>
    <row r="1136">
      <c r="A1136" s="9">
        <v>2505.0</v>
      </c>
      <c r="B1136" s="9">
        <v>46.0</v>
      </c>
      <c r="C1136" s="9" t="s">
        <v>29</v>
      </c>
      <c r="D1136" s="9">
        <v>13.0</v>
      </c>
      <c r="E1136" s="9" t="s">
        <v>1876</v>
      </c>
      <c r="F1136" s="9" t="s">
        <v>1877</v>
      </c>
      <c r="G1136" s="9" t="s">
        <v>1188</v>
      </c>
      <c r="H1136" s="9"/>
      <c r="I1136" s="10">
        <v>0.006643518518518518</v>
      </c>
      <c r="J1136" s="9">
        <v>4.68</v>
      </c>
      <c r="K1136" s="11">
        <v>46273.0</v>
      </c>
      <c r="L1136" s="12">
        <v>0.0</v>
      </c>
      <c r="P1136" s="9"/>
      <c r="Q1136" s="9">
        <v>0.0</v>
      </c>
      <c r="R1136" s="13">
        <v>12.0</v>
      </c>
      <c r="S1136" s="13">
        <v>12.0</v>
      </c>
      <c r="T1136" s="16">
        <v>1.0</v>
      </c>
      <c r="U1136" s="13">
        <v>2.0</v>
      </c>
      <c r="V1136" s="17">
        <v>1.0</v>
      </c>
      <c r="W1136" s="9">
        <v>0.0</v>
      </c>
      <c r="X1136" s="9">
        <v>0.0</v>
      </c>
      <c r="Y1136" s="9">
        <v>0.0</v>
      </c>
      <c r="Z1136" s="9">
        <v>0.0</v>
      </c>
    </row>
    <row r="1137">
      <c r="A1137" s="9">
        <v>5449.0</v>
      </c>
      <c r="B1137" s="9">
        <v>47.0</v>
      </c>
      <c r="C1137" s="9" t="s">
        <v>29</v>
      </c>
      <c r="D1137" s="9">
        <v>13.0</v>
      </c>
      <c r="E1137" s="9" t="s">
        <v>1878</v>
      </c>
      <c r="F1137" s="9" t="s">
        <v>1877</v>
      </c>
      <c r="G1137" s="9" t="s">
        <v>1188</v>
      </c>
      <c r="H1137" s="9"/>
      <c r="I1137" s="10">
        <v>0.012789351851851852</v>
      </c>
      <c r="J1137" s="9">
        <v>10.99</v>
      </c>
      <c r="K1137" s="11">
        <v>46274.0</v>
      </c>
      <c r="L1137" s="12">
        <v>0.0</v>
      </c>
      <c r="P1137" s="9"/>
      <c r="Q1137" s="9">
        <v>2.0</v>
      </c>
      <c r="R1137" s="13">
        <v>9.0</v>
      </c>
      <c r="S1137" s="13">
        <v>11.0</v>
      </c>
      <c r="T1137" s="14">
        <v>0.0</v>
      </c>
      <c r="U1137" s="9">
        <v>0.0</v>
      </c>
      <c r="V1137" s="17">
        <v>1.0</v>
      </c>
      <c r="W1137" s="9">
        <v>0.0</v>
      </c>
      <c r="X1137" s="9">
        <v>0.0</v>
      </c>
      <c r="Y1137" s="9">
        <v>0.0</v>
      </c>
      <c r="Z1137" s="9">
        <v>0.0</v>
      </c>
    </row>
    <row r="1138">
      <c r="A1138" s="9">
        <v>3542.0</v>
      </c>
      <c r="B1138" s="9">
        <v>48.0</v>
      </c>
      <c r="C1138" s="9" t="s">
        <v>29</v>
      </c>
      <c r="D1138" s="9">
        <v>13.0</v>
      </c>
      <c r="E1138" s="9" t="s">
        <v>1879</v>
      </c>
      <c r="F1138" s="9" t="s">
        <v>1836</v>
      </c>
      <c r="G1138" s="9" t="s">
        <v>1188</v>
      </c>
      <c r="H1138" s="9"/>
      <c r="I1138" s="10">
        <v>0.005451388888888889</v>
      </c>
      <c r="J1138" s="9">
        <v>3.83</v>
      </c>
      <c r="K1138" s="11">
        <v>46275.0</v>
      </c>
      <c r="L1138" s="12">
        <v>0.0</v>
      </c>
      <c r="P1138" s="9"/>
      <c r="Q1138" s="9">
        <v>2.0</v>
      </c>
      <c r="R1138" s="13">
        <v>4.0</v>
      </c>
      <c r="S1138" s="13">
        <v>6.0</v>
      </c>
      <c r="T1138" s="16">
        <v>2.0</v>
      </c>
      <c r="U1138" s="9">
        <v>0.0</v>
      </c>
      <c r="V1138" s="17">
        <v>1.0</v>
      </c>
      <c r="W1138" s="9">
        <v>0.0</v>
      </c>
      <c r="X1138" s="9">
        <v>0.0</v>
      </c>
      <c r="Y1138" s="9">
        <v>0.0</v>
      </c>
      <c r="Z1138" s="9">
        <v>0.0</v>
      </c>
    </row>
    <row r="1139">
      <c r="A1139" s="9">
        <v>5094.0</v>
      </c>
      <c r="B1139" s="9">
        <v>49.0</v>
      </c>
      <c r="C1139" s="9" t="s">
        <v>29</v>
      </c>
      <c r="D1139" s="9">
        <v>13.0</v>
      </c>
      <c r="E1139" s="9" t="s">
        <v>1880</v>
      </c>
      <c r="F1139" s="9" t="s">
        <v>1836</v>
      </c>
      <c r="G1139" s="9" t="s">
        <v>1188</v>
      </c>
      <c r="H1139" s="9"/>
      <c r="I1139" s="10">
        <v>0.005092592592592593</v>
      </c>
      <c r="J1139" s="9">
        <v>3.29</v>
      </c>
      <c r="K1139" s="11">
        <v>46276.0</v>
      </c>
      <c r="L1139" s="12">
        <v>0.0</v>
      </c>
      <c r="P1139" s="9"/>
      <c r="Q1139" s="9">
        <v>0.0</v>
      </c>
      <c r="R1139" s="13">
        <v>5.0</v>
      </c>
      <c r="S1139" s="13">
        <v>5.0</v>
      </c>
      <c r="T1139" s="16">
        <v>3.0</v>
      </c>
      <c r="U1139" s="9">
        <v>0.0</v>
      </c>
      <c r="V1139" s="17">
        <v>1.0</v>
      </c>
      <c r="W1139" s="9">
        <v>0.0</v>
      </c>
      <c r="X1139" s="9">
        <v>0.0</v>
      </c>
      <c r="Y1139" s="9">
        <v>0.0</v>
      </c>
      <c r="Z1139" s="9">
        <v>0.0</v>
      </c>
    </row>
    <row r="1140">
      <c r="A1140" s="9">
        <v>2718.0</v>
      </c>
      <c r="B1140" s="9">
        <v>50.0</v>
      </c>
      <c r="C1140" s="9"/>
      <c r="D1140" s="9">
        <v>13.0</v>
      </c>
      <c r="E1140" s="9" t="s">
        <v>1881</v>
      </c>
      <c r="F1140" s="9" t="s">
        <v>1836</v>
      </c>
      <c r="G1140" s="9" t="s">
        <v>1188</v>
      </c>
      <c r="H1140" s="9"/>
      <c r="I1140" s="10">
        <v>0.012037037037037037</v>
      </c>
      <c r="J1140" s="9">
        <v>10.77</v>
      </c>
      <c r="K1140" s="11">
        <v>46279.0</v>
      </c>
      <c r="L1140" s="14">
        <v>0.0</v>
      </c>
      <c r="P1140" s="9"/>
      <c r="Q1140" s="9">
        <v>0.0</v>
      </c>
      <c r="R1140" s="13">
        <v>9.0</v>
      </c>
      <c r="S1140" s="13">
        <v>9.0</v>
      </c>
      <c r="T1140" s="14">
        <v>0.0</v>
      </c>
      <c r="U1140" s="9">
        <v>0.0</v>
      </c>
      <c r="V1140" s="15">
        <v>0.0</v>
      </c>
      <c r="W1140" s="9">
        <v>0.0</v>
      </c>
      <c r="X1140" s="9">
        <v>0.0</v>
      </c>
      <c r="Y1140" s="9">
        <v>0.0</v>
      </c>
      <c r="Z1140" s="9">
        <v>0.0</v>
      </c>
    </row>
    <row r="1141">
      <c r="A1141" s="9">
        <v>5612.0</v>
      </c>
      <c r="B1141" s="9">
        <v>51.0</v>
      </c>
      <c r="C1141" s="9" t="s">
        <v>29</v>
      </c>
      <c r="D1141" s="9">
        <v>13.0</v>
      </c>
      <c r="E1141" s="9" t="s">
        <v>1882</v>
      </c>
      <c r="F1141" s="9" t="s">
        <v>1836</v>
      </c>
      <c r="G1141" s="9" t="s">
        <v>1188</v>
      </c>
      <c r="H1141" s="9"/>
      <c r="I1141" s="10">
        <v>0.009270833333333334</v>
      </c>
      <c r="J1141" s="9">
        <v>8.59</v>
      </c>
      <c r="K1141" s="11">
        <v>46280.0</v>
      </c>
      <c r="L1141" s="12">
        <v>0.0</v>
      </c>
      <c r="P1141" s="9"/>
      <c r="Q1141" s="9">
        <v>2.0</v>
      </c>
      <c r="R1141" s="13">
        <v>12.0</v>
      </c>
      <c r="S1141" s="13">
        <v>14.0</v>
      </c>
      <c r="T1141" s="14">
        <v>0.0</v>
      </c>
      <c r="U1141" s="13">
        <v>1.0</v>
      </c>
      <c r="V1141" s="15">
        <v>0.0</v>
      </c>
      <c r="W1141" s="9">
        <v>0.0</v>
      </c>
      <c r="X1141" s="9">
        <v>0.0</v>
      </c>
      <c r="Y1141" s="9">
        <v>0.0</v>
      </c>
      <c r="Z1141" s="9">
        <v>0.0</v>
      </c>
    </row>
    <row r="1142">
      <c r="A1142" s="9">
        <v>2724.0</v>
      </c>
      <c r="B1142" s="9">
        <v>52.0</v>
      </c>
      <c r="C1142" s="9" t="s">
        <v>29</v>
      </c>
      <c r="D1142" s="9">
        <v>13.0</v>
      </c>
      <c r="E1142" s="9" t="s">
        <v>1883</v>
      </c>
      <c r="F1142" s="9" t="s">
        <v>1884</v>
      </c>
      <c r="G1142" s="9" t="s">
        <v>1188</v>
      </c>
      <c r="H1142" s="9"/>
      <c r="I1142" s="10">
        <v>0.00800925925925926</v>
      </c>
      <c r="J1142" s="9">
        <v>6.14</v>
      </c>
      <c r="K1142" s="11">
        <v>46281.0</v>
      </c>
      <c r="L1142" s="12">
        <v>0.0</v>
      </c>
      <c r="P1142" s="9"/>
      <c r="Q1142" s="9">
        <v>1.0</v>
      </c>
      <c r="R1142" s="13">
        <v>15.0</v>
      </c>
      <c r="S1142" s="13">
        <v>16.0</v>
      </c>
      <c r="T1142" s="14">
        <v>0.0</v>
      </c>
      <c r="U1142" s="9">
        <v>0.0</v>
      </c>
      <c r="V1142" s="15">
        <v>0.0</v>
      </c>
      <c r="W1142" s="9">
        <v>0.0</v>
      </c>
      <c r="X1142" s="9">
        <v>0.0</v>
      </c>
      <c r="Y1142" s="9">
        <v>0.0</v>
      </c>
      <c r="Z1142" s="9">
        <v>0.0</v>
      </c>
    </row>
    <row r="1143">
      <c r="A1143" s="9">
        <v>3425.0</v>
      </c>
      <c r="B1143" s="9">
        <v>53.0</v>
      </c>
      <c r="C1143" s="9" t="s">
        <v>29</v>
      </c>
      <c r="D1143" s="9">
        <v>13.0</v>
      </c>
      <c r="E1143" s="9" t="s">
        <v>1885</v>
      </c>
      <c r="F1143" s="9" t="s">
        <v>1836</v>
      </c>
      <c r="G1143" s="9" t="s">
        <v>1188</v>
      </c>
      <c r="H1143" s="9"/>
      <c r="I1143" s="10">
        <v>0.0037962962962962963</v>
      </c>
      <c r="J1143" s="9">
        <v>2.02</v>
      </c>
      <c r="K1143" s="11">
        <v>46282.0</v>
      </c>
      <c r="L1143" s="12">
        <v>0.0</v>
      </c>
      <c r="P1143" s="9"/>
      <c r="Q1143" s="9">
        <v>1.0</v>
      </c>
      <c r="R1143" s="13">
        <v>11.0</v>
      </c>
      <c r="S1143" s="13">
        <v>12.0</v>
      </c>
      <c r="T1143" s="16">
        <v>1.0</v>
      </c>
      <c r="U1143" s="13">
        <v>1.0</v>
      </c>
      <c r="V1143" s="17">
        <v>1.0</v>
      </c>
      <c r="W1143" s="13">
        <v>1.0</v>
      </c>
      <c r="X1143" s="9">
        <v>0.0</v>
      </c>
      <c r="Y1143" s="9">
        <v>0.0</v>
      </c>
      <c r="Z1143" s="9">
        <v>0.0</v>
      </c>
    </row>
    <row r="1144">
      <c r="A1144" s="9">
        <v>8244.0</v>
      </c>
      <c r="B1144" s="9">
        <v>54.0</v>
      </c>
      <c r="C1144" s="9" t="s">
        <v>35</v>
      </c>
      <c r="D1144" s="9">
        <v>13.0</v>
      </c>
      <c r="E1144" s="9" t="s">
        <v>1886</v>
      </c>
      <c r="F1144" s="9" t="s">
        <v>1836</v>
      </c>
      <c r="G1144" s="9" t="s">
        <v>1188</v>
      </c>
      <c r="H1144" s="9" t="s">
        <v>1887</v>
      </c>
      <c r="I1144" s="10">
        <v>0.0077777777777777776</v>
      </c>
      <c r="J1144" s="9">
        <v>6.41</v>
      </c>
      <c r="K1144" s="11">
        <v>46283.0</v>
      </c>
      <c r="L1144" s="14">
        <v>0.0</v>
      </c>
      <c r="P1144" s="9"/>
      <c r="Q1144" s="9">
        <v>0.0</v>
      </c>
      <c r="R1144" s="13">
        <v>7.0</v>
      </c>
      <c r="S1144" s="13">
        <v>7.0</v>
      </c>
      <c r="T1144" s="14">
        <v>0.0</v>
      </c>
      <c r="U1144" s="9">
        <v>0.0</v>
      </c>
      <c r="V1144" s="15">
        <v>0.0</v>
      </c>
      <c r="W1144" s="9">
        <v>0.0</v>
      </c>
      <c r="X1144" s="9">
        <v>0.0</v>
      </c>
      <c r="Y1144" s="9">
        <v>0.0</v>
      </c>
      <c r="Z1144" s="9">
        <v>0.0</v>
      </c>
    </row>
    <row r="1145">
      <c r="A1145" s="9">
        <v>1062.0</v>
      </c>
      <c r="B1145" s="9">
        <v>55.0</v>
      </c>
      <c r="C1145" s="9" t="s">
        <v>29</v>
      </c>
      <c r="D1145" s="9">
        <v>13.0</v>
      </c>
      <c r="E1145" s="9" t="s">
        <v>1888</v>
      </c>
      <c r="F1145" s="9" t="s">
        <v>1889</v>
      </c>
      <c r="G1145" s="9" t="s">
        <v>1188</v>
      </c>
      <c r="H1145" s="9"/>
      <c r="I1145" s="10">
        <v>4.861111111111111E-4</v>
      </c>
      <c r="J1145" s="9">
        <v>0.11</v>
      </c>
      <c r="K1145" s="11">
        <v>46286.0</v>
      </c>
      <c r="L1145" s="12">
        <v>0.0</v>
      </c>
      <c r="P1145" s="9"/>
      <c r="Q1145" s="9">
        <v>1.0</v>
      </c>
      <c r="R1145" s="13">
        <v>12.0</v>
      </c>
      <c r="S1145" s="13">
        <v>13.0</v>
      </c>
      <c r="T1145" s="16">
        <v>3.0</v>
      </c>
      <c r="U1145" s="13">
        <v>1.0</v>
      </c>
      <c r="V1145" s="17">
        <v>1.0</v>
      </c>
      <c r="W1145" s="13">
        <v>1.0</v>
      </c>
      <c r="X1145" s="9">
        <v>0.0</v>
      </c>
      <c r="Y1145" s="13">
        <v>1.0</v>
      </c>
      <c r="Z1145" s="9">
        <v>0.0</v>
      </c>
    </row>
    <row r="1146">
      <c r="A1146" s="9">
        <v>4702.0</v>
      </c>
      <c r="B1146" s="9">
        <v>56.0</v>
      </c>
      <c r="C1146" s="9" t="s">
        <v>35</v>
      </c>
      <c r="D1146" s="9">
        <v>13.0</v>
      </c>
      <c r="E1146" s="9" t="s">
        <v>1890</v>
      </c>
      <c r="F1146" s="9" t="s">
        <v>1889</v>
      </c>
      <c r="G1146" s="9" t="s">
        <v>1188</v>
      </c>
      <c r="H1146" s="9" t="s">
        <v>1891</v>
      </c>
      <c r="I1146" s="10">
        <v>0.008159722222222223</v>
      </c>
      <c r="J1146" s="9">
        <v>6.43</v>
      </c>
      <c r="K1146" s="11">
        <v>46287.0</v>
      </c>
      <c r="L1146" s="12">
        <v>0.0</v>
      </c>
      <c r="P1146" s="9"/>
      <c r="Q1146" s="9">
        <v>0.0</v>
      </c>
      <c r="R1146" s="13">
        <v>6.0</v>
      </c>
      <c r="S1146" s="13">
        <v>6.0</v>
      </c>
      <c r="T1146" s="14">
        <v>0.0</v>
      </c>
      <c r="U1146" s="9">
        <v>0.0</v>
      </c>
      <c r="V1146" s="15">
        <v>0.0</v>
      </c>
      <c r="W1146" s="9">
        <v>0.0</v>
      </c>
      <c r="X1146" s="9">
        <v>0.0</v>
      </c>
      <c r="Y1146" s="9">
        <v>0.0</v>
      </c>
      <c r="Z1146" s="9">
        <v>0.0</v>
      </c>
    </row>
    <row r="1147">
      <c r="A1147" s="9">
        <v>3510.0</v>
      </c>
      <c r="B1147" s="9">
        <v>57.0</v>
      </c>
      <c r="C1147" s="9" t="s">
        <v>29</v>
      </c>
      <c r="D1147" s="9">
        <v>13.0</v>
      </c>
      <c r="E1147" s="9" t="s">
        <v>1892</v>
      </c>
      <c r="F1147" s="9" t="s">
        <v>1893</v>
      </c>
      <c r="G1147" s="9" t="s">
        <v>1188</v>
      </c>
      <c r="H1147" s="9"/>
      <c r="I1147" s="10">
        <v>0.0060648148148148145</v>
      </c>
      <c r="J1147" s="9">
        <v>4.66</v>
      </c>
      <c r="K1147" s="11">
        <v>46288.0</v>
      </c>
      <c r="L1147" s="12">
        <v>0.0</v>
      </c>
      <c r="P1147" s="9"/>
      <c r="Q1147" s="9">
        <v>0.0</v>
      </c>
      <c r="R1147" s="13">
        <v>12.0</v>
      </c>
      <c r="S1147" s="13">
        <v>12.0</v>
      </c>
      <c r="T1147" s="16">
        <v>2.0</v>
      </c>
      <c r="U1147" s="13">
        <v>1.0</v>
      </c>
      <c r="V1147" s="17">
        <v>1.0</v>
      </c>
      <c r="W1147" s="13">
        <v>1.0</v>
      </c>
      <c r="X1147" s="9">
        <v>0.0</v>
      </c>
      <c r="Y1147" s="9">
        <v>0.0</v>
      </c>
      <c r="Z1147" s="9">
        <v>0.0</v>
      </c>
    </row>
    <row r="1148">
      <c r="A1148" s="9">
        <v>872.0</v>
      </c>
      <c r="B1148" s="9">
        <v>58.0</v>
      </c>
      <c r="C1148" s="9" t="s">
        <v>29</v>
      </c>
      <c r="D1148" s="9">
        <v>13.0</v>
      </c>
      <c r="E1148" s="9" t="s">
        <v>1894</v>
      </c>
      <c r="F1148" s="9" t="s">
        <v>1893</v>
      </c>
      <c r="G1148" s="9" t="s">
        <v>1188</v>
      </c>
      <c r="H1148" s="9"/>
      <c r="I1148" s="10">
        <v>0.009074074074074075</v>
      </c>
      <c r="J1148" s="9">
        <v>6.92</v>
      </c>
      <c r="K1148" s="11">
        <v>46289.0</v>
      </c>
      <c r="L1148" s="12">
        <v>0.0</v>
      </c>
      <c r="P1148" s="9"/>
      <c r="Q1148" s="9">
        <v>1.0</v>
      </c>
      <c r="R1148" s="13">
        <v>9.0</v>
      </c>
      <c r="S1148" s="13">
        <v>10.0</v>
      </c>
      <c r="T1148" s="14">
        <v>0.0</v>
      </c>
      <c r="U1148" s="9">
        <v>0.0</v>
      </c>
      <c r="V1148" s="17">
        <v>1.0</v>
      </c>
      <c r="W1148" s="9">
        <v>0.0</v>
      </c>
      <c r="X1148" s="9">
        <v>0.0</v>
      </c>
      <c r="Y1148" s="9">
        <v>0.0</v>
      </c>
      <c r="Z1148" s="9">
        <v>0.0</v>
      </c>
    </row>
    <row r="1149">
      <c r="A1149" s="9">
        <v>3572.0</v>
      </c>
      <c r="B1149" s="9">
        <v>59.0</v>
      </c>
      <c r="C1149" s="9" t="s">
        <v>29</v>
      </c>
      <c r="D1149" s="9">
        <v>13.0</v>
      </c>
      <c r="E1149" s="9" t="s">
        <v>1895</v>
      </c>
      <c r="F1149" s="9" t="s">
        <v>1893</v>
      </c>
      <c r="G1149" s="9" t="s">
        <v>1188</v>
      </c>
      <c r="H1149" s="9"/>
      <c r="I1149" s="10">
        <v>0.0034953703703703705</v>
      </c>
      <c r="J1149" s="9">
        <v>2.25</v>
      </c>
      <c r="K1149" s="11">
        <v>46290.0</v>
      </c>
      <c r="L1149" s="12">
        <v>0.0</v>
      </c>
      <c r="P1149" s="9"/>
      <c r="Q1149" s="9">
        <v>1.0</v>
      </c>
      <c r="R1149" s="13">
        <v>7.0</v>
      </c>
      <c r="S1149" s="13">
        <v>8.0</v>
      </c>
      <c r="T1149" s="16">
        <v>1.0</v>
      </c>
      <c r="U1149" s="13">
        <v>1.0</v>
      </c>
      <c r="V1149" s="15">
        <v>0.0</v>
      </c>
      <c r="W1149" s="9">
        <v>0.0</v>
      </c>
      <c r="X1149" s="9">
        <v>0.0</v>
      </c>
      <c r="Y1149" s="9">
        <v>0.0</v>
      </c>
      <c r="Z1149" s="9">
        <v>0.0</v>
      </c>
    </row>
    <row r="1150">
      <c r="A1150" s="9">
        <v>7361.0</v>
      </c>
      <c r="B1150" s="9">
        <v>60.0</v>
      </c>
      <c r="C1150" s="9" t="s">
        <v>29</v>
      </c>
      <c r="D1150" s="9">
        <v>13.0</v>
      </c>
      <c r="E1150" s="9" t="s">
        <v>1896</v>
      </c>
      <c r="F1150" s="9" t="s">
        <v>1893</v>
      </c>
      <c r="G1150" s="9" t="s">
        <v>1188</v>
      </c>
      <c r="H1150" s="9"/>
      <c r="I1150" s="10">
        <v>0.004166666666666667</v>
      </c>
      <c r="J1150" s="9">
        <v>2.51</v>
      </c>
      <c r="K1150" s="11">
        <v>46293.0</v>
      </c>
      <c r="L1150" s="12">
        <v>0.0</v>
      </c>
      <c r="P1150" s="9"/>
      <c r="Q1150" s="9">
        <v>0.0</v>
      </c>
      <c r="R1150" s="13">
        <v>3.0</v>
      </c>
      <c r="S1150" s="13">
        <v>3.0</v>
      </c>
      <c r="T1150" s="16">
        <v>2.0</v>
      </c>
      <c r="U1150" s="13">
        <v>1.0</v>
      </c>
      <c r="V1150" s="15">
        <v>0.0</v>
      </c>
      <c r="W1150" s="9">
        <v>0.0</v>
      </c>
      <c r="X1150" s="9">
        <v>0.0</v>
      </c>
      <c r="Y1150" s="9">
        <v>0.0</v>
      </c>
      <c r="Z1150" s="9">
        <v>0.0</v>
      </c>
    </row>
    <row r="1151">
      <c r="A1151" s="9">
        <v>4843.0</v>
      </c>
      <c r="B1151" s="9">
        <v>61.0</v>
      </c>
      <c r="C1151" s="9" t="s">
        <v>35</v>
      </c>
      <c r="D1151" s="9">
        <v>13.0</v>
      </c>
      <c r="E1151" s="9" t="s">
        <v>1897</v>
      </c>
      <c r="F1151" s="9" t="s">
        <v>1893</v>
      </c>
      <c r="G1151" s="9" t="s">
        <v>1188</v>
      </c>
      <c r="H1151" s="9" t="s">
        <v>1898</v>
      </c>
      <c r="I1151" s="10">
        <v>0.03894675925925926</v>
      </c>
      <c r="J1151" s="9">
        <v>42.31</v>
      </c>
      <c r="K1151" s="11">
        <v>46294.0</v>
      </c>
      <c r="L1151" s="12">
        <v>0.0</v>
      </c>
      <c r="P1151" s="13"/>
      <c r="Q1151" s="13">
        <v>2.0</v>
      </c>
      <c r="R1151" s="13">
        <v>3.0</v>
      </c>
      <c r="S1151" s="13">
        <v>5.0</v>
      </c>
      <c r="T1151" s="14">
        <v>1.0</v>
      </c>
      <c r="U1151" s="9">
        <v>0.0</v>
      </c>
      <c r="V1151" s="15">
        <v>0.0</v>
      </c>
      <c r="W1151" s="9">
        <v>0.0</v>
      </c>
      <c r="X1151" s="9">
        <v>0.0</v>
      </c>
      <c r="Y1151" s="9">
        <v>0.0</v>
      </c>
      <c r="Z1151" s="9">
        <v>0.0</v>
      </c>
    </row>
    <row r="1152">
      <c r="A1152" s="9">
        <v>482.0</v>
      </c>
      <c r="B1152" s="9">
        <v>62.0</v>
      </c>
      <c r="C1152" s="9" t="s">
        <v>29</v>
      </c>
      <c r="D1152" s="9">
        <v>13.0</v>
      </c>
      <c r="E1152" s="9" t="s">
        <v>1899</v>
      </c>
      <c r="F1152" s="9" t="s">
        <v>1900</v>
      </c>
      <c r="G1152" s="9" t="s">
        <v>1188</v>
      </c>
      <c r="H1152" s="9"/>
      <c r="I1152" s="10">
        <v>0.019143518518518518</v>
      </c>
      <c r="J1152" s="9">
        <v>16.69</v>
      </c>
      <c r="K1152" s="11">
        <v>46295.0</v>
      </c>
      <c r="L1152" s="12">
        <v>0.0</v>
      </c>
      <c r="P1152" s="9"/>
      <c r="Q1152" s="9">
        <v>1.0</v>
      </c>
      <c r="R1152" s="13">
        <v>4.0</v>
      </c>
      <c r="S1152" s="13">
        <v>5.0</v>
      </c>
      <c r="T1152" s="16">
        <v>1.0</v>
      </c>
      <c r="U1152" s="13">
        <v>1.0</v>
      </c>
      <c r="V1152" s="17">
        <v>1.0</v>
      </c>
      <c r="W1152" s="9">
        <v>0.0</v>
      </c>
      <c r="X1152" s="9">
        <v>0.0</v>
      </c>
      <c r="Y1152" s="9">
        <v>0.0</v>
      </c>
      <c r="Z1152" s="9">
        <v>0.0</v>
      </c>
    </row>
    <row r="1153">
      <c r="A1153" s="9">
        <v>808.0</v>
      </c>
      <c r="B1153" s="9">
        <v>63.0</v>
      </c>
      <c r="C1153" s="9" t="s">
        <v>29</v>
      </c>
      <c r="D1153" s="9">
        <v>13.0</v>
      </c>
      <c r="E1153" s="9" t="s">
        <v>1901</v>
      </c>
      <c r="F1153" s="9" t="s">
        <v>1902</v>
      </c>
      <c r="G1153" s="9" t="s">
        <v>1188</v>
      </c>
      <c r="H1153" s="9"/>
      <c r="I1153" s="10">
        <v>0.013090277777777777</v>
      </c>
      <c r="J1153" s="9">
        <v>11.43</v>
      </c>
      <c r="K1153" s="11">
        <v>46296.0</v>
      </c>
      <c r="L1153" s="12">
        <v>0.0</v>
      </c>
      <c r="P1153" s="9"/>
      <c r="Q1153" s="9">
        <v>0.0</v>
      </c>
      <c r="R1153" s="13">
        <v>14.0</v>
      </c>
      <c r="S1153" s="13">
        <v>14.0</v>
      </c>
      <c r="T1153" s="16">
        <v>2.0</v>
      </c>
      <c r="U1153" s="13">
        <v>3.0</v>
      </c>
      <c r="V1153" s="15">
        <v>0.0</v>
      </c>
      <c r="W1153" s="9">
        <v>0.0</v>
      </c>
      <c r="X1153" s="9">
        <v>0.0</v>
      </c>
      <c r="Y1153" s="9">
        <v>0.0</v>
      </c>
      <c r="Z1153" s="9">
        <v>0.0</v>
      </c>
    </row>
    <row r="1154">
      <c r="A1154" s="9">
        <v>527.0</v>
      </c>
      <c r="B1154" s="9">
        <v>64.0</v>
      </c>
      <c r="C1154" s="9" t="s">
        <v>29</v>
      </c>
      <c r="D1154" s="9">
        <v>13.0</v>
      </c>
      <c r="E1154" s="9" t="s">
        <v>1903</v>
      </c>
      <c r="F1154" s="9" t="s">
        <v>1904</v>
      </c>
      <c r="G1154" s="9" t="s">
        <v>1188</v>
      </c>
      <c r="H1154" s="9"/>
      <c r="I1154" s="10">
        <v>0.02528935185185185</v>
      </c>
      <c r="J1154" s="9">
        <v>22.65</v>
      </c>
      <c r="K1154" s="11">
        <v>46297.0</v>
      </c>
      <c r="L1154" s="12">
        <v>0.0</v>
      </c>
      <c r="P1154" s="9"/>
      <c r="Q1154" s="9">
        <v>0.0</v>
      </c>
      <c r="R1154" s="13">
        <v>5.0</v>
      </c>
      <c r="S1154" s="13">
        <v>5.0</v>
      </c>
      <c r="T1154" s="16">
        <v>5.0</v>
      </c>
      <c r="U1154" s="13">
        <v>1.0</v>
      </c>
      <c r="V1154" s="17">
        <v>1.0</v>
      </c>
      <c r="W1154" s="9">
        <v>0.0</v>
      </c>
      <c r="X1154" s="9">
        <v>0.0</v>
      </c>
      <c r="Y1154" s="9">
        <v>0.0</v>
      </c>
      <c r="Z1154" s="9">
        <v>0.0</v>
      </c>
    </row>
    <row r="1155">
      <c r="A1155" s="9">
        <v>462.0</v>
      </c>
      <c r="B1155" s="9">
        <v>65.0</v>
      </c>
      <c r="C1155" s="9" t="s">
        <v>29</v>
      </c>
      <c r="D1155" s="9">
        <v>13.0</v>
      </c>
      <c r="E1155" s="9" t="s">
        <v>1905</v>
      </c>
      <c r="F1155" s="9" t="s">
        <v>1906</v>
      </c>
      <c r="G1155" s="9" t="s">
        <v>1188</v>
      </c>
      <c r="H1155" s="9"/>
      <c r="I1155" s="10">
        <v>0.015590277777777778</v>
      </c>
      <c r="J1155" s="9">
        <v>13.47</v>
      </c>
      <c r="K1155" s="11">
        <v>46300.0</v>
      </c>
      <c r="L1155" s="14">
        <v>0.0</v>
      </c>
      <c r="P1155" s="9"/>
      <c r="Q1155" s="9">
        <v>0.0</v>
      </c>
      <c r="R1155" s="13">
        <v>15.0</v>
      </c>
      <c r="S1155" s="13">
        <v>15.0</v>
      </c>
      <c r="T1155" s="16">
        <v>1.0</v>
      </c>
      <c r="U1155" s="13">
        <v>1.0</v>
      </c>
      <c r="V1155" s="15">
        <v>0.0</v>
      </c>
      <c r="W1155" s="13">
        <v>1.0</v>
      </c>
      <c r="X1155" s="9">
        <v>0.0</v>
      </c>
      <c r="Y1155" s="9">
        <v>0.0</v>
      </c>
      <c r="Z1155" s="9">
        <v>0.0</v>
      </c>
    </row>
    <row r="1156">
      <c r="A1156" s="9">
        <v>529.0</v>
      </c>
      <c r="B1156" s="9">
        <v>66.0</v>
      </c>
      <c r="C1156" s="9" t="s">
        <v>29</v>
      </c>
      <c r="D1156" s="9">
        <v>13.0</v>
      </c>
      <c r="E1156" s="9" t="s">
        <v>1907</v>
      </c>
      <c r="F1156" s="9" t="s">
        <v>1908</v>
      </c>
      <c r="G1156" s="9" t="s">
        <v>1188</v>
      </c>
      <c r="H1156" s="9"/>
      <c r="I1156" s="10">
        <v>7.638888888888889E-4</v>
      </c>
      <c r="J1156" s="9">
        <v>0.17</v>
      </c>
      <c r="K1156" s="11">
        <v>46301.0</v>
      </c>
      <c r="L1156" s="12">
        <v>0.0</v>
      </c>
      <c r="P1156" s="9"/>
      <c r="Q1156" s="9">
        <v>0.0</v>
      </c>
      <c r="R1156" s="13">
        <v>9.0</v>
      </c>
      <c r="S1156" s="13">
        <v>9.0</v>
      </c>
      <c r="T1156" s="16">
        <v>3.0</v>
      </c>
      <c r="U1156" s="13">
        <v>2.0</v>
      </c>
      <c r="V1156" s="17">
        <v>1.0</v>
      </c>
      <c r="W1156" s="9">
        <v>0.0</v>
      </c>
      <c r="X1156" s="9">
        <v>0.0</v>
      </c>
      <c r="Y1156" s="9">
        <v>0.0</v>
      </c>
      <c r="Z1156" s="9">
        <v>0.0</v>
      </c>
    </row>
    <row r="1157">
      <c r="A1157" s="9">
        <v>8190.0</v>
      </c>
      <c r="B1157" s="9">
        <v>67.0</v>
      </c>
      <c r="C1157" s="9" t="s">
        <v>35</v>
      </c>
      <c r="D1157" s="9">
        <v>13.0</v>
      </c>
      <c r="E1157" s="9" t="s">
        <v>1909</v>
      </c>
      <c r="F1157" s="9" t="s">
        <v>1908</v>
      </c>
      <c r="G1157" s="9" t="s">
        <v>1188</v>
      </c>
      <c r="H1157" s="9" t="s">
        <v>1910</v>
      </c>
      <c r="I1157" s="10">
        <v>0.017465277777777777</v>
      </c>
      <c r="J1157" s="9">
        <v>17.22</v>
      </c>
      <c r="K1157" s="11">
        <v>46302.0</v>
      </c>
      <c r="L1157" s="12">
        <v>0.0</v>
      </c>
      <c r="P1157" s="9"/>
      <c r="Q1157" s="9">
        <v>0.0</v>
      </c>
      <c r="R1157" s="13">
        <v>5.0</v>
      </c>
      <c r="S1157" s="13">
        <v>5.0</v>
      </c>
      <c r="T1157" s="14">
        <v>0.0</v>
      </c>
      <c r="U1157" s="9">
        <v>0.0</v>
      </c>
      <c r="V1157" s="15">
        <v>0.0</v>
      </c>
      <c r="W1157" s="9">
        <v>0.0</v>
      </c>
      <c r="X1157" s="9">
        <v>0.0</v>
      </c>
      <c r="Y1157" s="9">
        <v>0.0</v>
      </c>
      <c r="Z1157" s="9">
        <v>0.0</v>
      </c>
    </row>
    <row r="1158">
      <c r="A1158" s="9">
        <v>504.0</v>
      </c>
      <c r="B1158" s="9">
        <v>68.0</v>
      </c>
      <c r="C1158" s="9" t="s">
        <v>29</v>
      </c>
      <c r="D1158" s="9">
        <v>13.0</v>
      </c>
      <c r="E1158" s="9" t="s">
        <v>1911</v>
      </c>
      <c r="F1158" s="9" t="s">
        <v>1912</v>
      </c>
      <c r="G1158" s="9" t="s">
        <v>1188</v>
      </c>
      <c r="H1158" s="9"/>
      <c r="I1158" s="10">
        <v>0.02181712962962963</v>
      </c>
      <c r="J1158" s="9">
        <v>22.67</v>
      </c>
      <c r="K1158" s="11">
        <v>46303.0</v>
      </c>
      <c r="L1158" s="12">
        <v>0.0</v>
      </c>
      <c r="P1158" s="9"/>
      <c r="Q1158" s="9">
        <v>1.0</v>
      </c>
      <c r="R1158" s="13">
        <v>14.0</v>
      </c>
      <c r="S1158" s="13">
        <v>15.0</v>
      </c>
      <c r="T1158" s="16">
        <v>1.0</v>
      </c>
      <c r="U1158" s="9">
        <v>0.0</v>
      </c>
      <c r="V1158" s="15">
        <v>0.0</v>
      </c>
      <c r="W1158" s="9">
        <v>0.0</v>
      </c>
      <c r="X1158" s="9">
        <v>0.0</v>
      </c>
      <c r="Y1158" s="9">
        <v>0.0</v>
      </c>
      <c r="Z1158" s="9">
        <v>0.0</v>
      </c>
    </row>
    <row r="1159">
      <c r="A1159" s="9">
        <v>5388.0</v>
      </c>
      <c r="B1159" s="9">
        <v>69.0</v>
      </c>
      <c r="C1159" s="9" t="s">
        <v>29</v>
      </c>
      <c r="D1159" s="9">
        <v>13.0</v>
      </c>
      <c r="E1159" s="9" t="s">
        <v>1913</v>
      </c>
      <c r="F1159" s="9" t="s">
        <v>1914</v>
      </c>
      <c r="G1159" s="9" t="s">
        <v>1188</v>
      </c>
      <c r="H1159" s="9"/>
      <c r="I1159" s="10">
        <v>0.005775462962962963</v>
      </c>
      <c r="J1159" s="9">
        <v>3.78</v>
      </c>
      <c r="K1159" s="11">
        <v>46304.0</v>
      </c>
      <c r="L1159" s="12">
        <v>0.0</v>
      </c>
      <c r="P1159" s="9"/>
      <c r="Q1159" s="9">
        <v>0.0</v>
      </c>
      <c r="R1159" s="13">
        <v>11.0</v>
      </c>
      <c r="S1159" s="13">
        <v>11.0</v>
      </c>
      <c r="T1159" s="16">
        <v>5.0</v>
      </c>
      <c r="U1159" s="13">
        <v>2.0</v>
      </c>
      <c r="V1159" s="17">
        <v>2.0</v>
      </c>
      <c r="W1159" s="13">
        <v>1.0</v>
      </c>
      <c r="X1159" s="13">
        <v>1.0</v>
      </c>
      <c r="Y1159" s="9">
        <v>0.0</v>
      </c>
      <c r="Z1159" s="9">
        <v>0.0</v>
      </c>
    </row>
    <row r="1160">
      <c r="A1160" s="9">
        <v>4618.0</v>
      </c>
      <c r="B1160" s="9">
        <v>70.0</v>
      </c>
      <c r="C1160" s="9" t="s">
        <v>29</v>
      </c>
      <c r="D1160" s="9">
        <v>13.0</v>
      </c>
      <c r="E1160" s="9" t="s">
        <v>1915</v>
      </c>
      <c r="F1160" s="9" t="s">
        <v>1914</v>
      </c>
      <c r="G1160" s="9" t="s">
        <v>1188</v>
      </c>
      <c r="H1160" s="9"/>
      <c r="I1160" s="10">
        <v>0.009895833333333333</v>
      </c>
      <c r="J1160" s="9">
        <v>7.32</v>
      </c>
      <c r="K1160" s="11">
        <v>46307.0</v>
      </c>
      <c r="L1160" s="12">
        <v>0.0</v>
      </c>
      <c r="P1160" s="9"/>
      <c r="Q1160" s="9">
        <v>0.0</v>
      </c>
      <c r="R1160" s="13">
        <v>3.0</v>
      </c>
      <c r="S1160" s="13">
        <v>3.0</v>
      </c>
      <c r="T1160" s="16">
        <v>2.0</v>
      </c>
      <c r="U1160" s="13">
        <v>1.0</v>
      </c>
      <c r="V1160" s="17">
        <v>2.0</v>
      </c>
      <c r="W1160" s="9">
        <v>0.0</v>
      </c>
      <c r="X1160" s="9">
        <v>0.0</v>
      </c>
      <c r="Y1160" s="9">
        <v>0.0</v>
      </c>
      <c r="Z1160" s="9">
        <v>0.0</v>
      </c>
    </row>
    <row r="1161">
      <c r="A1161" s="9">
        <v>3298.0</v>
      </c>
      <c r="B1161" s="9">
        <v>71.0</v>
      </c>
      <c r="C1161" s="9" t="s">
        <v>29</v>
      </c>
      <c r="D1161" s="9">
        <v>13.0</v>
      </c>
      <c r="E1161" s="9" t="s">
        <v>1916</v>
      </c>
      <c r="F1161" s="9" t="s">
        <v>1917</v>
      </c>
      <c r="G1161" s="9" t="s">
        <v>1188</v>
      </c>
      <c r="H1161" s="9"/>
      <c r="I1161" s="10">
        <v>0.014444444444444444</v>
      </c>
      <c r="J1161" s="9">
        <v>12.37</v>
      </c>
      <c r="K1161" s="11">
        <v>46308.0</v>
      </c>
      <c r="L1161" s="12">
        <v>0.0</v>
      </c>
      <c r="P1161" s="9"/>
      <c r="Q1161" s="9">
        <v>0.0</v>
      </c>
      <c r="R1161" s="13">
        <v>14.0</v>
      </c>
      <c r="S1161" s="13">
        <v>14.0</v>
      </c>
      <c r="T1161" s="16">
        <v>1.0</v>
      </c>
      <c r="U1161" s="13">
        <v>1.0</v>
      </c>
      <c r="V1161" s="17">
        <v>1.0</v>
      </c>
      <c r="W1161" s="13">
        <v>1.0</v>
      </c>
      <c r="X1161" s="9">
        <v>0.0</v>
      </c>
      <c r="Y1161" s="9">
        <v>0.0</v>
      </c>
      <c r="Z1161" s="9">
        <v>0.0</v>
      </c>
    </row>
    <row r="1162">
      <c r="A1162" s="9">
        <v>5116.0</v>
      </c>
      <c r="B1162" s="9">
        <v>72.0</v>
      </c>
      <c r="C1162" s="9" t="s">
        <v>29</v>
      </c>
      <c r="D1162" s="9">
        <v>13.0</v>
      </c>
      <c r="E1162" s="9" t="s">
        <v>1918</v>
      </c>
      <c r="F1162" s="9" t="s">
        <v>1919</v>
      </c>
      <c r="G1162" s="9" t="s">
        <v>1188</v>
      </c>
      <c r="H1162" s="9"/>
      <c r="I1162" s="10">
        <v>0.0069791666666666665</v>
      </c>
      <c r="J1162" s="9">
        <v>5.22</v>
      </c>
      <c r="K1162" s="11">
        <v>46309.0</v>
      </c>
      <c r="L1162" s="12">
        <v>0.0</v>
      </c>
      <c r="P1162" s="9"/>
      <c r="Q1162" s="9">
        <v>2.0</v>
      </c>
      <c r="R1162" s="13">
        <v>11.0</v>
      </c>
      <c r="S1162" s="13">
        <v>13.0</v>
      </c>
      <c r="T1162" s="16">
        <v>3.0</v>
      </c>
      <c r="U1162" s="13">
        <v>3.0</v>
      </c>
      <c r="V1162" s="15">
        <v>0.0</v>
      </c>
      <c r="W1162" s="9">
        <v>0.0</v>
      </c>
      <c r="X1162" s="9">
        <v>0.0</v>
      </c>
      <c r="Y1162" s="9">
        <v>0.0</v>
      </c>
      <c r="Z1162" s="9">
        <v>0.0</v>
      </c>
    </row>
    <row r="1163">
      <c r="A1163" s="9">
        <v>752.0</v>
      </c>
      <c r="B1163" s="9">
        <v>73.0</v>
      </c>
      <c r="C1163" s="9" t="s">
        <v>29</v>
      </c>
      <c r="D1163" s="9">
        <v>13.0</v>
      </c>
      <c r="E1163" s="9" t="s">
        <v>1920</v>
      </c>
      <c r="F1163" s="9" t="s">
        <v>1884</v>
      </c>
      <c r="G1163" s="9" t="s">
        <v>1188</v>
      </c>
      <c r="H1163" s="9"/>
      <c r="I1163" s="10">
        <v>0.012662037037037038</v>
      </c>
      <c r="J1163" s="9">
        <v>11.71</v>
      </c>
      <c r="K1163" s="11">
        <v>46310.0</v>
      </c>
      <c r="L1163" s="12">
        <v>0.0</v>
      </c>
      <c r="P1163" s="9"/>
      <c r="Q1163" s="9">
        <v>0.0</v>
      </c>
      <c r="R1163" s="13">
        <v>14.0</v>
      </c>
      <c r="S1163" s="13">
        <v>14.0</v>
      </c>
      <c r="T1163" s="16">
        <v>1.0</v>
      </c>
      <c r="U1163" s="13">
        <v>2.0</v>
      </c>
      <c r="V1163" s="17">
        <v>1.0</v>
      </c>
      <c r="W1163" s="13">
        <v>1.0</v>
      </c>
      <c r="X1163" s="9">
        <v>0.0</v>
      </c>
      <c r="Y1163" s="9">
        <v>0.0</v>
      </c>
      <c r="Z1163" s="9">
        <v>0.0</v>
      </c>
    </row>
    <row r="1164">
      <c r="A1164" s="9">
        <v>8281.0</v>
      </c>
      <c r="B1164" s="9">
        <v>74.0</v>
      </c>
      <c r="C1164" s="9" t="s">
        <v>35</v>
      </c>
      <c r="D1164" s="9">
        <v>13.0</v>
      </c>
      <c r="E1164" s="9" t="s">
        <v>1921</v>
      </c>
      <c r="F1164" s="9" t="s">
        <v>1836</v>
      </c>
      <c r="G1164" s="9" t="s">
        <v>1188</v>
      </c>
      <c r="H1164" s="9"/>
      <c r="I1164" s="10">
        <v>0.002372685185185185</v>
      </c>
      <c r="J1164" s="9">
        <v>0.74</v>
      </c>
      <c r="K1164" s="11">
        <v>46311.0</v>
      </c>
      <c r="L1164" s="12">
        <v>0.0</v>
      </c>
      <c r="P1164" s="13"/>
      <c r="Q1164" s="13">
        <v>1.0</v>
      </c>
      <c r="R1164" s="13">
        <v>9.0</v>
      </c>
      <c r="S1164" s="13">
        <v>10.0</v>
      </c>
      <c r="T1164" s="14">
        <v>0.0</v>
      </c>
      <c r="U1164" s="9">
        <v>0.0</v>
      </c>
      <c r="V1164" s="15">
        <v>0.0</v>
      </c>
      <c r="W1164" s="9">
        <v>0.0</v>
      </c>
      <c r="X1164" s="9">
        <v>0.0</v>
      </c>
      <c r="Y1164" s="9">
        <v>0.0</v>
      </c>
      <c r="Z1164" s="9">
        <v>0.0</v>
      </c>
    </row>
    <row r="1165">
      <c r="A1165" s="9">
        <v>1137.0</v>
      </c>
      <c r="B1165" s="9">
        <v>75.0</v>
      </c>
      <c r="C1165" s="9" t="s">
        <v>29</v>
      </c>
      <c r="D1165" s="9">
        <v>13.0</v>
      </c>
      <c r="E1165" s="9" t="s">
        <v>1922</v>
      </c>
      <c r="F1165" s="9" t="s">
        <v>1836</v>
      </c>
      <c r="G1165" s="9" t="s">
        <v>1188</v>
      </c>
      <c r="H1165" s="9"/>
      <c r="I1165" s="10">
        <v>0.014930555555555556</v>
      </c>
      <c r="J1165" s="9">
        <v>14.63</v>
      </c>
      <c r="K1165" s="11">
        <v>46314.0</v>
      </c>
      <c r="L1165" s="12">
        <v>0.0</v>
      </c>
      <c r="P1165" s="9"/>
      <c r="Q1165" s="9">
        <v>0.0</v>
      </c>
      <c r="R1165" s="13">
        <v>12.0</v>
      </c>
      <c r="S1165" s="13">
        <v>12.0</v>
      </c>
      <c r="T1165" s="16">
        <v>2.0</v>
      </c>
      <c r="U1165" s="13">
        <v>1.0</v>
      </c>
      <c r="V1165" s="15">
        <v>0.0</v>
      </c>
      <c r="W1165" s="9">
        <v>0.0</v>
      </c>
      <c r="X1165" s="9">
        <v>0.0</v>
      </c>
      <c r="Y1165" s="9">
        <v>0.0</v>
      </c>
      <c r="Z1165" s="9">
        <v>0.0</v>
      </c>
    </row>
    <row r="1166">
      <c r="A1166" s="9">
        <v>194.0</v>
      </c>
      <c r="B1166" s="9">
        <v>76.0</v>
      </c>
      <c r="C1166" s="9" t="s">
        <v>29</v>
      </c>
      <c r="D1166" s="9">
        <v>13.0</v>
      </c>
      <c r="E1166" s="9" t="s">
        <v>1923</v>
      </c>
      <c r="F1166" s="9" t="s">
        <v>1924</v>
      </c>
      <c r="G1166" s="9" t="s">
        <v>1188</v>
      </c>
      <c r="H1166" s="9"/>
      <c r="I1166" s="10">
        <v>0.009606481481481481</v>
      </c>
      <c r="J1166" s="9">
        <v>7.69</v>
      </c>
      <c r="K1166" s="11">
        <v>46315.0</v>
      </c>
      <c r="L1166" s="12">
        <v>0.0</v>
      </c>
      <c r="P1166" s="9"/>
      <c r="Q1166" s="9">
        <v>1.0</v>
      </c>
      <c r="R1166" s="13">
        <v>13.0</v>
      </c>
      <c r="S1166" s="13">
        <v>14.0</v>
      </c>
      <c r="T1166" s="16">
        <v>2.0</v>
      </c>
      <c r="U1166" s="13">
        <v>1.0</v>
      </c>
      <c r="V1166" s="17">
        <v>1.0</v>
      </c>
      <c r="W1166" s="13">
        <v>1.0</v>
      </c>
      <c r="X1166" s="9">
        <v>0.0</v>
      </c>
      <c r="Y1166" s="9">
        <v>0.0</v>
      </c>
      <c r="Z1166" s="9">
        <v>0.0</v>
      </c>
    </row>
    <row r="1167">
      <c r="A1167" s="9">
        <v>2439.0</v>
      </c>
      <c r="B1167" s="9">
        <v>77.0</v>
      </c>
      <c r="C1167" s="9" t="s">
        <v>29</v>
      </c>
      <c r="D1167" s="9">
        <v>13.0</v>
      </c>
      <c r="E1167" s="9" t="s">
        <v>1925</v>
      </c>
      <c r="F1167" s="9" t="s">
        <v>1924</v>
      </c>
      <c r="G1167" s="9" t="s">
        <v>1188</v>
      </c>
      <c r="H1167" s="9"/>
      <c r="I1167" s="10">
        <v>0.01888888888888889</v>
      </c>
      <c r="J1167" s="9">
        <v>15.03</v>
      </c>
      <c r="K1167" s="11">
        <v>46316.0</v>
      </c>
      <c r="L1167" s="12">
        <v>0.0</v>
      </c>
      <c r="P1167" s="9"/>
      <c r="Q1167" s="9">
        <v>0.0</v>
      </c>
      <c r="R1167" s="13">
        <v>15.0</v>
      </c>
      <c r="S1167" s="13">
        <v>15.0</v>
      </c>
      <c r="T1167" s="16">
        <v>1.0</v>
      </c>
      <c r="U1167" s="13">
        <v>1.0</v>
      </c>
      <c r="V1167" s="17">
        <v>1.0</v>
      </c>
      <c r="W1167" s="13">
        <v>1.0</v>
      </c>
      <c r="X1167" s="9">
        <v>0.0</v>
      </c>
      <c r="Y1167" s="9">
        <v>0.0</v>
      </c>
      <c r="Z1167" s="9">
        <v>0.0</v>
      </c>
    </row>
    <row r="1168">
      <c r="A1168" s="9">
        <v>522.0</v>
      </c>
      <c r="B1168" s="9">
        <v>78.0</v>
      </c>
      <c r="C1168" s="9" t="s">
        <v>29</v>
      </c>
      <c r="D1168" s="9">
        <v>13.0</v>
      </c>
      <c r="E1168" s="9" t="s">
        <v>1926</v>
      </c>
      <c r="F1168" s="9" t="s">
        <v>1927</v>
      </c>
      <c r="G1168" s="9" t="s">
        <v>1188</v>
      </c>
      <c r="H1168" s="9"/>
      <c r="I1168" s="10">
        <v>0.011851851851851851</v>
      </c>
      <c r="J1168" s="9">
        <v>10.8</v>
      </c>
      <c r="K1168" s="11">
        <v>46317.0</v>
      </c>
      <c r="L1168" s="12">
        <v>0.0</v>
      </c>
      <c r="P1168" s="9"/>
      <c r="Q1168" s="9">
        <v>0.0</v>
      </c>
      <c r="R1168" s="13">
        <v>13.0</v>
      </c>
      <c r="S1168" s="13">
        <v>13.0</v>
      </c>
      <c r="T1168" s="16">
        <v>3.0</v>
      </c>
      <c r="U1168" s="13">
        <v>1.0</v>
      </c>
      <c r="V1168" s="15">
        <v>0.0</v>
      </c>
      <c r="W1168" s="13">
        <v>1.0</v>
      </c>
      <c r="X1168" s="9">
        <v>0.0</v>
      </c>
      <c r="Y1168" s="9">
        <v>0.0</v>
      </c>
      <c r="Z1168" s="9">
        <v>0.0</v>
      </c>
    </row>
    <row r="1169">
      <c r="A1169" s="9">
        <v>3500.0</v>
      </c>
      <c r="B1169" s="9">
        <v>79.0</v>
      </c>
      <c r="C1169" s="9" t="s">
        <v>29</v>
      </c>
      <c r="D1169" s="9">
        <v>13.0</v>
      </c>
      <c r="E1169" s="9" t="s">
        <v>1928</v>
      </c>
      <c r="F1169" s="9" t="s">
        <v>1836</v>
      </c>
      <c r="G1169" s="9" t="s">
        <v>1188</v>
      </c>
      <c r="H1169" s="9"/>
      <c r="I1169" s="10">
        <v>0.011597222222222222</v>
      </c>
      <c r="J1169" s="9">
        <v>12.61</v>
      </c>
      <c r="K1169" s="11">
        <v>46318.0</v>
      </c>
      <c r="L1169" s="12">
        <v>0.0</v>
      </c>
      <c r="P1169" s="9"/>
      <c r="Q1169" s="9">
        <v>1.0</v>
      </c>
      <c r="R1169" s="13">
        <v>13.0</v>
      </c>
      <c r="S1169" s="13">
        <v>14.0</v>
      </c>
      <c r="T1169" s="14">
        <v>0.0</v>
      </c>
      <c r="U1169" s="13">
        <v>1.0</v>
      </c>
      <c r="V1169" s="15">
        <v>0.0</v>
      </c>
      <c r="W1169" s="13">
        <v>1.0</v>
      </c>
      <c r="X1169" s="9">
        <v>0.0</v>
      </c>
      <c r="Y1169" s="9">
        <v>0.0</v>
      </c>
      <c r="Z1169" s="9">
        <v>0.0</v>
      </c>
    </row>
    <row r="1170">
      <c r="A1170" s="9">
        <v>4298.0</v>
      </c>
      <c r="B1170" s="9">
        <v>80.0</v>
      </c>
      <c r="C1170" s="9" t="s">
        <v>29</v>
      </c>
      <c r="D1170" s="9">
        <v>13.0</v>
      </c>
      <c r="E1170" s="9" t="s">
        <v>1929</v>
      </c>
      <c r="F1170" s="9" t="s">
        <v>1930</v>
      </c>
      <c r="G1170" s="9" t="s">
        <v>1188</v>
      </c>
      <c r="H1170" s="9"/>
      <c r="I1170" s="10">
        <v>0.008159722222222223</v>
      </c>
      <c r="J1170" s="9">
        <v>5.76</v>
      </c>
      <c r="K1170" s="11">
        <v>46320.0</v>
      </c>
      <c r="L1170" s="12">
        <v>0.0</v>
      </c>
      <c r="P1170" s="9"/>
      <c r="Q1170" s="9">
        <v>1.0</v>
      </c>
      <c r="R1170" s="13">
        <v>13.0</v>
      </c>
      <c r="S1170" s="13">
        <v>14.0</v>
      </c>
      <c r="T1170" s="16">
        <v>1.0</v>
      </c>
      <c r="U1170" s="13">
        <v>1.0</v>
      </c>
      <c r="V1170" s="17">
        <v>1.0</v>
      </c>
      <c r="W1170" s="9">
        <v>0.0</v>
      </c>
      <c r="X1170" s="9">
        <v>0.0</v>
      </c>
      <c r="Y1170" s="9">
        <v>0.0</v>
      </c>
      <c r="Z1170" s="9">
        <v>0.0</v>
      </c>
    </row>
    <row r="1171">
      <c r="A1171" s="9">
        <v>7309.0</v>
      </c>
      <c r="B1171" s="9">
        <v>81.0</v>
      </c>
      <c r="C1171" s="9" t="s">
        <v>29</v>
      </c>
      <c r="D1171" s="9">
        <v>13.0</v>
      </c>
      <c r="E1171" s="9" t="s">
        <v>1931</v>
      </c>
      <c r="F1171" s="9" t="s">
        <v>1930</v>
      </c>
      <c r="G1171" s="9" t="s">
        <v>1188</v>
      </c>
      <c r="H1171" s="9"/>
      <c r="I1171" s="10">
        <v>0.00931712962962963</v>
      </c>
      <c r="J1171" s="9">
        <v>7.06</v>
      </c>
      <c r="K1171" s="11">
        <v>46321.0</v>
      </c>
      <c r="L1171" s="12">
        <v>0.0</v>
      </c>
      <c r="P1171" s="9"/>
      <c r="Q1171" s="9">
        <v>0.0</v>
      </c>
      <c r="R1171" s="13">
        <v>3.0</v>
      </c>
      <c r="S1171" s="13">
        <v>3.0</v>
      </c>
      <c r="T1171" s="14">
        <v>0.0</v>
      </c>
      <c r="U1171" s="13">
        <v>1.0</v>
      </c>
      <c r="V1171" s="17">
        <v>2.0</v>
      </c>
      <c r="W1171" s="9">
        <v>0.0</v>
      </c>
      <c r="X1171" s="9">
        <v>0.0</v>
      </c>
      <c r="Y1171" s="9">
        <v>0.0</v>
      </c>
      <c r="Z1171" s="9">
        <v>0.0</v>
      </c>
    </row>
    <row r="1172">
      <c r="A1172" s="9">
        <v>6367.0</v>
      </c>
      <c r="B1172" s="9">
        <v>82.0</v>
      </c>
      <c r="C1172" s="9" t="s">
        <v>35</v>
      </c>
      <c r="D1172" s="9">
        <v>13.0</v>
      </c>
      <c r="E1172" s="9" t="s">
        <v>1932</v>
      </c>
      <c r="F1172" s="9" t="s">
        <v>1930</v>
      </c>
      <c r="G1172" s="9" t="s">
        <v>1188</v>
      </c>
      <c r="H1172" s="9" t="s">
        <v>1933</v>
      </c>
      <c r="I1172" s="10">
        <v>0.001585648148148148</v>
      </c>
      <c r="J1172" s="9">
        <v>0.38</v>
      </c>
      <c r="K1172" s="11">
        <v>46322.0</v>
      </c>
      <c r="L1172" s="14">
        <v>0.0</v>
      </c>
      <c r="P1172" s="9"/>
      <c r="Q1172" s="9">
        <v>0.0</v>
      </c>
      <c r="R1172" s="13">
        <v>7.0</v>
      </c>
      <c r="S1172" s="13">
        <v>7.0</v>
      </c>
      <c r="T1172" s="14">
        <v>0.0</v>
      </c>
      <c r="U1172" s="9">
        <v>0.0</v>
      </c>
      <c r="V1172" s="15">
        <v>0.0</v>
      </c>
      <c r="W1172" s="9">
        <v>0.0</v>
      </c>
      <c r="X1172" s="9">
        <v>0.0</v>
      </c>
      <c r="Y1172" s="9">
        <v>0.0</v>
      </c>
      <c r="Z1172" s="9">
        <v>0.0</v>
      </c>
    </row>
    <row r="1173">
      <c r="A1173" s="9">
        <v>1837.0</v>
      </c>
      <c r="B1173" s="9">
        <v>83.0</v>
      </c>
      <c r="C1173" s="9" t="s">
        <v>29</v>
      </c>
      <c r="D1173" s="9">
        <v>13.0</v>
      </c>
      <c r="E1173" s="9" t="s">
        <v>1934</v>
      </c>
      <c r="F1173" s="9" t="s">
        <v>1930</v>
      </c>
      <c r="G1173" s="9" t="s">
        <v>1188</v>
      </c>
      <c r="H1173" s="9"/>
      <c r="I1173" s="10">
        <v>0.011273148148148148</v>
      </c>
      <c r="J1173" s="9">
        <v>9.32</v>
      </c>
      <c r="K1173" s="11">
        <v>46323.0</v>
      </c>
      <c r="L1173" s="12">
        <v>0.0</v>
      </c>
      <c r="P1173" s="9"/>
      <c r="Q1173" s="9">
        <v>0.0</v>
      </c>
      <c r="R1173" s="13">
        <v>5.0</v>
      </c>
      <c r="S1173" s="13">
        <v>5.0</v>
      </c>
      <c r="T1173" s="16">
        <v>3.0</v>
      </c>
      <c r="U1173" s="13">
        <v>1.0</v>
      </c>
      <c r="V1173" s="15">
        <v>0.0</v>
      </c>
      <c r="W1173" s="9">
        <v>0.0</v>
      </c>
      <c r="X1173" s="9">
        <v>0.0</v>
      </c>
      <c r="Y1173" s="9">
        <v>0.0</v>
      </c>
      <c r="Z1173" s="9">
        <v>0.0</v>
      </c>
    </row>
    <row r="1174">
      <c r="A1174" s="9">
        <v>3579.0</v>
      </c>
      <c r="B1174" s="9">
        <v>84.0</v>
      </c>
      <c r="C1174" s="9" t="s">
        <v>29</v>
      </c>
      <c r="D1174" s="9">
        <v>13.0</v>
      </c>
      <c r="E1174" s="9" t="s">
        <v>1935</v>
      </c>
      <c r="F1174" s="9" t="s">
        <v>1936</v>
      </c>
      <c r="G1174" s="9" t="s">
        <v>1188</v>
      </c>
      <c r="H1174" s="9"/>
      <c r="I1174" s="10">
        <v>0.008611111111111111</v>
      </c>
      <c r="J1174" s="9">
        <v>5.95</v>
      </c>
      <c r="K1174" s="11">
        <v>46324.0</v>
      </c>
      <c r="L1174" s="12">
        <v>0.0</v>
      </c>
      <c r="P1174" s="9"/>
      <c r="Q1174" s="9">
        <v>1.0</v>
      </c>
      <c r="R1174" s="13">
        <v>3.0</v>
      </c>
      <c r="S1174" s="13">
        <v>4.0</v>
      </c>
      <c r="T1174" s="16">
        <v>1.0</v>
      </c>
      <c r="U1174" s="9">
        <v>0.0</v>
      </c>
      <c r="V1174" s="17">
        <v>1.0</v>
      </c>
      <c r="W1174" s="9">
        <v>0.0</v>
      </c>
      <c r="X1174" s="9">
        <v>0.0</v>
      </c>
      <c r="Y1174" s="9">
        <v>0.0</v>
      </c>
      <c r="Z1174" s="9">
        <v>0.0</v>
      </c>
    </row>
    <row r="1175">
      <c r="A1175" s="9">
        <v>744.0</v>
      </c>
      <c r="B1175" s="9">
        <v>85.0</v>
      </c>
      <c r="C1175" s="9" t="s">
        <v>29</v>
      </c>
      <c r="D1175" s="9">
        <v>13.0</v>
      </c>
      <c r="E1175" s="9" t="s">
        <v>1937</v>
      </c>
      <c r="F1175" s="9" t="s">
        <v>1930</v>
      </c>
      <c r="G1175" s="9" t="s">
        <v>1188</v>
      </c>
      <c r="H1175" s="9"/>
      <c r="I1175" s="10">
        <v>0.02648148148148148</v>
      </c>
      <c r="J1175" s="9">
        <v>26.97</v>
      </c>
      <c r="K1175" s="9" t="s">
        <v>177</v>
      </c>
      <c r="L1175" s="12">
        <v>0.0</v>
      </c>
      <c r="P1175" s="9"/>
      <c r="Q1175" s="9">
        <v>1.0</v>
      </c>
      <c r="R1175" s="13">
        <v>9.0</v>
      </c>
      <c r="S1175" s="13">
        <v>10.0</v>
      </c>
      <c r="T1175" s="16">
        <v>4.0</v>
      </c>
      <c r="U1175" s="13">
        <v>2.0</v>
      </c>
      <c r="V1175" s="17">
        <v>2.0</v>
      </c>
      <c r="W1175" s="13">
        <v>1.0</v>
      </c>
      <c r="X1175" s="9">
        <v>0.0</v>
      </c>
      <c r="Y1175" s="9">
        <v>0.0</v>
      </c>
      <c r="Z1175" s="9">
        <v>0.0</v>
      </c>
    </row>
    <row r="1176">
      <c r="A1176" s="9">
        <v>1186.0</v>
      </c>
      <c r="B1176" s="9">
        <v>86.0</v>
      </c>
      <c r="C1176" s="9" t="s">
        <v>29</v>
      </c>
      <c r="D1176" s="9">
        <v>13.0</v>
      </c>
      <c r="E1176" s="9" t="s">
        <v>1938</v>
      </c>
      <c r="F1176" s="9" t="s">
        <v>1939</v>
      </c>
      <c r="G1176" s="9" t="s">
        <v>1188</v>
      </c>
      <c r="H1176" s="9"/>
      <c r="I1176" s="10">
        <v>0.0</v>
      </c>
      <c r="J1176" s="9">
        <v>0.0</v>
      </c>
      <c r="K1176" s="9" t="s">
        <v>177</v>
      </c>
      <c r="L1176" s="12">
        <v>0.0</v>
      </c>
      <c r="P1176" s="9"/>
      <c r="Q1176" s="9">
        <v>0.0</v>
      </c>
      <c r="R1176" s="13">
        <v>10.0</v>
      </c>
      <c r="S1176" s="13">
        <v>10.0</v>
      </c>
      <c r="T1176" s="16">
        <v>2.0</v>
      </c>
      <c r="U1176" s="13">
        <v>2.0</v>
      </c>
      <c r="V1176" s="17">
        <v>2.0</v>
      </c>
      <c r="W1176" s="13">
        <v>1.0</v>
      </c>
      <c r="X1176" s="9">
        <v>0.0</v>
      </c>
      <c r="Y1176" s="9">
        <v>0.0</v>
      </c>
      <c r="Z1176" s="9">
        <v>0.0</v>
      </c>
    </row>
    <row r="1177">
      <c r="A1177" s="9">
        <v>1249.0</v>
      </c>
      <c r="B1177" s="9">
        <v>1.0</v>
      </c>
      <c r="C1177" s="9" t="s">
        <v>29</v>
      </c>
      <c r="D1177" s="9">
        <v>14.0</v>
      </c>
      <c r="E1177" s="9" t="s">
        <v>1940</v>
      </c>
      <c r="F1177" s="9" t="s">
        <v>1941</v>
      </c>
      <c r="G1177" s="9" t="s">
        <v>1188</v>
      </c>
      <c r="H1177" s="9"/>
      <c r="I1177" s="10">
        <v>0.005046296296296296</v>
      </c>
      <c r="J1177" s="9">
        <v>3.58</v>
      </c>
      <c r="K1177" s="11">
        <v>46210.0</v>
      </c>
      <c r="L1177" s="12">
        <v>0.0</v>
      </c>
      <c r="P1177" s="9"/>
      <c r="Q1177" s="9">
        <v>0.0</v>
      </c>
      <c r="R1177" s="13">
        <v>15.0</v>
      </c>
      <c r="S1177" s="13">
        <v>15.0</v>
      </c>
      <c r="T1177" s="16">
        <v>1.0</v>
      </c>
      <c r="U1177" s="13">
        <v>2.0</v>
      </c>
      <c r="V1177" s="15">
        <v>0.0</v>
      </c>
      <c r="W1177" s="9">
        <v>0.0</v>
      </c>
      <c r="X1177" s="9">
        <v>0.0</v>
      </c>
      <c r="Y1177" s="9">
        <v>0.0</v>
      </c>
      <c r="Z1177" s="9">
        <v>0.0</v>
      </c>
    </row>
    <row r="1178">
      <c r="A1178" s="9">
        <v>7220.0</v>
      </c>
      <c r="B1178" s="9">
        <v>2.0</v>
      </c>
      <c r="C1178" s="9" t="s">
        <v>29</v>
      </c>
      <c r="D1178" s="9">
        <v>14.0</v>
      </c>
      <c r="E1178" s="9" t="s">
        <v>1942</v>
      </c>
      <c r="F1178" s="9" t="s">
        <v>1941</v>
      </c>
      <c r="G1178" s="9" t="s">
        <v>1188</v>
      </c>
      <c r="H1178" s="9"/>
      <c r="I1178" s="10">
        <v>0.005127314814814815</v>
      </c>
      <c r="J1178" s="9">
        <v>3.87</v>
      </c>
      <c r="K1178" s="11">
        <v>46211.0</v>
      </c>
      <c r="L1178" s="12">
        <v>0.0</v>
      </c>
      <c r="P1178" s="9"/>
      <c r="Q1178" s="9">
        <v>0.0</v>
      </c>
      <c r="R1178" s="13">
        <v>4.0</v>
      </c>
      <c r="S1178" s="13">
        <v>4.0</v>
      </c>
      <c r="T1178" s="16">
        <v>2.0</v>
      </c>
      <c r="U1178" s="9">
        <v>0.0</v>
      </c>
      <c r="V1178" s="17">
        <v>2.0</v>
      </c>
      <c r="W1178" s="9">
        <v>0.0</v>
      </c>
      <c r="X1178" s="9">
        <v>0.0</v>
      </c>
      <c r="Y1178" s="9">
        <v>0.0</v>
      </c>
      <c r="Z1178" s="9">
        <v>0.0</v>
      </c>
    </row>
    <row r="1179">
      <c r="A1179" s="9">
        <v>4948.0</v>
      </c>
      <c r="B1179" s="9">
        <v>3.0</v>
      </c>
      <c r="C1179" s="9" t="s">
        <v>35</v>
      </c>
      <c r="D1179" s="9">
        <v>14.0</v>
      </c>
      <c r="E1179" s="9" t="s">
        <v>1943</v>
      </c>
      <c r="F1179" s="9" t="s">
        <v>1941</v>
      </c>
      <c r="G1179" s="9" t="s">
        <v>1188</v>
      </c>
      <c r="H1179" s="9"/>
      <c r="I1179" s="10">
        <v>0.00125</v>
      </c>
      <c r="J1179" s="9">
        <v>0.28</v>
      </c>
      <c r="K1179" s="11">
        <v>46212.0</v>
      </c>
      <c r="L1179" s="12">
        <v>0.0</v>
      </c>
      <c r="P1179" s="9"/>
      <c r="Q1179" s="9">
        <v>0.0</v>
      </c>
      <c r="R1179" s="13">
        <v>6.0</v>
      </c>
      <c r="S1179" s="13">
        <v>6.0</v>
      </c>
      <c r="T1179" s="14">
        <v>0.0</v>
      </c>
      <c r="U1179" s="9">
        <v>0.0</v>
      </c>
      <c r="V1179" s="15">
        <v>0.0</v>
      </c>
      <c r="W1179" s="9">
        <v>0.0</v>
      </c>
      <c r="X1179" s="9">
        <v>0.0</v>
      </c>
      <c r="Y1179" s="9">
        <v>0.0</v>
      </c>
      <c r="Z1179" s="9">
        <v>0.0</v>
      </c>
    </row>
    <row r="1180">
      <c r="A1180" s="9">
        <v>601.0</v>
      </c>
      <c r="B1180" s="9">
        <v>4.0</v>
      </c>
      <c r="C1180" s="9" t="s">
        <v>29</v>
      </c>
      <c r="D1180" s="9">
        <v>14.0</v>
      </c>
      <c r="E1180" s="9" t="s">
        <v>1944</v>
      </c>
      <c r="F1180" s="9" t="s">
        <v>1941</v>
      </c>
      <c r="G1180" s="9" t="s">
        <v>1188</v>
      </c>
      <c r="H1180" s="9"/>
      <c r="I1180" s="10">
        <v>0.00443287037037037</v>
      </c>
      <c r="J1180" s="9">
        <v>3.43</v>
      </c>
      <c r="K1180" s="11">
        <v>46213.0</v>
      </c>
      <c r="L1180" s="12">
        <v>0.0</v>
      </c>
      <c r="P1180" s="9"/>
      <c r="Q1180" s="9">
        <v>4.0</v>
      </c>
      <c r="R1180" s="13">
        <v>15.0</v>
      </c>
      <c r="S1180" s="13">
        <v>19.0</v>
      </c>
      <c r="T1180" s="16">
        <v>2.0</v>
      </c>
      <c r="U1180" s="13">
        <v>1.0</v>
      </c>
      <c r="V1180" s="17">
        <v>1.0</v>
      </c>
      <c r="W1180" s="9">
        <v>0.0</v>
      </c>
      <c r="X1180" s="9">
        <v>0.0</v>
      </c>
      <c r="Y1180" s="9">
        <v>0.0</v>
      </c>
      <c r="Z1180" s="9">
        <v>0.0</v>
      </c>
    </row>
    <row r="1181">
      <c r="A1181" s="9">
        <v>7311.0</v>
      </c>
      <c r="B1181" s="9">
        <v>5.0</v>
      </c>
      <c r="C1181" s="9" t="s">
        <v>29</v>
      </c>
      <c r="D1181" s="9">
        <v>14.0</v>
      </c>
      <c r="E1181" s="9" t="s">
        <v>1945</v>
      </c>
      <c r="F1181" s="9" t="s">
        <v>1941</v>
      </c>
      <c r="G1181" s="9" t="s">
        <v>1188</v>
      </c>
      <c r="H1181" s="9"/>
      <c r="I1181" s="10">
        <v>0.005092592592592593</v>
      </c>
      <c r="J1181" s="9">
        <v>3.29</v>
      </c>
      <c r="K1181" s="11">
        <v>46216.0</v>
      </c>
      <c r="L1181" s="12">
        <v>0.0</v>
      </c>
      <c r="P1181" s="9"/>
      <c r="Q1181" s="9">
        <v>0.0</v>
      </c>
      <c r="R1181" s="13">
        <v>3.0</v>
      </c>
      <c r="S1181" s="13">
        <v>3.0</v>
      </c>
      <c r="T1181" s="16">
        <v>2.0</v>
      </c>
      <c r="U1181" s="13">
        <v>1.0</v>
      </c>
      <c r="V1181" s="17">
        <v>2.0</v>
      </c>
      <c r="W1181" s="9">
        <v>0.0</v>
      </c>
      <c r="X1181" s="9">
        <v>0.0</v>
      </c>
      <c r="Y1181" s="9">
        <v>0.0</v>
      </c>
      <c r="Z1181" s="9">
        <v>0.0</v>
      </c>
    </row>
    <row r="1182">
      <c r="A1182" s="9">
        <v>7281.0</v>
      </c>
      <c r="B1182" s="9">
        <v>6.0</v>
      </c>
      <c r="C1182" s="9" t="s">
        <v>29</v>
      </c>
      <c r="D1182" s="9">
        <v>14.0</v>
      </c>
      <c r="E1182" s="9" t="s">
        <v>1946</v>
      </c>
      <c r="F1182" s="9" t="s">
        <v>1941</v>
      </c>
      <c r="G1182" s="9" t="s">
        <v>1188</v>
      </c>
      <c r="H1182" s="9"/>
      <c r="I1182" s="10">
        <v>0.029699074074074076</v>
      </c>
      <c r="J1182" s="9">
        <v>37.53</v>
      </c>
      <c r="K1182" s="11">
        <v>46217.0</v>
      </c>
      <c r="L1182" s="12">
        <v>0.0</v>
      </c>
      <c r="P1182" s="9"/>
      <c r="Q1182" s="9">
        <v>1.0</v>
      </c>
      <c r="R1182" s="13">
        <v>15.0</v>
      </c>
      <c r="S1182" s="13">
        <v>16.0</v>
      </c>
      <c r="T1182" s="16">
        <v>4.0</v>
      </c>
      <c r="U1182" s="13">
        <v>1.0</v>
      </c>
      <c r="V1182" s="15">
        <v>0.0</v>
      </c>
      <c r="W1182" s="9">
        <v>0.0</v>
      </c>
      <c r="X1182" s="9">
        <v>0.0</v>
      </c>
      <c r="Y1182" s="9">
        <v>0.0</v>
      </c>
      <c r="Z1182" s="9">
        <v>0.0</v>
      </c>
    </row>
    <row r="1183">
      <c r="A1183" s="9">
        <v>1078.0</v>
      </c>
      <c r="B1183" s="9">
        <v>7.0</v>
      </c>
      <c r="C1183" s="9" t="s">
        <v>29</v>
      </c>
      <c r="D1183" s="9">
        <v>14.0</v>
      </c>
      <c r="E1183" s="9" t="s">
        <v>1947</v>
      </c>
      <c r="F1183" s="9" t="s">
        <v>1948</v>
      </c>
      <c r="G1183" s="9" t="s">
        <v>1188</v>
      </c>
      <c r="H1183" s="9"/>
      <c r="I1183" s="10">
        <v>0.05837962962962963</v>
      </c>
      <c r="J1183" s="9">
        <v>72.8</v>
      </c>
      <c r="K1183" s="11">
        <v>46218.0</v>
      </c>
      <c r="L1183" s="14">
        <v>0.0</v>
      </c>
      <c r="P1183" s="9"/>
      <c r="Q1183" s="9">
        <v>0.0</v>
      </c>
      <c r="R1183" s="13">
        <v>4.0</v>
      </c>
      <c r="S1183" s="13">
        <v>4.0</v>
      </c>
      <c r="T1183" s="16">
        <v>1.0</v>
      </c>
      <c r="U1183" s="9">
        <v>0.0</v>
      </c>
      <c r="V1183" s="17">
        <v>1.0</v>
      </c>
      <c r="W1183" s="9">
        <v>0.0</v>
      </c>
      <c r="X1183" s="9">
        <v>0.0</v>
      </c>
      <c r="Y1183" s="9">
        <v>0.0</v>
      </c>
      <c r="Z1183" s="9">
        <v>0.0</v>
      </c>
    </row>
    <row r="1184">
      <c r="A1184" s="9">
        <v>917.0</v>
      </c>
      <c r="B1184" s="9">
        <v>8.0</v>
      </c>
      <c r="C1184" s="9" t="s">
        <v>29</v>
      </c>
      <c r="D1184" s="9">
        <v>14.0</v>
      </c>
      <c r="E1184" s="9" t="s">
        <v>1949</v>
      </c>
      <c r="F1184" s="9" t="s">
        <v>1950</v>
      </c>
      <c r="G1184" s="9" t="s">
        <v>1188</v>
      </c>
      <c r="H1184" s="9"/>
      <c r="I1184" s="10">
        <v>0.08074074074074074</v>
      </c>
      <c r="J1184" s="9">
        <v>96.64</v>
      </c>
      <c r="K1184" s="11">
        <v>46219.0</v>
      </c>
      <c r="L1184" s="12">
        <v>0.0</v>
      </c>
      <c r="P1184" s="9"/>
      <c r="Q1184" s="9">
        <v>1.0</v>
      </c>
      <c r="R1184" s="13">
        <v>6.0</v>
      </c>
      <c r="S1184" s="13">
        <v>7.0</v>
      </c>
      <c r="T1184" s="16">
        <v>1.0</v>
      </c>
      <c r="U1184" s="13">
        <v>3.0</v>
      </c>
      <c r="V1184" s="17">
        <v>1.0</v>
      </c>
      <c r="W1184" s="9">
        <v>0.0</v>
      </c>
      <c r="X1184" s="9">
        <v>0.0</v>
      </c>
      <c r="Y1184" s="9">
        <v>0.0</v>
      </c>
      <c r="Z1184" s="9">
        <v>0.0</v>
      </c>
    </row>
    <row r="1185">
      <c r="A1185" s="9">
        <v>508.0</v>
      </c>
      <c r="B1185" s="9">
        <v>9.0</v>
      </c>
      <c r="C1185" s="9" t="s">
        <v>29</v>
      </c>
      <c r="D1185" s="9">
        <v>14.0</v>
      </c>
      <c r="E1185" s="9" t="s">
        <v>1951</v>
      </c>
      <c r="F1185" s="9" t="s">
        <v>1952</v>
      </c>
      <c r="G1185" s="9" t="s">
        <v>1188</v>
      </c>
      <c r="H1185" s="9"/>
      <c r="I1185" s="10">
        <v>0.027256944444444445</v>
      </c>
      <c r="J1185" s="9">
        <v>27.41</v>
      </c>
      <c r="K1185" s="11">
        <v>46220.0</v>
      </c>
      <c r="L1185" s="12">
        <v>0.0</v>
      </c>
      <c r="P1185" s="9"/>
      <c r="Q1185" s="9">
        <v>3.0</v>
      </c>
      <c r="R1185" s="13">
        <v>10.0</v>
      </c>
      <c r="S1185" s="13">
        <v>13.0</v>
      </c>
      <c r="T1185" s="16">
        <v>3.0</v>
      </c>
      <c r="U1185" s="13">
        <v>2.0</v>
      </c>
      <c r="V1185" s="17">
        <v>1.0</v>
      </c>
      <c r="W1185" s="13">
        <v>1.0</v>
      </c>
      <c r="X1185" s="9">
        <v>0.0</v>
      </c>
      <c r="Y1185" s="9">
        <v>0.0</v>
      </c>
      <c r="Z1185" s="9">
        <v>0.0</v>
      </c>
    </row>
    <row r="1186">
      <c r="A1186" s="9">
        <v>1154.0</v>
      </c>
      <c r="B1186" s="9">
        <v>10.0</v>
      </c>
      <c r="C1186" s="9" t="s">
        <v>29</v>
      </c>
      <c r="D1186" s="9">
        <v>14.0</v>
      </c>
      <c r="E1186" s="9" t="s">
        <v>1953</v>
      </c>
      <c r="F1186" s="9" t="s">
        <v>1954</v>
      </c>
      <c r="G1186" s="9" t="s">
        <v>1188</v>
      </c>
      <c r="H1186" s="9"/>
      <c r="I1186" s="10">
        <v>0.034513888888888886</v>
      </c>
      <c r="J1186" s="9">
        <v>42.18</v>
      </c>
      <c r="K1186" s="11">
        <v>46223.0</v>
      </c>
      <c r="L1186" s="12">
        <v>0.0</v>
      </c>
      <c r="P1186" s="9"/>
      <c r="Q1186" s="9">
        <v>2.0</v>
      </c>
      <c r="R1186" s="13">
        <v>13.0</v>
      </c>
      <c r="S1186" s="13">
        <v>15.0</v>
      </c>
      <c r="T1186" s="16">
        <v>2.0</v>
      </c>
      <c r="U1186" s="13">
        <v>2.0</v>
      </c>
      <c r="V1186" s="15">
        <v>0.0</v>
      </c>
      <c r="W1186" s="9">
        <v>0.0</v>
      </c>
      <c r="X1186" s="9">
        <v>0.0</v>
      </c>
      <c r="Y1186" s="9">
        <v>0.0</v>
      </c>
      <c r="Z1186" s="9">
        <v>0.0</v>
      </c>
    </row>
    <row r="1187">
      <c r="A1187" s="9">
        <v>1126.0</v>
      </c>
      <c r="B1187" s="9">
        <v>11.0</v>
      </c>
      <c r="C1187" s="9" t="s">
        <v>29</v>
      </c>
      <c r="D1187" s="9">
        <v>14.0</v>
      </c>
      <c r="E1187" s="9" t="s">
        <v>1955</v>
      </c>
      <c r="F1187" s="9" t="s">
        <v>1956</v>
      </c>
      <c r="G1187" s="9" t="s">
        <v>1188</v>
      </c>
      <c r="H1187" s="9"/>
      <c r="I1187" s="10">
        <v>0.021875</v>
      </c>
      <c r="J1187" s="9">
        <v>21.56</v>
      </c>
      <c r="K1187" s="11">
        <v>46224.0</v>
      </c>
      <c r="L1187" s="12">
        <v>0.0</v>
      </c>
      <c r="P1187" s="9"/>
      <c r="Q1187" s="9">
        <v>1.0</v>
      </c>
      <c r="R1187" s="13">
        <v>11.0</v>
      </c>
      <c r="S1187" s="13">
        <v>12.0</v>
      </c>
      <c r="T1187" s="16">
        <v>4.0</v>
      </c>
      <c r="U1187" s="13">
        <v>1.0</v>
      </c>
      <c r="V1187" s="17">
        <v>1.0</v>
      </c>
      <c r="W1187" s="13">
        <v>1.0</v>
      </c>
      <c r="X1187" s="9">
        <v>0.0</v>
      </c>
      <c r="Y1187" s="9">
        <v>0.0</v>
      </c>
      <c r="Z1187" s="9">
        <v>0.0</v>
      </c>
    </row>
    <row r="1188">
      <c r="A1188" s="9">
        <v>3056.0</v>
      </c>
      <c r="B1188" s="9">
        <v>12.0</v>
      </c>
      <c r="C1188" s="9" t="s">
        <v>29</v>
      </c>
      <c r="D1188" s="9">
        <v>14.0</v>
      </c>
      <c r="E1188" s="9" t="s">
        <v>1957</v>
      </c>
      <c r="F1188" s="9" t="s">
        <v>1958</v>
      </c>
      <c r="G1188" s="9" t="s">
        <v>1188</v>
      </c>
      <c r="H1188" s="9"/>
      <c r="I1188" s="10">
        <v>0.011134259259259259</v>
      </c>
      <c r="J1188" s="9">
        <v>10.83</v>
      </c>
      <c r="K1188" s="11">
        <v>46225.0</v>
      </c>
      <c r="L1188" s="12">
        <v>0.0</v>
      </c>
      <c r="P1188" s="9"/>
      <c r="Q1188" s="9">
        <v>1.0</v>
      </c>
      <c r="R1188" s="13">
        <v>14.0</v>
      </c>
      <c r="S1188" s="13">
        <v>15.0</v>
      </c>
      <c r="T1188" s="16">
        <v>3.0</v>
      </c>
      <c r="U1188" s="13">
        <v>2.0</v>
      </c>
      <c r="V1188" s="17">
        <v>1.0</v>
      </c>
      <c r="W1188" s="13">
        <v>1.0</v>
      </c>
      <c r="X1188" s="9">
        <v>0.0</v>
      </c>
      <c r="Y1188" s="9">
        <v>0.0</v>
      </c>
      <c r="Z1188" s="9">
        <v>0.0</v>
      </c>
    </row>
    <row r="1189">
      <c r="A1189" s="9">
        <v>4914.0</v>
      </c>
      <c r="B1189" s="9">
        <v>13.0</v>
      </c>
      <c r="C1189" s="9" t="s">
        <v>35</v>
      </c>
      <c r="D1189" s="9">
        <v>14.0</v>
      </c>
      <c r="E1189" s="9" t="s">
        <v>1959</v>
      </c>
      <c r="F1189" s="9" t="s">
        <v>1769</v>
      </c>
      <c r="G1189" s="9" t="s">
        <v>1188</v>
      </c>
      <c r="H1189" s="9" t="s">
        <v>1960</v>
      </c>
      <c r="I1189" s="10">
        <v>0.005763888888888889</v>
      </c>
      <c r="J1189" s="9">
        <v>4.1</v>
      </c>
      <c r="K1189" s="11">
        <v>46226.0</v>
      </c>
      <c r="L1189" s="14">
        <v>0.0</v>
      </c>
      <c r="P1189" s="9"/>
      <c r="Q1189" s="9">
        <v>0.0</v>
      </c>
      <c r="R1189" s="13">
        <v>6.0</v>
      </c>
      <c r="S1189" s="13">
        <v>6.0</v>
      </c>
      <c r="T1189" s="14">
        <v>0.0</v>
      </c>
      <c r="U1189" s="9">
        <v>0.0</v>
      </c>
      <c r="V1189" s="15">
        <v>0.0</v>
      </c>
      <c r="W1189" s="9">
        <v>0.0</v>
      </c>
      <c r="X1189" s="9">
        <v>0.0</v>
      </c>
      <c r="Y1189" s="9">
        <v>0.0</v>
      </c>
      <c r="Z1189" s="9">
        <v>0.0</v>
      </c>
    </row>
    <row r="1190">
      <c r="A1190" s="9">
        <v>1198.0</v>
      </c>
      <c r="B1190" s="9">
        <v>14.0</v>
      </c>
      <c r="C1190" s="9" t="s">
        <v>29</v>
      </c>
      <c r="D1190" s="9">
        <v>14.0</v>
      </c>
      <c r="E1190" s="9" t="s">
        <v>1961</v>
      </c>
      <c r="F1190" s="9" t="s">
        <v>1769</v>
      </c>
      <c r="G1190" s="9" t="s">
        <v>1188</v>
      </c>
      <c r="H1190" s="9"/>
      <c r="I1190" s="10">
        <v>0.013726851851851851</v>
      </c>
      <c r="J1190" s="9">
        <v>14.33</v>
      </c>
      <c r="K1190" s="11">
        <v>46227.0</v>
      </c>
      <c r="L1190" s="12">
        <v>0.0</v>
      </c>
      <c r="P1190" s="9"/>
      <c r="Q1190" s="9">
        <v>0.0</v>
      </c>
      <c r="R1190" s="13">
        <v>12.0</v>
      </c>
      <c r="S1190" s="13">
        <v>12.0</v>
      </c>
      <c r="T1190" s="16">
        <v>5.0</v>
      </c>
      <c r="U1190" s="13">
        <v>1.0</v>
      </c>
      <c r="V1190" s="17">
        <v>1.0</v>
      </c>
      <c r="W1190" s="9">
        <v>0.0</v>
      </c>
      <c r="X1190" s="9">
        <v>0.0</v>
      </c>
      <c r="Y1190" s="9">
        <v>0.0</v>
      </c>
      <c r="Z1190" s="9">
        <v>0.0</v>
      </c>
    </row>
    <row r="1191">
      <c r="A1191" s="9">
        <v>3107.0</v>
      </c>
      <c r="B1191" s="9">
        <v>15.0</v>
      </c>
      <c r="C1191" s="9" t="s">
        <v>29</v>
      </c>
      <c r="D1191" s="9">
        <v>14.0</v>
      </c>
      <c r="E1191" s="9" t="s">
        <v>1962</v>
      </c>
      <c r="F1191" s="9" t="s">
        <v>1769</v>
      </c>
      <c r="G1191" s="9" t="s">
        <v>1188</v>
      </c>
      <c r="H1191" s="9"/>
      <c r="I1191" s="10">
        <v>0.008159722222222223</v>
      </c>
      <c r="J1191" s="9">
        <v>7.93</v>
      </c>
      <c r="K1191" s="11">
        <v>46230.0</v>
      </c>
      <c r="L1191" s="12">
        <v>0.0</v>
      </c>
      <c r="P1191" s="9"/>
      <c r="Q1191" s="9">
        <v>1.0</v>
      </c>
      <c r="R1191" s="13">
        <v>10.0</v>
      </c>
      <c r="S1191" s="13">
        <v>11.0</v>
      </c>
      <c r="T1191" s="16">
        <v>4.0</v>
      </c>
      <c r="U1191" s="13">
        <v>1.0</v>
      </c>
      <c r="V1191" s="15">
        <v>0.0</v>
      </c>
      <c r="W1191" s="13">
        <v>1.0</v>
      </c>
      <c r="X1191" s="9">
        <v>0.0</v>
      </c>
      <c r="Y1191" s="9">
        <v>0.0</v>
      </c>
      <c r="Z1191" s="9">
        <v>0.0</v>
      </c>
    </row>
    <row r="1192">
      <c r="A1192" s="9">
        <v>6262.0</v>
      </c>
      <c r="B1192" s="9">
        <v>16.0</v>
      </c>
      <c r="C1192" s="9" t="s">
        <v>35</v>
      </c>
      <c r="D1192" s="9">
        <v>14.0</v>
      </c>
      <c r="E1192" s="9" t="s">
        <v>1963</v>
      </c>
      <c r="F1192" s="9" t="s">
        <v>1769</v>
      </c>
      <c r="G1192" s="9" t="s">
        <v>1188</v>
      </c>
      <c r="H1192" s="9" t="s">
        <v>1964</v>
      </c>
      <c r="I1192" s="10">
        <v>9.953703703703704E-4</v>
      </c>
      <c r="J1192" s="9">
        <v>0.22</v>
      </c>
      <c r="K1192" s="11">
        <v>46231.0</v>
      </c>
      <c r="L1192" s="12">
        <v>0.0</v>
      </c>
      <c r="P1192" s="13"/>
      <c r="Q1192" s="13">
        <v>1.0</v>
      </c>
      <c r="R1192" s="13">
        <v>4.0</v>
      </c>
      <c r="S1192" s="13">
        <v>5.0</v>
      </c>
      <c r="T1192" s="14">
        <v>0.0</v>
      </c>
      <c r="U1192" s="9">
        <v>0.0</v>
      </c>
      <c r="V1192" s="15">
        <v>0.0</v>
      </c>
      <c r="W1192" s="9">
        <v>0.0</v>
      </c>
      <c r="X1192" s="9">
        <v>0.0</v>
      </c>
      <c r="Y1192" s="9">
        <v>0.0</v>
      </c>
      <c r="Z1192" s="9">
        <v>0.0</v>
      </c>
    </row>
    <row r="1193">
      <c r="A1193" s="9">
        <v>2599.0</v>
      </c>
      <c r="B1193" s="9">
        <v>17.0</v>
      </c>
      <c r="C1193" s="9" t="s">
        <v>29</v>
      </c>
      <c r="D1193" s="9">
        <v>14.0</v>
      </c>
      <c r="E1193" s="9" t="s">
        <v>1965</v>
      </c>
      <c r="F1193" s="9" t="s">
        <v>1769</v>
      </c>
      <c r="G1193" s="9" t="s">
        <v>1188</v>
      </c>
      <c r="H1193" s="9"/>
      <c r="I1193" s="10">
        <v>0.0035185185185185185</v>
      </c>
      <c r="J1193" s="9">
        <v>2.14</v>
      </c>
      <c r="K1193" s="11">
        <v>46232.0</v>
      </c>
      <c r="L1193" s="12">
        <v>0.0</v>
      </c>
      <c r="P1193" s="9"/>
      <c r="Q1193" s="9">
        <v>2.0</v>
      </c>
      <c r="R1193" s="13">
        <v>13.0</v>
      </c>
      <c r="S1193" s="13">
        <v>15.0</v>
      </c>
      <c r="T1193" s="16">
        <v>3.0</v>
      </c>
      <c r="U1193" s="13">
        <v>1.0</v>
      </c>
      <c r="V1193" s="15">
        <v>0.0</v>
      </c>
      <c r="W1193" s="13">
        <v>1.0</v>
      </c>
      <c r="X1193" s="9">
        <v>0.0</v>
      </c>
      <c r="Y1193" s="9">
        <v>0.0</v>
      </c>
      <c r="Z1193" s="9">
        <v>0.0</v>
      </c>
    </row>
    <row r="1194">
      <c r="A1194" s="9">
        <v>5224.0</v>
      </c>
      <c r="B1194" s="9">
        <v>18.0</v>
      </c>
      <c r="C1194" s="9" t="s">
        <v>29</v>
      </c>
      <c r="D1194" s="9">
        <v>14.0</v>
      </c>
      <c r="E1194" s="9" t="s">
        <v>1966</v>
      </c>
      <c r="F1194" s="9" t="s">
        <v>1769</v>
      </c>
      <c r="G1194" s="9" t="s">
        <v>1188</v>
      </c>
      <c r="H1194" s="9"/>
      <c r="I1194" s="10">
        <v>0.005844907407407407</v>
      </c>
      <c r="J1194" s="9">
        <v>4.15</v>
      </c>
      <c r="K1194" s="11">
        <v>46233.0</v>
      </c>
      <c r="L1194" s="12">
        <v>0.0</v>
      </c>
      <c r="P1194" s="9"/>
      <c r="Q1194" s="9">
        <v>0.0</v>
      </c>
      <c r="R1194" s="13">
        <v>2.0</v>
      </c>
      <c r="S1194" s="13">
        <v>2.0</v>
      </c>
      <c r="T1194" s="16">
        <v>1.0</v>
      </c>
      <c r="U1194" s="13">
        <v>1.0</v>
      </c>
      <c r="V1194" s="17">
        <v>2.0</v>
      </c>
      <c r="W1194" s="9">
        <v>0.0</v>
      </c>
      <c r="X1194" s="9">
        <v>0.0</v>
      </c>
      <c r="Y1194" s="9">
        <v>0.0</v>
      </c>
      <c r="Z1194" s="9">
        <v>0.0</v>
      </c>
    </row>
    <row r="1195">
      <c r="A1195" s="9">
        <v>4162.0</v>
      </c>
      <c r="B1195" s="9">
        <v>19.0</v>
      </c>
      <c r="C1195" s="9" t="s">
        <v>29</v>
      </c>
      <c r="D1195" s="9">
        <v>14.0</v>
      </c>
      <c r="E1195" s="9" t="s">
        <v>1967</v>
      </c>
      <c r="F1195" s="9" t="s">
        <v>1769</v>
      </c>
      <c r="G1195" s="9" t="s">
        <v>1188</v>
      </c>
      <c r="H1195" s="9"/>
      <c r="I1195" s="10">
        <v>0.009942129629629629</v>
      </c>
      <c r="J1195" s="9">
        <v>8.31</v>
      </c>
      <c r="K1195" s="11">
        <v>46234.0</v>
      </c>
      <c r="L1195" s="12">
        <v>0.0</v>
      </c>
      <c r="P1195" s="9"/>
      <c r="Q1195" s="9">
        <v>0.0</v>
      </c>
      <c r="R1195" s="13">
        <v>10.0</v>
      </c>
      <c r="S1195" s="13">
        <v>10.0</v>
      </c>
      <c r="T1195" s="16">
        <v>3.0</v>
      </c>
      <c r="U1195" s="13">
        <v>2.0</v>
      </c>
      <c r="V1195" s="15">
        <v>0.0</v>
      </c>
      <c r="W1195" s="9">
        <v>0.0</v>
      </c>
      <c r="X1195" s="9">
        <v>0.0</v>
      </c>
      <c r="Y1195" s="9">
        <v>0.0</v>
      </c>
      <c r="Z1195" s="9">
        <v>0.0</v>
      </c>
    </row>
    <row r="1196">
      <c r="A1196" s="9">
        <v>1803.0</v>
      </c>
      <c r="B1196" s="9">
        <v>20.0</v>
      </c>
      <c r="C1196" s="9" t="s">
        <v>29</v>
      </c>
      <c r="D1196" s="9">
        <v>14.0</v>
      </c>
      <c r="E1196" s="9" t="s">
        <v>1968</v>
      </c>
      <c r="F1196" s="9" t="s">
        <v>1769</v>
      </c>
      <c r="G1196" s="9" t="s">
        <v>1188</v>
      </c>
      <c r="H1196" s="9"/>
      <c r="I1196" s="10">
        <v>0.0061342592592592594</v>
      </c>
      <c r="J1196" s="9">
        <v>4.34</v>
      </c>
      <c r="K1196" s="11">
        <v>46237.0</v>
      </c>
      <c r="L1196" s="12">
        <v>0.0</v>
      </c>
      <c r="P1196" s="9"/>
      <c r="Q1196" s="9">
        <v>0.0</v>
      </c>
      <c r="R1196" s="13">
        <v>13.0</v>
      </c>
      <c r="S1196" s="13">
        <v>13.0</v>
      </c>
      <c r="T1196" s="14">
        <v>0.0</v>
      </c>
      <c r="U1196" s="13">
        <v>2.0</v>
      </c>
      <c r="V1196" s="15">
        <v>0.0</v>
      </c>
      <c r="W1196" s="9">
        <v>0.0</v>
      </c>
      <c r="X1196" s="9">
        <v>0.0</v>
      </c>
      <c r="Y1196" s="9">
        <v>0.0</v>
      </c>
      <c r="Z1196" s="9">
        <v>0.0</v>
      </c>
    </row>
    <row r="1197">
      <c r="A1197" s="9">
        <v>765.0</v>
      </c>
      <c r="B1197" s="9">
        <v>21.0</v>
      </c>
      <c r="C1197" s="9" t="s">
        <v>29</v>
      </c>
      <c r="D1197" s="9">
        <v>14.0</v>
      </c>
      <c r="E1197" s="9" t="s">
        <v>1969</v>
      </c>
      <c r="F1197" s="9" t="s">
        <v>1769</v>
      </c>
      <c r="G1197" s="9" t="s">
        <v>1188</v>
      </c>
      <c r="H1197" s="9"/>
      <c r="I1197" s="10">
        <v>0.005625</v>
      </c>
      <c r="J1197" s="9">
        <v>3.71</v>
      </c>
      <c r="K1197" s="11">
        <v>46238.0</v>
      </c>
      <c r="L1197" s="12">
        <v>0.0</v>
      </c>
      <c r="P1197" s="9"/>
      <c r="Q1197" s="9">
        <v>0.0</v>
      </c>
      <c r="R1197" s="13">
        <v>14.0</v>
      </c>
      <c r="S1197" s="13">
        <v>14.0</v>
      </c>
      <c r="T1197" s="16">
        <v>1.0</v>
      </c>
      <c r="U1197" s="13">
        <v>1.0</v>
      </c>
      <c r="V1197" s="15">
        <v>0.0</v>
      </c>
      <c r="W1197" s="9">
        <v>0.0</v>
      </c>
      <c r="X1197" s="9">
        <v>0.0</v>
      </c>
      <c r="Y1197" s="9">
        <v>0.0</v>
      </c>
      <c r="Z1197" s="9">
        <v>0.0</v>
      </c>
    </row>
    <row r="1198">
      <c r="A1198" s="9">
        <v>8262.0</v>
      </c>
      <c r="B1198" s="9">
        <v>22.0</v>
      </c>
      <c r="C1198" s="9" t="s">
        <v>35</v>
      </c>
      <c r="D1198" s="9">
        <v>14.0</v>
      </c>
      <c r="E1198" s="9" t="s">
        <v>1970</v>
      </c>
      <c r="F1198" s="9" t="s">
        <v>1769</v>
      </c>
      <c r="G1198" s="9" t="s">
        <v>1188</v>
      </c>
      <c r="H1198" s="9" t="s">
        <v>1971</v>
      </c>
      <c r="I1198" s="10">
        <v>0.0038078703703703703</v>
      </c>
      <c r="J1198" s="9">
        <v>2.31</v>
      </c>
      <c r="K1198" s="11">
        <v>46239.0</v>
      </c>
      <c r="L1198" s="14">
        <v>0.0</v>
      </c>
      <c r="P1198" s="9"/>
      <c r="Q1198" s="9">
        <v>0.0</v>
      </c>
      <c r="R1198" s="13">
        <v>4.0</v>
      </c>
      <c r="S1198" s="13">
        <v>4.0</v>
      </c>
      <c r="T1198" s="14">
        <v>0.0</v>
      </c>
      <c r="U1198" s="9">
        <v>0.0</v>
      </c>
      <c r="V1198" s="15">
        <v>0.0</v>
      </c>
      <c r="W1198" s="9">
        <v>0.0</v>
      </c>
      <c r="X1198" s="9">
        <v>0.0</v>
      </c>
      <c r="Y1198" s="9">
        <v>0.0</v>
      </c>
      <c r="Z1198" s="9">
        <v>0.0</v>
      </c>
    </row>
    <row r="1199">
      <c r="A1199" s="9">
        <v>4056.0</v>
      </c>
      <c r="B1199" s="9">
        <v>23.0</v>
      </c>
      <c r="C1199" s="9" t="s">
        <v>29</v>
      </c>
      <c r="D1199" s="9">
        <v>14.0</v>
      </c>
      <c r="E1199" s="9" t="s">
        <v>1972</v>
      </c>
      <c r="F1199" s="9" t="s">
        <v>1790</v>
      </c>
      <c r="G1199" s="9" t="s">
        <v>1188</v>
      </c>
      <c r="H1199" s="9"/>
      <c r="I1199" s="10">
        <v>0.0038310185185185183</v>
      </c>
      <c r="J1199" s="9">
        <v>2.25</v>
      </c>
      <c r="K1199" s="11">
        <v>46240.0</v>
      </c>
      <c r="L1199" s="12">
        <v>0.0</v>
      </c>
      <c r="P1199" s="9"/>
      <c r="Q1199" s="9">
        <v>2.0</v>
      </c>
      <c r="R1199" s="13">
        <v>3.0</v>
      </c>
      <c r="S1199" s="13">
        <v>5.0</v>
      </c>
      <c r="T1199" s="16">
        <v>3.0</v>
      </c>
      <c r="U1199" s="13">
        <v>2.0</v>
      </c>
      <c r="V1199" s="17">
        <v>2.0</v>
      </c>
      <c r="W1199" s="9">
        <v>0.0</v>
      </c>
      <c r="X1199" s="9">
        <v>0.0</v>
      </c>
      <c r="Y1199" s="9">
        <v>0.0</v>
      </c>
      <c r="Z1199" s="9">
        <v>0.0</v>
      </c>
    </row>
    <row r="1200">
      <c r="A1200" s="9">
        <v>4055.0</v>
      </c>
      <c r="B1200" s="9">
        <v>24.0</v>
      </c>
      <c r="C1200" s="9" t="s">
        <v>29</v>
      </c>
      <c r="D1200" s="9">
        <v>14.0</v>
      </c>
      <c r="E1200" s="9" t="s">
        <v>1973</v>
      </c>
      <c r="F1200" s="9" t="s">
        <v>1974</v>
      </c>
      <c r="G1200" s="9" t="s">
        <v>1188</v>
      </c>
      <c r="H1200" s="9"/>
      <c r="I1200" s="10">
        <v>0.009375</v>
      </c>
      <c r="J1200" s="9">
        <v>6.18</v>
      </c>
      <c r="K1200" s="11">
        <v>46241.0</v>
      </c>
      <c r="L1200" s="12">
        <v>0.0</v>
      </c>
      <c r="P1200" s="9"/>
      <c r="Q1200" s="9">
        <v>0.0</v>
      </c>
      <c r="R1200" s="13">
        <v>13.0</v>
      </c>
      <c r="S1200" s="13">
        <v>13.0</v>
      </c>
      <c r="T1200" s="16">
        <v>3.0</v>
      </c>
      <c r="U1200" s="13">
        <v>4.0</v>
      </c>
      <c r="V1200" s="17">
        <v>1.0</v>
      </c>
      <c r="W1200" s="13">
        <v>1.0</v>
      </c>
      <c r="X1200" s="9">
        <v>0.0</v>
      </c>
      <c r="Y1200" s="9">
        <v>0.0</v>
      </c>
      <c r="Z1200" s="9">
        <v>0.0</v>
      </c>
    </row>
    <row r="1201">
      <c r="A1201" s="9">
        <v>4115.0</v>
      </c>
      <c r="B1201" s="9">
        <v>25.0</v>
      </c>
      <c r="C1201" s="9" t="s">
        <v>29</v>
      </c>
      <c r="D1201" s="9">
        <v>14.0</v>
      </c>
      <c r="E1201" s="9" t="s">
        <v>1975</v>
      </c>
      <c r="F1201" s="9" t="s">
        <v>1976</v>
      </c>
      <c r="G1201" s="9" t="s">
        <v>1188</v>
      </c>
      <c r="H1201" s="9"/>
      <c r="I1201" s="10">
        <v>0.006631944444444445</v>
      </c>
      <c r="J1201" s="9">
        <v>4.43</v>
      </c>
      <c r="K1201" s="11">
        <v>46244.0</v>
      </c>
      <c r="L1201" s="12">
        <v>0.0</v>
      </c>
      <c r="P1201" s="9"/>
      <c r="Q1201" s="9">
        <v>0.0</v>
      </c>
      <c r="R1201" s="13">
        <v>11.0</v>
      </c>
      <c r="S1201" s="13">
        <v>11.0</v>
      </c>
      <c r="T1201" s="16">
        <v>2.0</v>
      </c>
      <c r="U1201" s="13">
        <v>2.0</v>
      </c>
      <c r="V1201" s="17">
        <v>1.0</v>
      </c>
      <c r="W1201" s="13">
        <v>1.0</v>
      </c>
      <c r="X1201" s="9">
        <v>0.0</v>
      </c>
      <c r="Y1201" s="9">
        <v>0.0</v>
      </c>
      <c r="Z1201" s="9">
        <v>0.0</v>
      </c>
    </row>
    <row r="1202">
      <c r="A1202" s="9">
        <v>3391.0</v>
      </c>
      <c r="B1202" s="9">
        <v>26.0</v>
      </c>
      <c r="C1202" s="9" t="s">
        <v>29</v>
      </c>
      <c r="D1202" s="9">
        <v>14.0</v>
      </c>
      <c r="E1202" s="9" t="s">
        <v>1977</v>
      </c>
      <c r="F1202" s="9" t="s">
        <v>1978</v>
      </c>
      <c r="G1202" s="9" t="s">
        <v>1188</v>
      </c>
      <c r="H1202" s="9"/>
      <c r="I1202" s="10">
        <v>0.010520833333333333</v>
      </c>
      <c r="J1202" s="9">
        <v>11.37</v>
      </c>
      <c r="K1202" s="11">
        <v>46245.0</v>
      </c>
      <c r="L1202" s="12">
        <v>0.0</v>
      </c>
      <c r="P1202" s="9"/>
      <c r="Q1202" s="9">
        <v>1.0</v>
      </c>
      <c r="R1202" s="13">
        <v>14.0</v>
      </c>
      <c r="S1202" s="13">
        <v>15.0</v>
      </c>
      <c r="T1202" s="16">
        <v>3.0</v>
      </c>
      <c r="U1202" s="13">
        <v>2.0</v>
      </c>
      <c r="V1202" s="17">
        <v>1.0</v>
      </c>
      <c r="W1202" s="9">
        <v>0.0</v>
      </c>
      <c r="X1202" s="9">
        <v>0.0</v>
      </c>
      <c r="Y1202" s="9">
        <v>0.0</v>
      </c>
      <c r="Z1202" s="9">
        <v>0.0</v>
      </c>
    </row>
    <row r="1203">
      <c r="A1203" s="9">
        <v>865.0</v>
      </c>
      <c r="B1203" s="9">
        <v>27.0</v>
      </c>
      <c r="C1203" s="9" t="s">
        <v>29</v>
      </c>
      <c r="D1203" s="9">
        <v>14.0</v>
      </c>
      <c r="E1203" s="9" t="s">
        <v>1979</v>
      </c>
      <c r="F1203" s="9" t="s">
        <v>1980</v>
      </c>
      <c r="G1203" s="9" t="s">
        <v>1188</v>
      </c>
      <c r="H1203" s="9"/>
      <c r="I1203" s="10">
        <v>0.014583333333333334</v>
      </c>
      <c r="J1203" s="9">
        <v>16.94</v>
      </c>
      <c r="K1203" s="11">
        <v>46246.0</v>
      </c>
      <c r="L1203" s="12">
        <v>0.0</v>
      </c>
      <c r="P1203" s="9"/>
      <c r="Q1203" s="9">
        <v>0.0</v>
      </c>
      <c r="R1203" s="13">
        <v>10.0</v>
      </c>
      <c r="S1203" s="13">
        <v>10.0</v>
      </c>
      <c r="T1203" s="16">
        <v>2.0</v>
      </c>
      <c r="U1203" s="13">
        <v>4.0</v>
      </c>
      <c r="V1203" s="17">
        <v>1.0</v>
      </c>
      <c r="W1203" s="13">
        <v>1.0</v>
      </c>
      <c r="X1203" s="9">
        <v>0.0</v>
      </c>
      <c r="Y1203" s="9">
        <v>0.0</v>
      </c>
      <c r="Z1203" s="9">
        <v>0.0</v>
      </c>
    </row>
    <row r="1204">
      <c r="A1204" s="9">
        <v>4958.0</v>
      </c>
      <c r="B1204" s="9">
        <v>28.0</v>
      </c>
      <c r="C1204" s="9" t="s">
        <v>35</v>
      </c>
      <c r="D1204" s="9">
        <v>14.0</v>
      </c>
      <c r="E1204" s="9" t="s">
        <v>1981</v>
      </c>
      <c r="F1204" s="9" t="s">
        <v>910</v>
      </c>
      <c r="G1204" s="9" t="s">
        <v>1188</v>
      </c>
      <c r="H1204" s="9" t="s">
        <v>1982</v>
      </c>
      <c r="I1204" s="10">
        <v>0.005601851851851852</v>
      </c>
      <c r="J1204" s="9">
        <v>3.9</v>
      </c>
      <c r="K1204" s="11">
        <v>46247.0</v>
      </c>
      <c r="L1204" s="14">
        <v>0.0</v>
      </c>
      <c r="P1204" s="9"/>
      <c r="Q1204" s="9">
        <v>0.0</v>
      </c>
      <c r="R1204" s="13">
        <v>5.0</v>
      </c>
      <c r="S1204" s="13">
        <v>5.0</v>
      </c>
      <c r="T1204" s="14">
        <v>0.0</v>
      </c>
      <c r="U1204" s="9">
        <v>0.0</v>
      </c>
      <c r="V1204" s="15">
        <v>0.0</v>
      </c>
      <c r="W1204" s="9">
        <v>0.0</v>
      </c>
      <c r="X1204" s="9">
        <v>0.0</v>
      </c>
      <c r="Y1204" s="9">
        <v>0.0</v>
      </c>
      <c r="Z1204" s="9">
        <v>0.0</v>
      </c>
    </row>
    <row r="1205">
      <c r="A1205" s="9">
        <v>404.0</v>
      </c>
      <c r="B1205" s="9">
        <v>29.0</v>
      </c>
      <c r="C1205" s="9" t="s">
        <v>29</v>
      </c>
      <c r="D1205" s="9">
        <v>14.0</v>
      </c>
      <c r="E1205" s="9" t="s">
        <v>1983</v>
      </c>
      <c r="F1205" s="9" t="s">
        <v>910</v>
      </c>
      <c r="G1205" s="9" t="s">
        <v>1188</v>
      </c>
      <c r="H1205" s="9"/>
      <c r="I1205" s="10">
        <v>0.010578703703703703</v>
      </c>
      <c r="J1205" s="9">
        <v>10.5</v>
      </c>
      <c r="K1205" s="11">
        <v>46248.0</v>
      </c>
      <c r="L1205" s="12">
        <v>0.0</v>
      </c>
      <c r="P1205" s="9"/>
      <c r="Q1205" s="9">
        <v>1.0</v>
      </c>
      <c r="R1205" s="13">
        <v>11.0</v>
      </c>
      <c r="S1205" s="13">
        <v>12.0</v>
      </c>
      <c r="T1205" s="16">
        <v>1.0</v>
      </c>
      <c r="U1205" s="13">
        <v>1.0</v>
      </c>
      <c r="V1205" s="15">
        <v>0.0</v>
      </c>
      <c r="W1205" s="9">
        <v>0.0</v>
      </c>
      <c r="X1205" s="9">
        <v>0.0</v>
      </c>
      <c r="Y1205" s="9">
        <v>0.0</v>
      </c>
      <c r="Z1205" s="9">
        <v>0.0</v>
      </c>
    </row>
    <row r="1206">
      <c r="A1206" s="9">
        <v>4130.0</v>
      </c>
      <c r="B1206" s="9">
        <v>30.0</v>
      </c>
      <c r="C1206" s="9" t="s">
        <v>29</v>
      </c>
      <c r="D1206" s="9">
        <v>14.0</v>
      </c>
      <c r="E1206" s="9" t="s">
        <v>1984</v>
      </c>
      <c r="F1206" s="9" t="s">
        <v>1985</v>
      </c>
      <c r="G1206" s="9" t="s">
        <v>1188</v>
      </c>
      <c r="H1206" s="9"/>
      <c r="I1206" s="10">
        <v>0.008206018518518519</v>
      </c>
      <c r="J1206" s="9">
        <v>6.48</v>
      </c>
      <c r="K1206" s="11">
        <v>46251.0</v>
      </c>
      <c r="L1206" s="12">
        <v>0.0</v>
      </c>
      <c r="P1206" s="9"/>
      <c r="Q1206" s="9">
        <v>1.0</v>
      </c>
      <c r="R1206" s="13">
        <v>17.0</v>
      </c>
      <c r="S1206" s="13">
        <v>18.0</v>
      </c>
      <c r="T1206" s="16">
        <v>2.0</v>
      </c>
      <c r="U1206" s="13">
        <v>1.0</v>
      </c>
      <c r="V1206" s="17">
        <v>1.0</v>
      </c>
      <c r="W1206" s="9">
        <v>0.0</v>
      </c>
      <c r="X1206" s="9">
        <v>0.0</v>
      </c>
      <c r="Y1206" s="9">
        <v>0.0</v>
      </c>
      <c r="Z1206" s="9">
        <v>0.0</v>
      </c>
    </row>
    <row r="1207">
      <c r="A1207" s="9">
        <v>4219.0</v>
      </c>
      <c r="B1207" s="9">
        <v>31.0</v>
      </c>
      <c r="C1207" s="9" t="s">
        <v>29</v>
      </c>
      <c r="D1207" s="9">
        <v>14.0</v>
      </c>
      <c r="E1207" s="9" t="s">
        <v>1986</v>
      </c>
      <c r="F1207" s="9" t="s">
        <v>1987</v>
      </c>
      <c r="G1207" s="9" t="s">
        <v>1188</v>
      </c>
      <c r="H1207" s="9"/>
      <c r="I1207" s="10">
        <v>0.02259259259259259</v>
      </c>
      <c r="J1207" s="9">
        <v>25.67</v>
      </c>
      <c r="K1207" s="11">
        <v>46252.0</v>
      </c>
      <c r="L1207" s="12">
        <v>0.0</v>
      </c>
      <c r="P1207" s="9"/>
      <c r="Q1207" s="9">
        <v>0.0</v>
      </c>
      <c r="R1207" s="13">
        <v>11.0</v>
      </c>
      <c r="S1207" s="13">
        <v>11.0</v>
      </c>
      <c r="T1207" s="16">
        <v>3.0</v>
      </c>
      <c r="U1207" s="13">
        <v>1.0</v>
      </c>
      <c r="V1207" s="17">
        <v>1.0</v>
      </c>
      <c r="W1207" s="13">
        <v>1.0</v>
      </c>
      <c r="X1207" s="9">
        <v>0.0</v>
      </c>
      <c r="Y1207" s="9">
        <v>0.0</v>
      </c>
      <c r="Z1207" s="9">
        <v>0.0</v>
      </c>
    </row>
    <row r="1208">
      <c r="A1208" s="9">
        <v>292.0</v>
      </c>
      <c r="B1208" s="9">
        <v>32.0</v>
      </c>
      <c r="C1208" s="9" t="s">
        <v>29</v>
      </c>
      <c r="D1208" s="9">
        <v>14.0</v>
      </c>
      <c r="E1208" s="9" t="s">
        <v>1988</v>
      </c>
      <c r="F1208" s="9" t="s">
        <v>1989</v>
      </c>
      <c r="G1208" s="9" t="s">
        <v>1188</v>
      </c>
      <c r="H1208" s="9"/>
      <c r="I1208" s="10">
        <v>0.029108796296296296</v>
      </c>
      <c r="J1208" s="9">
        <v>33.67</v>
      </c>
      <c r="K1208" s="11">
        <v>46253.0</v>
      </c>
      <c r="L1208" s="12">
        <v>0.0</v>
      </c>
      <c r="P1208" s="9"/>
      <c r="Q1208" s="9">
        <v>0.0</v>
      </c>
      <c r="R1208" s="13">
        <v>9.0</v>
      </c>
      <c r="S1208" s="13">
        <v>9.0</v>
      </c>
      <c r="T1208" s="16">
        <v>2.0</v>
      </c>
      <c r="U1208" s="9">
        <v>0.0</v>
      </c>
      <c r="V1208" s="15">
        <v>0.0</v>
      </c>
      <c r="W1208" s="9">
        <v>0.0</v>
      </c>
      <c r="X1208" s="9">
        <v>0.0</v>
      </c>
      <c r="Y1208" s="9">
        <v>0.0</v>
      </c>
      <c r="Z1208" s="9">
        <v>0.0</v>
      </c>
    </row>
    <row r="1209">
      <c r="A1209" s="9">
        <v>901.0</v>
      </c>
      <c r="B1209" s="9">
        <v>33.0</v>
      </c>
      <c r="C1209" s="9" t="s">
        <v>29</v>
      </c>
      <c r="D1209" s="9">
        <v>14.0</v>
      </c>
      <c r="E1209" s="9" t="s">
        <v>1990</v>
      </c>
      <c r="F1209" s="9" t="s">
        <v>1991</v>
      </c>
      <c r="G1209" s="9" t="s">
        <v>1188</v>
      </c>
      <c r="H1209" s="9"/>
      <c r="I1209" s="10">
        <v>0.02753472222222222</v>
      </c>
      <c r="J1209" s="9">
        <v>32.12</v>
      </c>
      <c r="K1209" s="11">
        <v>46254.0</v>
      </c>
      <c r="L1209" s="14">
        <v>0.0</v>
      </c>
      <c r="P1209" s="9"/>
      <c r="Q1209" s="9">
        <v>0.0</v>
      </c>
      <c r="R1209" s="13">
        <v>11.0</v>
      </c>
      <c r="S1209" s="13">
        <v>11.0</v>
      </c>
      <c r="T1209" s="14">
        <v>0.0</v>
      </c>
      <c r="U1209" s="13">
        <v>1.0</v>
      </c>
      <c r="V1209" s="15">
        <v>0.0</v>
      </c>
      <c r="W1209" s="13">
        <v>1.0</v>
      </c>
      <c r="X1209" s="9">
        <v>0.0</v>
      </c>
      <c r="Y1209" s="9">
        <v>0.0</v>
      </c>
      <c r="Z1209" s="9">
        <v>0.0</v>
      </c>
    </row>
    <row r="1210">
      <c r="A1210" s="9">
        <v>290.0</v>
      </c>
      <c r="B1210" s="9">
        <v>34.0</v>
      </c>
      <c r="C1210" s="9" t="s">
        <v>29</v>
      </c>
      <c r="D1210" s="9">
        <v>14.0</v>
      </c>
      <c r="E1210" s="9" t="s">
        <v>1992</v>
      </c>
      <c r="F1210" s="9" t="s">
        <v>1993</v>
      </c>
      <c r="G1210" s="9" t="s">
        <v>1188</v>
      </c>
      <c r="H1210" s="9"/>
      <c r="I1210" s="10">
        <v>0.03293981481481482</v>
      </c>
      <c r="J1210" s="9">
        <v>34.07</v>
      </c>
      <c r="K1210" s="11">
        <v>46255.0</v>
      </c>
      <c r="L1210" s="12">
        <v>0.0</v>
      </c>
      <c r="P1210" s="9"/>
      <c r="Q1210" s="9">
        <v>0.0</v>
      </c>
      <c r="R1210" s="13">
        <v>9.0</v>
      </c>
      <c r="S1210" s="13">
        <v>9.0</v>
      </c>
      <c r="T1210" s="16">
        <v>1.0</v>
      </c>
      <c r="U1210" s="13">
        <v>1.0</v>
      </c>
      <c r="V1210" s="17">
        <v>2.0</v>
      </c>
      <c r="W1210" s="9">
        <v>0.0</v>
      </c>
      <c r="X1210" s="9">
        <v>0.0</v>
      </c>
      <c r="Y1210" s="9">
        <v>0.0</v>
      </c>
      <c r="Z1210" s="9">
        <v>0.0</v>
      </c>
    </row>
    <row r="1211">
      <c r="A1211" s="9">
        <v>1067.0</v>
      </c>
      <c r="B1211" s="9">
        <v>35.0</v>
      </c>
      <c r="C1211" s="9" t="s">
        <v>29</v>
      </c>
      <c r="D1211" s="9">
        <v>14.0</v>
      </c>
      <c r="E1211" s="9" t="s">
        <v>1994</v>
      </c>
      <c r="F1211" s="9" t="s">
        <v>1995</v>
      </c>
      <c r="G1211" s="9" t="s">
        <v>1188</v>
      </c>
      <c r="H1211" s="9"/>
      <c r="I1211" s="10">
        <v>0.030868055555555555</v>
      </c>
      <c r="J1211" s="9">
        <v>39.33</v>
      </c>
      <c r="K1211" s="11">
        <v>46258.0</v>
      </c>
      <c r="L1211" s="12">
        <v>0.0</v>
      </c>
      <c r="P1211" s="9"/>
      <c r="Q1211" s="9">
        <v>0.0</v>
      </c>
      <c r="R1211" s="13">
        <v>4.0</v>
      </c>
      <c r="S1211" s="13">
        <v>4.0</v>
      </c>
      <c r="T1211" s="16">
        <v>3.0</v>
      </c>
      <c r="U1211" s="9">
        <v>0.0</v>
      </c>
      <c r="V1211" s="17">
        <v>1.0</v>
      </c>
      <c r="W1211" s="9">
        <v>0.0</v>
      </c>
      <c r="X1211" s="9">
        <v>0.0</v>
      </c>
      <c r="Y1211" s="9">
        <v>0.0</v>
      </c>
      <c r="Z1211" s="9">
        <v>0.0</v>
      </c>
    </row>
    <row r="1212">
      <c r="A1212" s="9">
        <v>503.0</v>
      </c>
      <c r="B1212" s="9">
        <v>36.0</v>
      </c>
      <c r="C1212" s="9" t="s">
        <v>29</v>
      </c>
      <c r="D1212" s="9">
        <v>14.0</v>
      </c>
      <c r="E1212" s="9" t="s">
        <v>1996</v>
      </c>
      <c r="F1212" s="9" t="s">
        <v>127</v>
      </c>
      <c r="G1212" s="9" t="s">
        <v>1188</v>
      </c>
      <c r="H1212" s="9"/>
      <c r="I1212" s="10">
        <v>0.020648148148148148</v>
      </c>
      <c r="J1212" s="9">
        <v>25.18</v>
      </c>
      <c r="K1212" s="11">
        <v>46259.0</v>
      </c>
      <c r="L1212" s="12">
        <v>0.0</v>
      </c>
      <c r="P1212" s="9"/>
      <c r="Q1212" s="9">
        <v>1.0</v>
      </c>
      <c r="R1212" s="13">
        <v>3.0</v>
      </c>
      <c r="S1212" s="13">
        <v>4.0</v>
      </c>
      <c r="T1212" s="14">
        <v>0.0</v>
      </c>
      <c r="U1212" s="9">
        <v>0.0</v>
      </c>
      <c r="V1212" s="15">
        <v>0.0</v>
      </c>
      <c r="W1212" s="9">
        <v>0.0</v>
      </c>
      <c r="X1212" s="9">
        <v>0.0</v>
      </c>
      <c r="Y1212" s="9">
        <v>0.0</v>
      </c>
      <c r="Z1212" s="9">
        <v>0.0</v>
      </c>
    </row>
    <row r="1213">
      <c r="A1213" s="9">
        <v>437.0</v>
      </c>
      <c r="B1213" s="9">
        <v>37.0</v>
      </c>
      <c r="C1213" s="9" t="s">
        <v>29</v>
      </c>
      <c r="D1213" s="9">
        <v>14.0</v>
      </c>
      <c r="E1213" s="9" t="s">
        <v>1997</v>
      </c>
      <c r="F1213" s="9" t="s">
        <v>1998</v>
      </c>
      <c r="G1213" s="9" t="s">
        <v>1188</v>
      </c>
      <c r="H1213" s="9"/>
      <c r="I1213" s="10">
        <v>0.02730324074074074</v>
      </c>
      <c r="J1213" s="9">
        <v>31.66</v>
      </c>
      <c r="K1213" s="11">
        <v>46260.0</v>
      </c>
      <c r="L1213" s="12">
        <v>0.0</v>
      </c>
      <c r="P1213" s="9"/>
      <c r="Q1213" s="9">
        <v>0.0</v>
      </c>
      <c r="R1213" s="13">
        <v>12.0</v>
      </c>
      <c r="S1213" s="13">
        <v>12.0</v>
      </c>
      <c r="T1213" s="16">
        <v>2.0</v>
      </c>
      <c r="U1213" s="13">
        <v>1.0</v>
      </c>
      <c r="V1213" s="15">
        <v>0.0</v>
      </c>
      <c r="W1213" s="13">
        <v>1.0</v>
      </c>
      <c r="X1213" s="9">
        <v>0.0</v>
      </c>
      <c r="Y1213" s="9">
        <v>0.0</v>
      </c>
      <c r="Z1213" s="9">
        <v>0.0</v>
      </c>
    </row>
    <row r="1214">
      <c r="A1214" s="9">
        <v>321.0</v>
      </c>
      <c r="B1214" s="9">
        <v>38.0</v>
      </c>
      <c r="C1214" s="9" t="s">
        <v>29</v>
      </c>
      <c r="D1214" s="9">
        <v>14.0</v>
      </c>
      <c r="E1214" s="9" t="s">
        <v>1999</v>
      </c>
      <c r="F1214" s="9" t="s">
        <v>2000</v>
      </c>
      <c r="G1214" s="9" t="s">
        <v>1188</v>
      </c>
      <c r="H1214" s="9"/>
      <c r="I1214" s="10">
        <v>0.041354166666666664</v>
      </c>
      <c r="J1214" s="9">
        <v>42.06</v>
      </c>
      <c r="K1214" s="11">
        <v>46261.0</v>
      </c>
      <c r="L1214" s="12">
        <v>0.0</v>
      </c>
      <c r="P1214" s="9"/>
      <c r="Q1214" s="9">
        <v>1.0</v>
      </c>
      <c r="R1214" s="13">
        <v>16.0</v>
      </c>
      <c r="S1214" s="13">
        <v>17.0</v>
      </c>
      <c r="T1214" s="16">
        <v>4.0</v>
      </c>
      <c r="U1214" s="13">
        <v>2.0</v>
      </c>
      <c r="V1214" s="17">
        <v>1.0</v>
      </c>
      <c r="W1214" s="13">
        <v>1.0</v>
      </c>
      <c r="X1214" s="9">
        <v>0.0</v>
      </c>
      <c r="Y1214" s="9">
        <v>0.0</v>
      </c>
      <c r="Z1214" s="9">
        <v>0.0</v>
      </c>
    </row>
    <row r="1215">
      <c r="A1215" s="9">
        <v>846.0</v>
      </c>
      <c r="B1215" s="9">
        <v>39.0</v>
      </c>
      <c r="C1215" s="9" t="s">
        <v>29</v>
      </c>
      <c r="D1215" s="9">
        <v>14.0</v>
      </c>
      <c r="E1215" s="9" t="s">
        <v>2001</v>
      </c>
      <c r="F1215" s="9" t="s">
        <v>2002</v>
      </c>
      <c r="G1215" s="9" t="s">
        <v>1188</v>
      </c>
      <c r="H1215" s="9"/>
      <c r="I1215" s="10">
        <v>0.02122685185185185</v>
      </c>
      <c r="J1215" s="9">
        <v>23.13</v>
      </c>
      <c r="K1215" s="11">
        <v>46262.0</v>
      </c>
      <c r="L1215" s="12">
        <v>0.0</v>
      </c>
      <c r="P1215" s="9"/>
      <c r="Q1215" s="9">
        <v>1.0</v>
      </c>
      <c r="R1215" s="13">
        <v>9.0</v>
      </c>
      <c r="S1215" s="13">
        <v>10.0</v>
      </c>
      <c r="T1215" s="14">
        <v>0.0</v>
      </c>
      <c r="U1215" s="13">
        <v>1.0</v>
      </c>
      <c r="V1215" s="15">
        <v>0.0</v>
      </c>
      <c r="W1215" s="9">
        <v>0.0</v>
      </c>
      <c r="X1215" s="9">
        <v>0.0</v>
      </c>
      <c r="Y1215" s="9">
        <v>0.0</v>
      </c>
      <c r="Z1215" s="9">
        <v>0.0</v>
      </c>
    </row>
    <row r="1216">
      <c r="A1216" s="9">
        <v>473.0</v>
      </c>
      <c r="B1216" s="9">
        <v>40.0</v>
      </c>
      <c r="C1216" s="9" t="s">
        <v>29</v>
      </c>
      <c r="D1216" s="9">
        <v>14.0</v>
      </c>
      <c r="E1216" s="9" t="s">
        <v>2003</v>
      </c>
      <c r="F1216" s="9" t="s">
        <v>2004</v>
      </c>
      <c r="G1216" s="9" t="s">
        <v>1188</v>
      </c>
      <c r="H1216" s="9"/>
      <c r="I1216" s="10">
        <v>0.026099537037037036</v>
      </c>
      <c r="J1216" s="9">
        <v>28.69</v>
      </c>
      <c r="K1216" s="11">
        <v>46265.0</v>
      </c>
      <c r="L1216" s="12">
        <v>0.0</v>
      </c>
      <c r="P1216" s="9"/>
      <c r="Q1216" s="9">
        <v>0.0</v>
      </c>
      <c r="R1216" s="13">
        <v>6.0</v>
      </c>
      <c r="S1216" s="13">
        <v>6.0</v>
      </c>
      <c r="T1216" s="16">
        <v>3.0</v>
      </c>
      <c r="U1216" s="13">
        <v>2.0</v>
      </c>
      <c r="V1216" s="17">
        <v>2.0</v>
      </c>
      <c r="W1216" s="9">
        <v>0.0</v>
      </c>
      <c r="X1216" s="9">
        <v>0.0</v>
      </c>
      <c r="Y1216" s="9">
        <v>0.0</v>
      </c>
      <c r="Z1216" s="9">
        <v>0.0</v>
      </c>
    </row>
    <row r="1217">
      <c r="A1217" s="9">
        <v>1042.0</v>
      </c>
      <c r="B1217" s="9">
        <v>41.0</v>
      </c>
      <c r="C1217" s="9" t="s">
        <v>29</v>
      </c>
      <c r="D1217" s="9">
        <v>14.0</v>
      </c>
      <c r="E1217" s="9" t="s">
        <v>2005</v>
      </c>
      <c r="F1217" s="9" t="s">
        <v>2006</v>
      </c>
      <c r="G1217" s="9" t="s">
        <v>1188</v>
      </c>
      <c r="H1217" s="9"/>
      <c r="I1217" s="10">
        <v>0.021944444444444444</v>
      </c>
      <c r="J1217" s="9">
        <v>20.13</v>
      </c>
      <c r="K1217" s="11">
        <v>46266.0</v>
      </c>
      <c r="L1217" s="12">
        <v>0.0</v>
      </c>
      <c r="P1217" s="9"/>
      <c r="Q1217" s="9">
        <v>1.0</v>
      </c>
      <c r="R1217" s="13">
        <v>10.0</v>
      </c>
      <c r="S1217" s="13">
        <v>11.0</v>
      </c>
      <c r="T1217" s="16">
        <v>1.0</v>
      </c>
      <c r="U1217" s="13">
        <v>2.0</v>
      </c>
      <c r="V1217" s="15">
        <v>0.0</v>
      </c>
      <c r="W1217" s="9">
        <v>0.0</v>
      </c>
      <c r="X1217" s="9">
        <v>0.0</v>
      </c>
      <c r="Y1217" s="9">
        <v>0.0</v>
      </c>
      <c r="Z1217" s="9">
        <v>0.0</v>
      </c>
    </row>
    <row r="1218">
      <c r="A1218" s="9">
        <v>3170.0</v>
      </c>
      <c r="B1218" s="9">
        <v>42.0</v>
      </c>
      <c r="C1218" s="9" t="s">
        <v>29</v>
      </c>
      <c r="D1218" s="9">
        <v>14.0</v>
      </c>
      <c r="E1218" s="9" t="s">
        <v>2007</v>
      </c>
      <c r="F1218" s="9" t="s">
        <v>2008</v>
      </c>
      <c r="G1218" s="9" t="s">
        <v>1188</v>
      </c>
      <c r="H1218" s="9"/>
      <c r="I1218" s="10">
        <v>0.009328703703703704</v>
      </c>
      <c r="J1218" s="9">
        <v>10.06</v>
      </c>
      <c r="K1218" s="11">
        <v>46267.0</v>
      </c>
      <c r="L1218" s="12">
        <v>0.0</v>
      </c>
      <c r="P1218" s="9"/>
      <c r="Q1218" s="9">
        <v>1.0</v>
      </c>
      <c r="R1218" s="13">
        <v>11.0</v>
      </c>
      <c r="S1218" s="13">
        <v>12.0</v>
      </c>
      <c r="T1218" s="14">
        <v>0.0</v>
      </c>
      <c r="U1218" s="13">
        <v>2.0</v>
      </c>
      <c r="V1218" s="15">
        <v>0.0</v>
      </c>
      <c r="W1218" s="9">
        <v>0.0</v>
      </c>
      <c r="X1218" s="9">
        <v>0.0</v>
      </c>
      <c r="Y1218" s="9">
        <v>0.0</v>
      </c>
      <c r="Z1218" s="9">
        <v>0.0</v>
      </c>
    </row>
    <row r="1219">
      <c r="A1219" s="9">
        <v>3169.0</v>
      </c>
      <c r="B1219" s="9">
        <v>43.0</v>
      </c>
      <c r="C1219" s="9" t="s">
        <v>29</v>
      </c>
      <c r="D1219" s="9">
        <v>14.0</v>
      </c>
      <c r="E1219" s="9" t="s">
        <v>2009</v>
      </c>
      <c r="F1219" s="9" t="s">
        <v>2010</v>
      </c>
      <c r="G1219" s="9" t="s">
        <v>1188</v>
      </c>
      <c r="H1219" s="9"/>
      <c r="I1219" s="10">
        <v>0.014664351851851852</v>
      </c>
      <c r="J1219" s="9">
        <v>15.5</v>
      </c>
      <c r="K1219" s="11">
        <v>46268.0</v>
      </c>
      <c r="L1219" s="12">
        <v>0.0</v>
      </c>
      <c r="P1219" s="9"/>
      <c r="Q1219" s="9">
        <v>2.0</v>
      </c>
      <c r="R1219" s="13">
        <v>10.0</v>
      </c>
      <c r="S1219" s="13">
        <v>12.0</v>
      </c>
      <c r="T1219" s="16">
        <v>1.0</v>
      </c>
      <c r="U1219" s="9">
        <v>0.0</v>
      </c>
      <c r="V1219" s="15">
        <v>0.0</v>
      </c>
      <c r="W1219" s="9">
        <v>0.0</v>
      </c>
      <c r="X1219" s="9">
        <v>0.0</v>
      </c>
      <c r="Y1219" s="9">
        <v>0.0</v>
      </c>
      <c r="Z1219" s="9">
        <v>0.0</v>
      </c>
    </row>
    <row r="1220">
      <c r="A1220" s="9">
        <v>6453.0</v>
      </c>
      <c r="B1220" s="9">
        <v>44.0</v>
      </c>
      <c r="C1220" s="9" t="s">
        <v>35</v>
      </c>
      <c r="D1220" s="9">
        <v>14.0</v>
      </c>
      <c r="E1220" s="9" t="s">
        <v>2011</v>
      </c>
      <c r="F1220" s="9" t="s">
        <v>2012</v>
      </c>
      <c r="G1220" s="9" t="s">
        <v>1188</v>
      </c>
      <c r="H1220" s="9" t="s">
        <v>2013</v>
      </c>
      <c r="I1220" s="10">
        <v>0.005578703703703704</v>
      </c>
      <c r="J1220" s="9">
        <v>3.48</v>
      </c>
      <c r="K1220" s="11">
        <v>46269.0</v>
      </c>
      <c r="L1220" s="14">
        <v>0.0</v>
      </c>
      <c r="P1220" s="9"/>
      <c r="Q1220" s="9">
        <v>0.0</v>
      </c>
      <c r="R1220" s="13">
        <v>6.0</v>
      </c>
      <c r="S1220" s="13">
        <v>6.0</v>
      </c>
      <c r="T1220" s="14">
        <v>0.0</v>
      </c>
      <c r="U1220" s="9">
        <v>0.0</v>
      </c>
      <c r="V1220" s="15">
        <v>1.0</v>
      </c>
      <c r="W1220" s="9">
        <v>0.0</v>
      </c>
      <c r="X1220" s="9">
        <v>0.0</v>
      </c>
      <c r="Y1220" s="9">
        <v>0.0</v>
      </c>
      <c r="Z1220" s="9">
        <v>0.0</v>
      </c>
    </row>
    <row r="1221">
      <c r="A1221" s="9">
        <v>4554.0</v>
      </c>
      <c r="B1221" s="9">
        <v>45.0</v>
      </c>
      <c r="C1221" s="9" t="s">
        <v>29</v>
      </c>
      <c r="D1221" s="9">
        <v>14.0</v>
      </c>
      <c r="E1221" s="9" t="s">
        <v>2014</v>
      </c>
      <c r="F1221" s="9" t="s">
        <v>2012</v>
      </c>
      <c r="G1221" s="9" t="s">
        <v>1188</v>
      </c>
      <c r="H1221" s="9"/>
      <c r="I1221" s="10">
        <v>0.01224537037037037</v>
      </c>
      <c r="J1221" s="9">
        <v>12.0</v>
      </c>
      <c r="K1221" s="11">
        <v>46272.0</v>
      </c>
      <c r="L1221" s="12">
        <v>0.0</v>
      </c>
      <c r="P1221" s="9"/>
      <c r="Q1221" s="9">
        <v>1.0</v>
      </c>
      <c r="R1221" s="13">
        <v>8.0</v>
      </c>
      <c r="S1221" s="13">
        <v>9.0</v>
      </c>
      <c r="T1221" s="16">
        <v>1.0</v>
      </c>
      <c r="U1221" s="13">
        <v>2.0</v>
      </c>
      <c r="V1221" s="17">
        <v>2.0</v>
      </c>
      <c r="W1221" s="9">
        <v>0.0</v>
      </c>
      <c r="X1221" s="9">
        <v>0.0</v>
      </c>
      <c r="Y1221" s="9">
        <v>0.0</v>
      </c>
      <c r="Z1221" s="9">
        <v>0.0</v>
      </c>
    </row>
    <row r="1222">
      <c r="A1222" s="9">
        <v>2133.0</v>
      </c>
      <c r="B1222" s="9">
        <v>46.0</v>
      </c>
      <c r="C1222" s="9" t="s">
        <v>29</v>
      </c>
      <c r="D1222" s="9">
        <v>14.0</v>
      </c>
      <c r="E1222" s="9" t="s">
        <v>2015</v>
      </c>
      <c r="F1222" s="9" t="s">
        <v>2012</v>
      </c>
      <c r="G1222" s="9" t="s">
        <v>1188</v>
      </c>
      <c r="H1222" s="9"/>
      <c r="I1222" s="10">
        <v>0.0018287037037037037</v>
      </c>
      <c r="J1222" s="9">
        <v>0.55</v>
      </c>
      <c r="K1222" s="11">
        <v>46273.0</v>
      </c>
      <c r="L1222" s="12">
        <v>0.0</v>
      </c>
      <c r="P1222" s="9"/>
      <c r="Q1222" s="9">
        <v>0.0</v>
      </c>
      <c r="R1222" s="13">
        <v>14.0</v>
      </c>
      <c r="S1222" s="13">
        <v>14.0</v>
      </c>
      <c r="T1222" s="16">
        <v>3.0</v>
      </c>
      <c r="U1222" s="13">
        <v>1.0</v>
      </c>
      <c r="V1222" s="17">
        <v>1.0</v>
      </c>
      <c r="W1222" s="9">
        <v>0.0</v>
      </c>
      <c r="X1222" s="9">
        <v>0.0</v>
      </c>
      <c r="Y1222" s="9">
        <v>0.0</v>
      </c>
      <c r="Z1222" s="9">
        <v>0.0</v>
      </c>
    </row>
    <row r="1223">
      <c r="A1223" s="9">
        <v>4720.0</v>
      </c>
      <c r="B1223" s="9">
        <v>47.0</v>
      </c>
      <c r="C1223" s="9" t="s">
        <v>35</v>
      </c>
      <c r="D1223" s="9">
        <v>14.0</v>
      </c>
      <c r="E1223" s="9" t="s">
        <v>2016</v>
      </c>
      <c r="F1223" s="9" t="s">
        <v>2012</v>
      </c>
      <c r="G1223" s="9" t="s">
        <v>1188</v>
      </c>
      <c r="H1223" s="9"/>
      <c r="I1223" s="10">
        <v>0.00681712962962963</v>
      </c>
      <c r="J1223" s="9">
        <v>5.2</v>
      </c>
      <c r="K1223" s="11">
        <v>46274.0</v>
      </c>
      <c r="L1223" s="12">
        <v>0.0</v>
      </c>
      <c r="P1223" s="9"/>
      <c r="Q1223" s="9">
        <v>0.0</v>
      </c>
      <c r="R1223" s="13">
        <v>4.0</v>
      </c>
      <c r="S1223" s="13">
        <v>4.0</v>
      </c>
      <c r="T1223" s="14">
        <v>0.0</v>
      </c>
      <c r="U1223" s="9">
        <v>0.0</v>
      </c>
      <c r="V1223" s="15">
        <v>0.0</v>
      </c>
      <c r="W1223" s="9">
        <v>0.0</v>
      </c>
      <c r="X1223" s="9">
        <v>0.0</v>
      </c>
      <c r="Y1223" s="9">
        <v>0.0</v>
      </c>
      <c r="Z1223" s="9">
        <v>0.0</v>
      </c>
    </row>
    <row r="1224">
      <c r="A1224" s="9">
        <v>1253.0</v>
      </c>
      <c r="B1224" s="9">
        <v>48.0</v>
      </c>
      <c r="C1224" s="9" t="s">
        <v>29</v>
      </c>
      <c r="D1224" s="9">
        <v>14.0</v>
      </c>
      <c r="E1224" s="9" t="s">
        <v>2017</v>
      </c>
      <c r="F1224" s="9" t="s">
        <v>2012</v>
      </c>
      <c r="G1224" s="9" t="s">
        <v>1188</v>
      </c>
      <c r="H1224" s="9"/>
      <c r="I1224" s="10">
        <v>0.0071875</v>
      </c>
      <c r="J1224" s="9">
        <v>5.24</v>
      </c>
      <c r="K1224" s="11">
        <v>46275.0</v>
      </c>
      <c r="L1224" s="12">
        <v>0.0</v>
      </c>
      <c r="P1224" s="9"/>
      <c r="Q1224" s="9">
        <v>0.0</v>
      </c>
      <c r="R1224" s="13">
        <v>11.0</v>
      </c>
      <c r="S1224" s="13">
        <v>11.0</v>
      </c>
      <c r="T1224" s="16">
        <v>1.0</v>
      </c>
      <c r="U1224" s="13">
        <v>3.0</v>
      </c>
      <c r="V1224" s="15">
        <v>0.0</v>
      </c>
      <c r="W1224" s="9">
        <v>0.0</v>
      </c>
      <c r="X1224" s="9">
        <v>0.0</v>
      </c>
      <c r="Y1224" s="9">
        <v>0.0</v>
      </c>
      <c r="Z1224" s="9">
        <v>0.0</v>
      </c>
    </row>
    <row r="1225">
      <c r="A1225" s="9">
        <v>5317.0</v>
      </c>
      <c r="B1225" s="9">
        <v>49.0</v>
      </c>
      <c r="C1225" s="9" t="s">
        <v>29</v>
      </c>
      <c r="D1225" s="9">
        <v>14.0</v>
      </c>
      <c r="E1225" s="9" t="s">
        <v>2018</v>
      </c>
      <c r="F1225" s="9" t="s">
        <v>2012</v>
      </c>
      <c r="G1225" s="9" t="s">
        <v>1188</v>
      </c>
      <c r="H1225" s="9"/>
      <c r="I1225" s="10">
        <v>0.007835648148148149</v>
      </c>
      <c r="J1225" s="9">
        <v>6.92</v>
      </c>
      <c r="K1225" s="11">
        <v>46276.0</v>
      </c>
      <c r="L1225" s="12">
        <v>0.0</v>
      </c>
      <c r="P1225" s="9"/>
      <c r="Q1225" s="9">
        <v>0.0</v>
      </c>
      <c r="R1225" s="13">
        <v>10.0</v>
      </c>
      <c r="S1225" s="13">
        <v>10.0</v>
      </c>
      <c r="T1225" s="14">
        <v>0.0</v>
      </c>
      <c r="U1225" s="13">
        <v>2.0</v>
      </c>
      <c r="V1225" s="17">
        <v>1.0</v>
      </c>
      <c r="W1225" s="9">
        <v>0.0</v>
      </c>
      <c r="X1225" s="9">
        <v>0.0</v>
      </c>
      <c r="Y1225" s="9">
        <v>0.0</v>
      </c>
      <c r="Z1225" s="9">
        <v>0.0</v>
      </c>
    </row>
    <row r="1226">
      <c r="A1226" s="9">
        <v>8259.0</v>
      </c>
      <c r="B1226" s="9">
        <v>50.0</v>
      </c>
      <c r="C1226" s="9" t="s">
        <v>35</v>
      </c>
      <c r="D1226" s="9">
        <v>14.0</v>
      </c>
      <c r="E1226" s="9" t="s">
        <v>2019</v>
      </c>
      <c r="F1226" s="9" t="s">
        <v>2012</v>
      </c>
      <c r="G1226" s="9" t="s">
        <v>1188</v>
      </c>
      <c r="H1226" s="9" t="s">
        <v>2020</v>
      </c>
      <c r="I1226" s="10">
        <v>0.010486111111111111</v>
      </c>
      <c r="J1226" s="9">
        <v>8.84</v>
      </c>
      <c r="K1226" s="11">
        <v>46279.0</v>
      </c>
      <c r="L1226" s="14">
        <v>0.0</v>
      </c>
      <c r="P1226" s="9"/>
      <c r="Q1226" s="9">
        <v>0.0</v>
      </c>
      <c r="R1226" s="13">
        <v>2.0</v>
      </c>
      <c r="S1226" s="13">
        <v>2.0</v>
      </c>
      <c r="T1226" s="14">
        <v>0.0</v>
      </c>
      <c r="U1226" s="9">
        <v>0.0</v>
      </c>
      <c r="V1226" s="15">
        <v>0.0</v>
      </c>
      <c r="W1226" s="9">
        <v>0.0</v>
      </c>
      <c r="X1226" s="9">
        <v>0.0</v>
      </c>
      <c r="Y1226" s="9">
        <v>0.0</v>
      </c>
      <c r="Z1226" s="9">
        <v>0.0</v>
      </c>
    </row>
    <row r="1227">
      <c r="A1227" s="9">
        <v>1185.0</v>
      </c>
      <c r="B1227" s="9">
        <v>51.0</v>
      </c>
      <c r="C1227" s="9" t="s">
        <v>29</v>
      </c>
      <c r="D1227" s="9">
        <v>14.0</v>
      </c>
      <c r="E1227" s="9" t="s">
        <v>2021</v>
      </c>
      <c r="F1227" s="9" t="s">
        <v>2012</v>
      </c>
      <c r="G1227" s="9" t="s">
        <v>1188</v>
      </c>
      <c r="H1227" s="9"/>
      <c r="I1227" s="10">
        <v>0.007395833333333333</v>
      </c>
      <c r="J1227" s="9">
        <v>6.19</v>
      </c>
      <c r="K1227" s="11">
        <v>46280.0</v>
      </c>
      <c r="L1227" s="12">
        <v>0.0</v>
      </c>
      <c r="P1227" s="9"/>
      <c r="Q1227" s="9">
        <v>0.0</v>
      </c>
      <c r="R1227" s="13">
        <v>10.0</v>
      </c>
      <c r="S1227" s="13">
        <v>10.0</v>
      </c>
      <c r="T1227" s="16">
        <v>1.0</v>
      </c>
      <c r="U1227" s="13">
        <v>2.0</v>
      </c>
      <c r="V1227" s="15">
        <v>0.0</v>
      </c>
      <c r="W1227" s="9">
        <v>0.0</v>
      </c>
      <c r="X1227" s="9">
        <v>0.0</v>
      </c>
      <c r="Y1227" s="9">
        <v>0.0</v>
      </c>
      <c r="Z1227" s="9">
        <v>0.0</v>
      </c>
    </row>
    <row r="1228">
      <c r="A1228" s="9">
        <v>3569.0</v>
      </c>
      <c r="B1228" s="9">
        <v>52.0</v>
      </c>
      <c r="C1228" s="9" t="s">
        <v>29</v>
      </c>
      <c r="D1228" s="9">
        <v>14.0</v>
      </c>
      <c r="E1228" s="9" t="s">
        <v>2022</v>
      </c>
      <c r="F1228" s="9" t="s">
        <v>2012</v>
      </c>
      <c r="G1228" s="9" t="s">
        <v>1188</v>
      </c>
      <c r="H1228" s="9"/>
      <c r="I1228" s="10">
        <v>0.01766203703703704</v>
      </c>
      <c r="J1228" s="9">
        <v>18.21</v>
      </c>
      <c r="K1228" s="11">
        <v>46281.0</v>
      </c>
      <c r="L1228" s="12">
        <v>0.0</v>
      </c>
      <c r="P1228" s="9"/>
      <c r="Q1228" s="9">
        <v>1.0</v>
      </c>
      <c r="R1228" s="13">
        <v>10.0</v>
      </c>
      <c r="S1228" s="13">
        <v>11.0</v>
      </c>
      <c r="T1228" s="16">
        <v>4.0</v>
      </c>
      <c r="U1228" s="13">
        <v>1.0</v>
      </c>
      <c r="V1228" s="17">
        <v>1.0</v>
      </c>
      <c r="W1228" s="9">
        <v>0.0</v>
      </c>
      <c r="X1228" s="9">
        <v>0.0</v>
      </c>
      <c r="Y1228" s="9">
        <v>0.0</v>
      </c>
      <c r="Z1228" s="9">
        <v>0.0</v>
      </c>
    </row>
    <row r="1229">
      <c r="A1229" s="9">
        <v>1303.0</v>
      </c>
      <c r="B1229" s="9">
        <v>53.0</v>
      </c>
      <c r="C1229" s="9" t="s">
        <v>29</v>
      </c>
      <c r="D1229" s="9">
        <v>14.0</v>
      </c>
      <c r="E1229" s="9" t="s">
        <v>2023</v>
      </c>
      <c r="F1229" s="9" t="s">
        <v>2024</v>
      </c>
      <c r="G1229" s="9" t="s">
        <v>1188</v>
      </c>
      <c r="H1229" s="9"/>
      <c r="I1229" s="10">
        <v>0.02042824074074074</v>
      </c>
      <c r="J1229" s="9">
        <v>20.64</v>
      </c>
      <c r="K1229" s="11">
        <v>46282.0</v>
      </c>
      <c r="L1229" s="12">
        <v>0.0</v>
      </c>
      <c r="P1229" s="9"/>
      <c r="Q1229" s="9">
        <v>2.0</v>
      </c>
      <c r="R1229" s="13">
        <v>19.0</v>
      </c>
      <c r="S1229" s="13">
        <v>21.0</v>
      </c>
      <c r="T1229" s="16">
        <v>3.0</v>
      </c>
      <c r="U1229" s="13">
        <v>3.0</v>
      </c>
      <c r="V1229" s="17">
        <v>1.0</v>
      </c>
      <c r="W1229" s="13">
        <v>1.0</v>
      </c>
      <c r="X1229" s="9">
        <v>0.0</v>
      </c>
      <c r="Y1229" s="9">
        <v>0.0</v>
      </c>
      <c r="Z1229" s="9">
        <v>0.0</v>
      </c>
    </row>
    <row r="1230">
      <c r="A1230" s="9">
        <v>77.0</v>
      </c>
      <c r="B1230" s="9">
        <v>54.0</v>
      </c>
      <c r="C1230" s="9" t="s">
        <v>29</v>
      </c>
      <c r="D1230" s="9">
        <v>14.0</v>
      </c>
      <c r="E1230" s="9" t="s">
        <v>2025</v>
      </c>
      <c r="F1230" s="9" t="s">
        <v>1081</v>
      </c>
      <c r="G1230" s="9" t="s">
        <v>1188</v>
      </c>
      <c r="H1230" s="9"/>
      <c r="I1230" s="10">
        <v>0.014409722222222223</v>
      </c>
      <c r="J1230" s="9">
        <v>14.52</v>
      </c>
      <c r="K1230" s="11">
        <v>46283.0</v>
      </c>
      <c r="L1230" s="12">
        <v>0.0</v>
      </c>
      <c r="P1230" s="9"/>
      <c r="Q1230" s="9">
        <v>1.0</v>
      </c>
      <c r="R1230" s="13">
        <v>15.0</v>
      </c>
      <c r="S1230" s="13">
        <v>16.0</v>
      </c>
      <c r="T1230" s="16">
        <v>1.0</v>
      </c>
      <c r="U1230" s="13">
        <v>1.0</v>
      </c>
      <c r="V1230" s="15">
        <v>0.0</v>
      </c>
      <c r="W1230" s="9">
        <v>0.0</v>
      </c>
      <c r="X1230" s="9">
        <v>0.0</v>
      </c>
      <c r="Y1230" s="9">
        <v>0.0</v>
      </c>
      <c r="Z1230" s="9">
        <v>0.0</v>
      </c>
    </row>
    <row r="1231">
      <c r="A1231" s="9">
        <v>5480.0</v>
      </c>
      <c r="B1231" s="9">
        <v>55.0</v>
      </c>
      <c r="C1231" s="9" t="s">
        <v>29</v>
      </c>
      <c r="D1231" s="9">
        <v>14.0</v>
      </c>
      <c r="E1231" s="9" t="s">
        <v>2026</v>
      </c>
      <c r="F1231" s="9" t="s">
        <v>2027</v>
      </c>
      <c r="G1231" s="9" t="s">
        <v>1188</v>
      </c>
      <c r="H1231" s="9"/>
      <c r="I1231" s="10">
        <v>0.008773148148148148</v>
      </c>
      <c r="J1231" s="9">
        <v>6.81</v>
      </c>
      <c r="K1231" s="11">
        <v>46286.0</v>
      </c>
      <c r="L1231" s="12">
        <v>0.0</v>
      </c>
      <c r="P1231" s="9"/>
      <c r="Q1231" s="9">
        <v>2.0</v>
      </c>
      <c r="R1231" s="13">
        <v>9.0</v>
      </c>
      <c r="S1231" s="13">
        <v>11.0</v>
      </c>
      <c r="T1231" s="16">
        <v>3.0</v>
      </c>
      <c r="U1231" s="13">
        <v>2.0</v>
      </c>
      <c r="V1231" s="15">
        <v>0.0</v>
      </c>
      <c r="W1231" s="13">
        <v>1.0</v>
      </c>
      <c r="X1231" s="9">
        <v>0.0</v>
      </c>
      <c r="Y1231" s="9">
        <v>0.0</v>
      </c>
      <c r="Z1231" s="9">
        <v>0.0</v>
      </c>
    </row>
    <row r="1232">
      <c r="A1232" s="9">
        <v>5479.0</v>
      </c>
      <c r="B1232" s="9">
        <v>56.0</v>
      </c>
      <c r="C1232" s="9" t="s">
        <v>29</v>
      </c>
      <c r="D1232" s="9">
        <v>14.0</v>
      </c>
      <c r="E1232" s="9" t="s">
        <v>2028</v>
      </c>
      <c r="F1232" s="9" t="s">
        <v>2029</v>
      </c>
      <c r="G1232" s="9" t="s">
        <v>1188</v>
      </c>
      <c r="H1232" s="9"/>
      <c r="I1232" s="10">
        <v>0.007581018518518518</v>
      </c>
      <c r="J1232" s="9">
        <v>5.43</v>
      </c>
      <c r="K1232" s="11">
        <v>46287.0</v>
      </c>
      <c r="L1232" s="12">
        <v>0.0</v>
      </c>
      <c r="P1232" s="9"/>
      <c r="Q1232" s="9">
        <v>0.0</v>
      </c>
      <c r="R1232" s="13">
        <v>10.0</v>
      </c>
      <c r="S1232" s="13">
        <v>10.0</v>
      </c>
      <c r="T1232" s="16">
        <v>1.0</v>
      </c>
      <c r="U1232" s="13">
        <v>1.0</v>
      </c>
      <c r="V1232" s="17">
        <v>1.0</v>
      </c>
      <c r="W1232" s="9">
        <v>0.0</v>
      </c>
      <c r="X1232" s="9">
        <v>0.0</v>
      </c>
      <c r="Y1232" s="9">
        <v>0.0</v>
      </c>
      <c r="Z1232" s="9">
        <v>0.0</v>
      </c>
    </row>
    <row r="1233">
      <c r="A1233" s="9">
        <v>475.0</v>
      </c>
      <c r="B1233" s="9">
        <v>57.0</v>
      </c>
      <c r="C1233" s="9" t="s">
        <v>29</v>
      </c>
      <c r="D1233" s="9">
        <v>14.0</v>
      </c>
      <c r="E1233" s="9" t="s">
        <v>2030</v>
      </c>
      <c r="F1233" s="9" t="s">
        <v>2027</v>
      </c>
      <c r="G1233" s="9" t="s">
        <v>1188</v>
      </c>
      <c r="H1233" s="9"/>
      <c r="I1233" s="10">
        <v>0.002627314814814815</v>
      </c>
      <c r="J1233" s="9">
        <v>1.37</v>
      </c>
      <c r="K1233" s="11">
        <v>46288.0</v>
      </c>
      <c r="L1233" s="12">
        <v>0.0</v>
      </c>
      <c r="P1233" s="9"/>
      <c r="Q1233" s="9">
        <v>0.0</v>
      </c>
      <c r="R1233" s="13">
        <v>11.0</v>
      </c>
      <c r="S1233" s="13">
        <v>11.0</v>
      </c>
      <c r="T1233" s="16">
        <v>3.0</v>
      </c>
      <c r="U1233" s="13">
        <v>1.0</v>
      </c>
      <c r="V1233" s="17">
        <v>1.0</v>
      </c>
      <c r="W1233" s="9">
        <v>0.0</v>
      </c>
      <c r="X1233" s="9">
        <v>0.0</v>
      </c>
      <c r="Y1233" s="9">
        <v>0.0</v>
      </c>
      <c r="Z1233" s="9">
        <v>0.0</v>
      </c>
    </row>
    <row r="1234">
      <c r="A1234" s="9">
        <v>6259.0</v>
      </c>
      <c r="B1234" s="9">
        <v>58.0</v>
      </c>
      <c r="C1234" s="9" t="s">
        <v>35</v>
      </c>
      <c r="D1234" s="9">
        <v>14.0</v>
      </c>
      <c r="E1234" s="9" t="s">
        <v>2031</v>
      </c>
      <c r="F1234" s="9" t="s">
        <v>2027</v>
      </c>
      <c r="G1234" s="9" t="s">
        <v>1188</v>
      </c>
      <c r="H1234" s="9"/>
      <c r="I1234" s="10">
        <v>0.007928240740740741</v>
      </c>
      <c r="J1234" s="9">
        <v>7.62</v>
      </c>
      <c r="K1234" s="11">
        <v>46289.0</v>
      </c>
      <c r="L1234" s="12">
        <v>1.0</v>
      </c>
      <c r="P1234" s="13"/>
      <c r="Q1234" s="13">
        <v>1.0</v>
      </c>
      <c r="R1234" s="13">
        <v>5.0</v>
      </c>
      <c r="S1234" s="13">
        <v>6.0</v>
      </c>
      <c r="T1234" s="14">
        <v>0.0</v>
      </c>
      <c r="U1234" s="9">
        <v>0.0</v>
      </c>
      <c r="V1234" s="15">
        <v>0.0</v>
      </c>
      <c r="W1234" s="9">
        <v>0.0</v>
      </c>
      <c r="X1234" s="9">
        <v>0.0</v>
      </c>
      <c r="Y1234" s="9">
        <v>0.0</v>
      </c>
      <c r="Z1234" s="9">
        <v>0.0</v>
      </c>
    </row>
    <row r="1235">
      <c r="A1235" s="9">
        <v>1129.0</v>
      </c>
      <c r="B1235" s="9">
        <v>59.0</v>
      </c>
      <c r="C1235" s="9" t="s">
        <v>29</v>
      </c>
      <c r="D1235" s="9">
        <v>14.0</v>
      </c>
      <c r="E1235" s="9" t="s">
        <v>2032</v>
      </c>
      <c r="F1235" s="9" t="s">
        <v>2012</v>
      </c>
      <c r="G1235" s="9" t="s">
        <v>1188</v>
      </c>
      <c r="H1235" s="9"/>
      <c r="I1235" s="10">
        <v>0.001863425925925926</v>
      </c>
      <c r="J1235" s="9">
        <v>0.71</v>
      </c>
      <c r="K1235" s="11">
        <v>46290.0</v>
      </c>
      <c r="L1235" s="14">
        <v>0.0</v>
      </c>
      <c r="P1235" s="9"/>
      <c r="Q1235" s="9">
        <v>0.0</v>
      </c>
      <c r="R1235" s="13">
        <v>10.0</v>
      </c>
      <c r="S1235" s="13">
        <v>10.0</v>
      </c>
      <c r="T1235" s="16">
        <v>3.0</v>
      </c>
      <c r="U1235" s="13">
        <v>1.0</v>
      </c>
      <c r="V1235" s="15">
        <v>0.0</v>
      </c>
      <c r="W1235" s="9">
        <v>0.0</v>
      </c>
      <c r="X1235" s="9">
        <v>0.0</v>
      </c>
      <c r="Y1235" s="9">
        <v>0.0</v>
      </c>
      <c r="Z1235" s="9">
        <v>0.0</v>
      </c>
    </row>
    <row r="1236">
      <c r="A1236" s="9">
        <v>6188.0</v>
      </c>
      <c r="B1236" s="9">
        <v>60.0</v>
      </c>
      <c r="C1236" s="9" t="s">
        <v>35</v>
      </c>
      <c r="D1236" s="9">
        <v>14.0</v>
      </c>
      <c r="E1236" s="9" t="s">
        <v>2033</v>
      </c>
      <c r="F1236" s="9" t="s">
        <v>2012</v>
      </c>
      <c r="G1236" s="9" t="s">
        <v>1188</v>
      </c>
      <c r="H1236" s="9" t="s">
        <v>2034</v>
      </c>
      <c r="I1236" s="10">
        <v>0.0071875</v>
      </c>
      <c r="J1236" s="9">
        <v>6.1</v>
      </c>
      <c r="K1236" s="11">
        <v>46293.0</v>
      </c>
      <c r="L1236" s="12">
        <v>0.0</v>
      </c>
      <c r="P1236" s="13"/>
      <c r="Q1236" s="13">
        <v>1.0</v>
      </c>
      <c r="R1236" s="13">
        <v>6.0</v>
      </c>
      <c r="S1236" s="13">
        <v>7.0</v>
      </c>
      <c r="T1236" s="14">
        <v>0.0</v>
      </c>
      <c r="U1236" s="9">
        <v>0.0</v>
      </c>
      <c r="V1236" s="15">
        <v>0.0</v>
      </c>
      <c r="W1236" s="9">
        <v>0.0</v>
      </c>
      <c r="X1236" s="9">
        <v>0.0</v>
      </c>
      <c r="Y1236" s="9">
        <v>0.0</v>
      </c>
      <c r="Z1236" s="9">
        <v>0.0</v>
      </c>
    </row>
    <row r="1237">
      <c r="A1237" s="9">
        <v>4163.0</v>
      </c>
      <c r="B1237" s="9">
        <v>61.0</v>
      </c>
      <c r="C1237" s="9" t="s">
        <v>29</v>
      </c>
      <c r="D1237" s="9">
        <v>14.0</v>
      </c>
      <c r="E1237" s="9" t="s">
        <v>2035</v>
      </c>
      <c r="F1237" s="9" t="s">
        <v>2036</v>
      </c>
      <c r="G1237" s="9" t="s">
        <v>1188</v>
      </c>
      <c r="H1237" s="9"/>
      <c r="I1237" s="10">
        <v>0.004756944444444445</v>
      </c>
      <c r="J1237" s="9">
        <v>3.32</v>
      </c>
      <c r="K1237" s="11">
        <v>46294.0</v>
      </c>
      <c r="L1237" s="12">
        <v>0.0</v>
      </c>
      <c r="P1237" s="9"/>
      <c r="Q1237" s="9">
        <v>0.0</v>
      </c>
      <c r="R1237" s="13">
        <v>16.0</v>
      </c>
      <c r="S1237" s="13">
        <v>16.0</v>
      </c>
      <c r="T1237" s="16">
        <v>1.0</v>
      </c>
      <c r="U1237" s="13">
        <v>2.0</v>
      </c>
      <c r="V1237" s="15">
        <v>0.0</v>
      </c>
      <c r="W1237" s="9">
        <v>0.0</v>
      </c>
      <c r="X1237" s="9">
        <v>0.0</v>
      </c>
      <c r="Y1237" s="9">
        <v>0.0</v>
      </c>
      <c r="Z1237" s="9">
        <v>0.0</v>
      </c>
    </row>
    <row r="1238">
      <c r="A1238" s="9">
        <v>2991.0</v>
      </c>
      <c r="B1238" s="9">
        <v>62.0</v>
      </c>
      <c r="C1238" s="9" t="s">
        <v>29</v>
      </c>
      <c r="D1238" s="9">
        <v>14.0</v>
      </c>
      <c r="E1238" s="9" t="s">
        <v>2037</v>
      </c>
      <c r="F1238" s="9" t="s">
        <v>2036</v>
      </c>
      <c r="G1238" s="9" t="s">
        <v>1188</v>
      </c>
      <c r="H1238" s="9"/>
      <c r="I1238" s="10">
        <v>0.0422337962962963</v>
      </c>
      <c r="J1238" s="9">
        <v>46.38</v>
      </c>
      <c r="K1238" s="11">
        <v>46295.0</v>
      </c>
      <c r="L1238" s="12">
        <v>0.0</v>
      </c>
      <c r="P1238" s="9"/>
      <c r="Q1238" s="9">
        <v>3.0</v>
      </c>
      <c r="R1238" s="13">
        <v>12.0</v>
      </c>
      <c r="S1238" s="13">
        <v>15.0</v>
      </c>
      <c r="T1238" s="16">
        <v>1.0</v>
      </c>
      <c r="U1238" s="9">
        <v>0.0</v>
      </c>
      <c r="V1238" s="15">
        <v>0.0</v>
      </c>
      <c r="W1238" s="9">
        <v>0.0</v>
      </c>
      <c r="X1238" s="9">
        <v>0.0</v>
      </c>
      <c r="Y1238" s="13">
        <v>1.0</v>
      </c>
      <c r="Z1238" s="9">
        <v>0.0</v>
      </c>
    </row>
    <row r="1239">
      <c r="A1239" s="9">
        <v>781.0</v>
      </c>
      <c r="B1239" s="9">
        <v>63.0</v>
      </c>
      <c r="C1239" s="9" t="s">
        <v>29</v>
      </c>
      <c r="D1239" s="9">
        <v>14.0</v>
      </c>
      <c r="E1239" s="9" t="s">
        <v>2038</v>
      </c>
      <c r="F1239" s="9" t="s">
        <v>2039</v>
      </c>
      <c r="G1239" s="9" t="s">
        <v>1188</v>
      </c>
      <c r="H1239" s="9"/>
      <c r="I1239" s="10">
        <v>0.03017361111111111</v>
      </c>
      <c r="J1239" s="9">
        <v>34.76</v>
      </c>
      <c r="K1239" s="11">
        <v>46296.0</v>
      </c>
      <c r="L1239" s="12">
        <v>0.0</v>
      </c>
      <c r="P1239" s="9"/>
      <c r="Q1239" s="9">
        <v>0.0</v>
      </c>
      <c r="R1239" s="13">
        <v>14.0</v>
      </c>
      <c r="S1239" s="13">
        <v>14.0</v>
      </c>
      <c r="T1239" s="16">
        <v>4.0</v>
      </c>
      <c r="U1239" s="13">
        <v>2.0</v>
      </c>
      <c r="V1239" s="17">
        <v>1.0</v>
      </c>
      <c r="W1239" s="9">
        <v>0.0</v>
      </c>
      <c r="X1239" s="9">
        <v>0.0</v>
      </c>
      <c r="Y1239" s="9">
        <v>0.0</v>
      </c>
      <c r="Z1239" s="9">
        <v>0.0</v>
      </c>
    </row>
    <row r="1240">
      <c r="A1240" s="9">
        <v>1073.0</v>
      </c>
      <c r="B1240" s="9">
        <v>64.0</v>
      </c>
      <c r="C1240" s="9" t="s">
        <v>29</v>
      </c>
      <c r="D1240" s="9">
        <v>14.0</v>
      </c>
      <c r="E1240" s="9" t="s">
        <v>2040</v>
      </c>
      <c r="F1240" s="9" t="s">
        <v>2041</v>
      </c>
      <c r="G1240" s="9" t="s">
        <v>1188</v>
      </c>
      <c r="H1240" s="9"/>
      <c r="I1240" s="10">
        <v>0.017743055555555557</v>
      </c>
      <c r="J1240" s="9">
        <v>20.05</v>
      </c>
      <c r="K1240" s="11">
        <v>46297.0</v>
      </c>
      <c r="L1240" s="12">
        <v>0.0</v>
      </c>
      <c r="P1240" s="9"/>
      <c r="Q1240" s="9">
        <v>0.0</v>
      </c>
      <c r="R1240" s="13">
        <v>7.0</v>
      </c>
      <c r="S1240" s="13">
        <v>7.0</v>
      </c>
      <c r="T1240" s="14">
        <v>0.0</v>
      </c>
      <c r="U1240" s="13">
        <v>1.0</v>
      </c>
      <c r="V1240" s="15">
        <v>0.0</v>
      </c>
      <c r="W1240" s="9">
        <v>0.0</v>
      </c>
      <c r="X1240" s="9">
        <v>0.0</v>
      </c>
      <c r="Y1240" s="9">
        <v>0.0</v>
      </c>
      <c r="Z1240" s="9">
        <v>0.0</v>
      </c>
    </row>
    <row r="1241">
      <c r="A1241" s="9">
        <v>381.0</v>
      </c>
      <c r="B1241" s="9">
        <v>65.0</v>
      </c>
      <c r="C1241" s="9" t="s">
        <v>29</v>
      </c>
      <c r="D1241" s="9">
        <v>14.0</v>
      </c>
      <c r="E1241" s="9" t="s">
        <v>2042</v>
      </c>
      <c r="F1241" s="9" t="s">
        <v>2043</v>
      </c>
      <c r="G1241" s="9" t="s">
        <v>1188</v>
      </c>
      <c r="H1241" s="9"/>
      <c r="I1241" s="10">
        <v>0.006238425925925926</v>
      </c>
      <c r="J1241" s="9">
        <v>5.55</v>
      </c>
      <c r="K1241" s="11">
        <v>46300.0</v>
      </c>
      <c r="L1241" s="12">
        <v>0.0</v>
      </c>
      <c r="P1241" s="9"/>
      <c r="Q1241" s="9">
        <v>0.0</v>
      </c>
      <c r="R1241" s="13">
        <v>13.0</v>
      </c>
      <c r="S1241" s="13">
        <v>13.0</v>
      </c>
      <c r="T1241" s="16">
        <v>1.0</v>
      </c>
      <c r="U1241" s="9">
        <v>0.0</v>
      </c>
      <c r="V1241" s="15">
        <v>0.0</v>
      </c>
      <c r="W1241" s="9">
        <v>0.0</v>
      </c>
      <c r="X1241" s="9">
        <v>0.0</v>
      </c>
      <c r="Y1241" s="9">
        <v>0.0</v>
      </c>
      <c r="Z1241" s="9">
        <v>0.0</v>
      </c>
    </row>
    <row r="1242">
      <c r="A1242" s="9">
        <v>3450.0</v>
      </c>
      <c r="B1242" s="9">
        <v>66.0</v>
      </c>
      <c r="C1242" s="9" t="s">
        <v>29</v>
      </c>
      <c r="D1242" s="9">
        <v>14.0</v>
      </c>
      <c r="E1242" s="9" t="s">
        <v>2044</v>
      </c>
      <c r="F1242" s="9" t="s">
        <v>2045</v>
      </c>
      <c r="G1242" s="9" t="s">
        <v>1188</v>
      </c>
      <c r="H1242" s="9"/>
      <c r="I1242" s="10">
        <v>0.004791666666666666</v>
      </c>
      <c r="J1242" s="9">
        <v>2.96</v>
      </c>
      <c r="K1242" s="11">
        <v>46301.0</v>
      </c>
      <c r="L1242" s="12">
        <v>0.0</v>
      </c>
      <c r="P1242" s="9"/>
      <c r="Q1242" s="9">
        <v>2.0</v>
      </c>
      <c r="R1242" s="13">
        <v>5.0</v>
      </c>
      <c r="S1242" s="13">
        <v>7.0</v>
      </c>
      <c r="T1242" s="16">
        <v>3.0</v>
      </c>
      <c r="U1242" s="13">
        <v>1.0</v>
      </c>
      <c r="V1242" s="17">
        <v>1.0</v>
      </c>
      <c r="W1242" s="9">
        <v>0.0</v>
      </c>
      <c r="X1242" s="9">
        <v>0.0</v>
      </c>
      <c r="Y1242" s="9">
        <v>0.0</v>
      </c>
      <c r="Z1242" s="9">
        <v>0.0</v>
      </c>
    </row>
    <row r="1243">
      <c r="A1243" s="9">
        <v>6286.0</v>
      </c>
      <c r="B1243" s="9">
        <v>67.0</v>
      </c>
      <c r="C1243" s="9" t="s">
        <v>29</v>
      </c>
      <c r="D1243" s="9">
        <v>14.0</v>
      </c>
      <c r="E1243" s="9" t="s">
        <v>2046</v>
      </c>
      <c r="F1243" s="9" t="s">
        <v>2045</v>
      </c>
      <c r="G1243" s="9" t="s">
        <v>1188</v>
      </c>
      <c r="H1243" s="9"/>
      <c r="I1243" s="10">
        <v>0.007581018518518518</v>
      </c>
      <c r="J1243" s="9">
        <v>4.87</v>
      </c>
      <c r="K1243" s="11">
        <v>46302.0</v>
      </c>
      <c r="L1243" s="12">
        <v>0.0</v>
      </c>
      <c r="P1243" s="9"/>
      <c r="Q1243" s="9">
        <v>2.0</v>
      </c>
      <c r="R1243" s="13">
        <v>15.0</v>
      </c>
      <c r="S1243" s="13">
        <v>17.0</v>
      </c>
      <c r="T1243" s="14">
        <v>0.0</v>
      </c>
      <c r="U1243" s="13">
        <v>2.0</v>
      </c>
      <c r="V1243" s="17">
        <v>1.0</v>
      </c>
      <c r="W1243" s="9">
        <v>0.0</v>
      </c>
      <c r="X1243" s="9">
        <v>0.0</v>
      </c>
      <c r="Y1243" s="9">
        <v>0.0</v>
      </c>
      <c r="Z1243" s="9">
        <v>0.0</v>
      </c>
    </row>
    <row r="1244">
      <c r="A1244" s="9">
        <v>407.0</v>
      </c>
      <c r="B1244" s="9">
        <v>68.0</v>
      </c>
      <c r="C1244" s="9" t="s">
        <v>29</v>
      </c>
      <c r="D1244" s="9">
        <v>14.0</v>
      </c>
      <c r="E1244" s="9" t="s">
        <v>2047</v>
      </c>
      <c r="F1244" s="9" t="s">
        <v>2045</v>
      </c>
      <c r="G1244" s="9" t="s">
        <v>1188</v>
      </c>
      <c r="H1244" s="9"/>
      <c r="I1244" s="10">
        <v>0.004756944444444445</v>
      </c>
      <c r="J1244" s="9">
        <v>2.3</v>
      </c>
      <c r="K1244" s="11">
        <v>46303.0</v>
      </c>
      <c r="L1244" s="12">
        <v>0.0</v>
      </c>
      <c r="P1244" s="9"/>
      <c r="Q1244" s="9">
        <v>0.0</v>
      </c>
      <c r="R1244" s="13">
        <v>14.0</v>
      </c>
      <c r="S1244" s="13">
        <v>14.0</v>
      </c>
      <c r="T1244" s="16">
        <v>3.0</v>
      </c>
      <c r="U1244" s="13">
        <v>1.0</v>
      </c>
      <c r="V1244" s="15">
        <v>0.0</v>
      </c>
      <c r="W1244" s="9">
        <v>0.0</v>
      </c>
      <c r="X1244" s="9">
        <v>0.0</v>
      </c>
      <c r="Y1244" s="9">
        <v>0.0</v>
      </c>
      <c r="Z1244" s="9">
        <v>0.0</v>
      </c>
    </row>
    <row r="1245">
      <c r="A1245" s="9">
        <v>3449.0</v>
      </c>
      <c r="B1245" s="9">
        <v>69.0</v>
      </c>
      <c r="C1245" s="9" t="s">
        <v>29</v>
      </c>
      <c r="D1245" s="9">
        <v>14.0</v>
      </c>
      <c r="E1245" s="9" t="s">
        <v>2048</v>
      </c>
      <c r="F1245" s="9" t="s">
        <v>2045</v>
      </c>
      <c r="G1245" s="9" t="s">
        <v>1188</v>
      </c>
      <c r="H1245" s="9"/>
      <c r="I1245" s="10">
        <v>0.003148148148148148</v>
      </c>
      <c r="J1245" s="9">
        <v>2.41</v>
      </c>
      <c r="K1245" s="11">
        <v>46304.0</v>
      </c>
      <c r="L1245" s="12">
        <v>0.0</v>
      </c>
      <c r="P1245" s="9"/>
      <c r="Q1245" s="9">
        <v>0.0</v>
      </c>
      <c r="R1245" s="13">
        <v>4.0</v>
      </c>
      <c r="S1245" s="13">
        <v>4.0</v>
      </c>
      <c r="T1245" s="16">
        <v>3.0</v>
      </c>
      <c r="U1245" s="13">
        <v>1.0</v>
      </c>
      <c r="V1245" s="17">
        <v>2.0</v>
      </c>
      <c r="W1245" s="9">
        <v>0.0</v>
      </c>
      <c r="X1245" s="9">
        <v>0.0</v>
      </c>
      <c r="Y1245" s="9">
        <v>0.0</v>
      </c>
      <c r="Z1245" s="9">
        <v>0.0</v>
      </c>
    </row>
    <row r="1246">
      <c r="A1246" s="9">
        <v>6245.0</v>
      </c>
      <c r="B1246" s="9">
        <v>70.0</v>
      </c>
      <c r="C1246" s="9" t="s">
        <v>35</v>
      </c>
      <c r="D1246" s="9">
        <v>14.0</v>
      </c>
      <c r="E1246" s="9" t="s">
        <v>2049</v>
      </c>
      <c r="F1246" s="9" t="s">
        <v>2050</v>
      </c>
      <c r="G1246" s="9" t="s">
        <v>1188</v>
      </c>
      <c r="H1246" s="9" t="s">
        <v>2051</v>
      </c>
      <c r="I1246" s="10">
        <v>0.001875</v>
      </c>
      <c r="J1246" s="9">
        <v>0.63</v>
      </c>
      <c r="K1246" s="11">
        <v>46307.0</v>
      </c>
      <c r="L1246" s="12">
        <v>0.0</v>
      </c>
      <c r="P1246" s="9"/>
      <c r="Q1246" s="9">
        <v>0.0</v>
      </c>
      <c r="R1246" s="13">
        <v>6.0</v>
      </c>
      <c r="S1246" s="13">
        <v>6.0</v>
      </c>
      <c r="T1246" s="14">
        <v>0.0</v>
      </c>
      <c r="U1246" s="9">
        <v>0.0</v>
      </c>
      <c r="V1246" s="15">
        <v>0.0</v>
      </c>
      <c r="W1246" s="9">
        <v>0.0</v>
      </c>
      <c r="X1246" s="9">
        <v>0.0</v>
      </c>
      <c r="Y1246" s="9">
        <v>0.0</v>
      </c>
      <c r="Z1246" s="9">
        <v>0.0</v>
      </c>
    </row>
    <row r="1247">
      <c r="A1247" s="9">
        <v>3319.0</v>
      </c>
      <c r="B1247" s="9">
        <v>71.0</v>
      </c>
      <c r="C1247" s="9" t="s">
        <v>29</v>
      </c>
      <c r="D1247" s="9">
        <v>14.0</v>
      </c>
      <c r="E1247" s="9" t="s">
        <v>2052</v>
      </c>
      <c r="F1247" s="9" t="s">
        <v>2050</v>
      </c>
      <c r="G1247" s="9" t="s">
        <v>1188</v>
      </c>
      <c r="H1247" s="9"/>
      <c r="I1247" s="10">
        <v>0.002962962962962963</v>
      </c>
      <c r="J1247" s="9">
        <v>1.68</v>
      </c>
      <c r="K1247" s="11">
        <v>46308.0</v>
      </c>
      <c r="L1247" s="12">
        <v>0.0</v>
      </c>
      <c r="P1247" s="9"/>
      <c r="Q1247" s="9">
        <v>1.0</v>
      </c>
      <c r="R1247" s="13">
        <v>16.0</v>
      </c>
      <c r="S1247" s="13">
        <v>17.0</v>
      </c>
      <c r="T1247" s="16">
        <v>1.0</v>
      </c>
      <c r="U1247" s="13">
        <v>2.0</v>
      </c>
      <c r="V1247" s="15">
        <v>0.0</v>
      </c>
      <c r="W1247" s="13">
        <v>1.0</v>
      </c>
      <c r="X1247" s="9">
        <v>0.0</v>
      </c>
      <c r="Y1247" s="9">
        <v>0.0</v>
      </c>
      <c r="Z1247" s="9">
        <v>0.0</v>
      </c>
    </row>
    <row r="1248">
      <c r="A1248" s="9">
        <v>6459.0</v>
      </c>
      <c r="B1248" s="9">
        <v>72.0</v>
      </c>
      <c r="C1248" s="9" t="s">
        <v>29</v>
      </c>
      <c r="D1248" s="9">
        <v>14.0</v>
      </c>
      <c r="E1248" s="9" t="s">
        <v>2053</v>
      </c>
      <c r="F1248" s="9" t="s">
        <v>2050</v>
      </c>
      <c r="G1248" s="9" t="s">
        <v>1188</v>
      </c>
      <c r="H1248" s="9"/>
      <c r="I1248" s="10">
        <v>0.014756944444444444</v>
      </c>
      <c r="J1248" s="9">
        <v>14.1</v>
      </c>
      <c r="K1248" s="11">
        <v>46309.0</v>
      </c>
      <c r="L1248" s="12">
        <v>0.0</v>
      </c>
      <c r="P1248" s="9"/>
      <c r="Q1248" s="9">
        <v>0.0</v>
      </c>
      <c r="R1248" s="13">
        <v>3.0</v>
      </c>
      <c r="S1248" s="13">
        <v>3.0</v>
      </c>
      <c r="T1248" s="16">
        <v>1.0</v>
      </c>
      <c r="U1248" s="13">
        <v>1.0</v>
      </c>
      <c r="V1248" s="15">
        <v>0.0</v>
      </c>
      <c r="W1248" s="9">
        <v>0.0</v>
      </c>
      <c r="X1248" s="9">
        <v>0.0</v>
      </c>
      <c r="Y1248" s="9">
        <v>0.0</v>
      </c>
      <c r="Z1248" s="9">
        <v>0.0</v>
      </c>
    </row>
    <row r="1249">
      <c r="A1249" s="9">
        <v>1232.0</v>
      </c>
      <c r="B1249" s="9">
        <v>73.0</v>
      </c>
      <c r="C1249" s="9" t="s">
        <v>29</v>
      </c>
      <c r="D1249" s="9">
        <v>14.0</v>
      </c>
      <c r="E1249" s="9" t="s">
        <v>2054</v>
      </c>
      <c r="F1249" s="9" t="s">
        <v>2055</v>
      </c>
      <c r="G1249" s="9" t="s">
        <v>1188</v>
      </c>
      <c r="H1249" s="9"/>
      <c r="I1249" s="10">
        <v>0.007511574074074074</v>
      </c>
      <c r="J1249" s="9">
        <v>5.12</v>
      </c>
      <c r="K1249" s="11">
        <v>46310.0</v>
      </c>
      <c r="L1249" s="12">
        <v>0.0</v>
      </c>
      <c r="P1249" s="9"/>
      <c r="Q1249" s="9">
        <v>1.0</v>
      </c>
      <c r="R1249" s="13">
        <v>14.0</v>
      </c>
      <c r="S1249" s="13">
        <v>15.0</v>
      </c>
      <c r="T1249" s="16">
        <v>1.0</v>
      </c>
      <c r="U1249" s="13">
        <v>1.0</v>
      </c>
      <c r="V1249" s="15">
        <v>0.0</v>
      </c>
      <c r="W1249" s="9">
        <v>0.0</v>
      </c>
      <c r="X1249" s="9">
        <v>0.0</v>
      </c>
      <c r="Y1249" s="9">
        <v>0.0</v>
      </c>
      <c r="Z1249" s="9">
        <v>0.0</v>
      </c>
    </row>
    <row r="1250">
      <c r="A1250" s="9">
        <v>6929.0</v>
      </c>
      <c r="B1250" s="9">
        <v>74.0</v>
      </c>
      <c r="C1250" s="9" t="s">
        <v>29</v>
      </c>
      <c r="D1250" s="9">
        <v>14.0</v>
      </c>
      <c r="E1250" s="9" t="s">
        <v>2056</v>
      </c>
      <c r="F1250" s="9" t="s">
        <v>2057</v>
      </c>
      <c r="G1250" s="9" t="s">
        <v>1188</v>
      </c>
      <c r="H1250" s="9"/>
      <c r="I1250" s="10">
        <v>0.00755787037037037</v>
      </c>
      <c r="J1250" s="9">
        <v>5.38</v>
      </c>
      <c r="K1250" s="11">
        <v>46311.0</v>
      </c>
      <c r="L1250" s="12">
        <v>0.0</v>
      </c>
      <c r="P1250" s="9"/>
      <c r="Q1250" s="9">
        <v>0.0</v>
      </c>
      <c r="R1250" s="13">
        <v>13.0</v>
      </c>
      <c r="S1250" s="13">
        <v>13.0</v>
      </c>
      <c r="T1250" s="16">
        <v>1.0</v>
      </c>
      <c r="U1250" s="13">
        <v>2.0</v>
      </c>
      <c r="V1250" s="17">
        <v>1.0</v>
      </c>
      <c r="W1250" s="9">
        <v>0.0</v>
      </c>
      <c r="X1250" s="9">
        <v>0.0</v>
      </c>
      <c r="Y1250" s="9">
        <v>0.0</v>
      </c>
      <c r="Z1250" s="9">
        <v>0.0</v>
      </c>
    </row>
    <row r="1251">
      <c r="A1251" s="9">
        <v>746.0</v>
      </c>
      <c r="B1251" s="9">
        <v>75.0</v>
      </c>
      <c r="C1251" s="9" t="s">
        <v>29</v>
      </c>
      <c r="D1251" s="9">
        <v>14.0</v>
      </c>
      <c r="E1251" s="9" t="s">
        <v>2058</v>
      </c>
      <c r="F1251" s="9" t="s">
        <v>2057</v>
      </c>
      <c r="G1251" s="9" t="s">
        <v>1188</v>
      </c>
      <c r="H1251" s="9"/>
      <c r="I1251" s="10">
        <v>0.001238425925925926</v>
      </c>
      <c r="J1251" s="9">
        <v>0.3</v>
      </c>
      <c r="K1251" s="11">
        <v>46314.0</v>
      </c>
      <c r="L1251" s="12">
        <v>0.0</v>
      </c>
      <c r="P1251" s="9"/>
      <c r="Q1251" s="9">
        <v>0.0</v>
      </c>
      <c r="R1251" s="13">
        <v>12.0</v>
      </c>
      <c r="S1251" s="13">
        <v>12.0</v>
      </c>
      <c r="T1251" s="16">
        <v>4.0</v>
      </c>
      <c r="U1251" s="13">
        <v>1.0</v>
      </c>
      <c r="V1251" s="15">
        <v>0.0</v>
      </c>
      <c r="W1251" s="13">
        <v>1.0</v>
      </c>
      <c r="X1251" s="9">
        <v>0.0</v>
      </c>
      <c r="Y1251" s="9">
        <v>0.0</v>
      </c>
      <c r="Z1251" s="9">
        <v>0.0</v>
      </c>
    </row>
    <row r="1252">
      <c r="A1252" s="9">
        <v>6336.0</v>
      </c>
      <c r="B1252" s="9">
        <v>76.0</v>
      </c>
      <c r="C1252" s="9" t="s">
        <v>35</v>
      </c>
      <c r="D1252" s="9">
        <v>14.0</v>
      </c>
      <c r="E1252" s="9" t="s">
        <v>2059</v>
      </c>
      <c r="F1252" s="9" t="s">
        <v>2057</v>
      </c>
      <c r="G1252" s="9" t="s">
        <v>1188</v>
      </c>
      <c r="H1252" s="9"/>
      <c r="I1252" s="10">
        <v>0.035972222222222225</v>
      </c>
      <c r="J1252" s="9">
        <v>35.69</v>
      </c>
      <c r="K1252" s="11">
        <v>46315.0</v>
      </c>
      <c r="L1252" s="14">
        <v>0.0</v>
      </c>
      <c r="P1252" s="9"/>
      <c r="Q1252" s="9">
        <v>0.0</v>
      </c>
      <c r="R1252" s="13">
        <v>5.0</v>
      </c>
      <c r="S1252" s="13">
        <v>5.0</v>
      </c>
      <c r="T1252" s="14">
        <v>0.0</v>
      </c>
      <c r="U1252" s="9">
        <v>0.0</v>
      </c>
      <c r="V1252" s="15">
        <v>0.0</v>
      </c>
      <c r="W1252" s="9">
        <v>0.0</v>
      </c>
      <c r="X1252" s="9">
        <v>0.0</v>
      </c>
      <c r="Y1252" s="9">
        <v>0.0</v>
      </c>
      <c r="Z1252" s="9">
        <v>0.0</v>
      </c>
    </row>
    <row r="1253">
      <c r="A1253" s="9">
        <v>476.0</v>
      </c>
      <c r="B1253" s="9">
        <v>77.0</v>
      </c>
      <c r="C1253" s="9" t="s">
        <v>29</v>
      </c>
      <c r="D1253" s="9">
        <v>14.0</v>
      </c>
      <c r="E1253" s="9" t="s">
        <v>2060</v>
      </c>
      <c r="F1253" s="9" t="s">
        <v>2061</v>
      </c>
      <c r="G1253" s="9" t="s">
        <v>1188</v>
      </c>
      <c r="H1253" s="9"/>
      <c r="I1253" s="10">
        <v>0.0673263888888889</v>
      </c>
      <c r="J1253" s="9">
        <v>85.32</v>
      </c>
      <c r="K1253" s="11">
        <v>46316.0</v>
      </c>
      <c r="L1253" s="12">
        <v>0.0</v>
      </c>
      <c r="P1253" s="9"/>
      <c r="Q1253" s="9">
        <v>1.0</v>
      </c>
      <c r="R1253" s="13">
        <v>11.0</v>
      </c>
      <c r="S1253" s="13">
        <v>12.0</v>
      </c>
      <c r="T1253" s="16">
        <v>2.0</v>
      </c>
      <c r="U1253" s="9">
        <v>0.0</v>
      </c>
      <c r="V1253" s="17">
        <v>1.0</v>
      </c>
      <c r="W1253" s="9">
        <v>0.0</v>
      </c>
      <c r="X1253" s="9">
        <v>0.0</v>
      </c>
      <c r="Y1253" s="9">
        <v>0.0</v>
      </c>
      <c r="Z1253" s="9">
        <v>0.0</v>
      </c>
    </row>
    <row r="1254">
      <c r="A1254" s="9">
        <v>813.0</v>
      </c>
      <c r="B1254" s="9">
        <v>78.0</v>
      </c>
      <c r="C1254" s="9" t="s">
        <v>29</v>
      </c>
      <c r="D1254" s="9">
        <v>14.0</v>
      </c>
      <c r="E1254" s="9" t="s">
        <v>2062</v>
      </c>
      <c r="F1254" s="9" t="s">
        <v>2063</v>
      </c>
      <c r="G1254" s="9" t="s">
        <v>1188</v>
      </c>
      <c r="H1254" s="9"/>
      <c r="I1254" s="10">
        <v>0.04809027777777778</v>
      </c>
      <c r="J1254" s="9">
        <v>58.53</v>
      </c>
      <c r="K1254" s="11">
        <v>46317.0</v>
      </c>
      <c r="L1254" s="12">
        <v>0.0</v>
      </c>
      <c r="P1254" s="9"/>
      <c r="Q1254" s="9">
        <v>0.0</v>
      </c>
      <c r="R1254" s="13">
        <v>15.0</v>
      </c>
      <c r="S1254" s="13">
        <v>15.0</v>
      </c>
      <c r="T1254" s="16">
        <v>1.0</v>
      </c>
      <c r="U1254" s="13">
        <v>3.0</v>
      </c>
      <c r="V1254" s="15">
        <v>0.0</v>
      </c>
      <c r="W1254" s="9">
        <v>0.0</v>
      </c>
      <c r="X1254" s="9">
        <v>0.0</v>
      </c>
      <c r="Y1254" s="9">
        <v>0.0</v>
      </c>
      <c r="Z1254" s="9">
        <v>0.0</v>
      </c>
    </row>
    <row r="1255">
      <c r="A1255" s="9">
        <v>610.0</v>
      </c>
      <c r="B1255" s="9">
        <v>79.0</v>
      </c>
      <c r="C1255" s="9" t="s">
        <v>29</v>
      </c>
      <c r="D1255" s="9">
        <v>14.0</v>
      </c>
      <c r="E1255" s="9" t="s">
        <v>2064</v>
      </c>
      <c r="F1255" s="9" t="s">
        <v>2065</v>
      </c>
      <c r="G1255" s="9" t="s">
        <v>1188</v>
      </c>
      <c r="H1255" s="9"/>
      <c r="I1255" s="10">
        <v>0.048935185185185186</v>
      </c>
      <c r="J1255" s="9">
        <v>53.06</v>
      </c>
      <c r="K1255" s="11">
        <v>46318.0</v>
      </c>
      <c r="L1255" s="12">
        <v>0.0</v>
      </c>
      <c r="P1255" s="9"/>
      <c r="Q1255" s="9">
        <v>1.0</v>
      </c>
      <c r="R1255" s="13">
        <v>15.0</v>
      </c>
      <c r="S1255" s="13">
        <v>16.0</v>
      </c>
      <c r="T1255" s="16">
        <v>3.0</v>
      </c>
      <c r="U1255" s="13">
        <v>2.0</v>
      </c>
      <c r="V1255" s="17">
        <v>1.0</v>
      </c>
      <c r="W1255" s="13">
        <v>1.0</v>
      </c>
      <c r="X1255" s="9">
        <v>0.0</v>
      </c>
      <c r="Y1255" s="9">
        <v>0.0</v>
      </c>
      <c r="Z1255" s="9">
        <v>0.0</v>
      </c>
    </row>
    <row r="1256">
      <c r="A1256" s="9">
        <v>561.0</v>
      </c>
      <c r="B1256" s="9">
        <v>80.0</v>
      </c>
      <c r="C1256" s="9" t="s">
        <v>29</v>
      </c>
      <c r="D1256" s="9">
        <v>14.0</v>
      </c>
      <c r="E1256" s="9" t="s">
        <v>2066</v>
      </c>
      <c r="F1256" s="9" t="s">
        <v>2067</v>
      </c>
      <c r="G1256" s="9" t="s">
        <v>1188</v>
      </c>
      <c r="H1256" s="9"/>
      <c r="I1256" s="10">
        <v>0.0</v>
      </c>
      <c r="J1256" s="9">
        <v>0.0</v>
      </c>
      <c r="K1256" s="11">
        <v>46320.0</v>
      </c>
      <c r="L1256" s="12">
        <v>0.0</v>
      </c>
      <c r="P1256" s="9"/>
      <c r="Q1256" s="9">
        <v>1.0</v>
      </c>
      <c r="R1256" s="13">
        <v>8.0</v>
      </c>
      <c r="S1256" s="13">
        <v>9.0</v>
      </c>
      <c r="T1256" s="14">
        <v>0.0</v>
      </c>
      <c r="U1256" s="13">
        <v>2.0</v>
      </c>
      <c r="V1256" s="15">
        <v>0.0</v>
      </c>
      <c r="W1256" s="9">
        <v>0.0</v>
      </c>
      <c r="X1256" s="9">
        <v>0.0</v>
      </c>
      <c r="Y1256" s="9">
        <v>0.0</v>
      </c>
      <c r="Z1256" s="9">
        <v>0.0</v>
      </c>
    </row>
    <row r="1257">
      <c r="A1257" s="9">
        <v>951.0</v>
      </c>
      <c r="B1257" s="9">
        <v>1.0</v>
      </c>
      <c r="C1257" s="9" t="s">
        <v>29</v>
      </c>
      <c r="D1257" s="9">
        <v>15.0</v>
      </c>
      <c r="E1257" s="9" t="s">
        <v>2068</v>
      </c>
      <c r="F1257" s="9" t="s">
        <v>2069</v>
      </c>
      <c r="G1257" s="9" t="s">
        <v>1188</v>
      </c>
      <c r="H1257" s="9"/>
      <c r="I1257" s="10">
        <v>0.01960648148148148</v>
      </c>
      <c r="J1257" s="9">
        <v>22.73</v>
      </c>
      <c r="K1257" s="11">
        <v>46210.0</v>
      </c>
      <c r="L1257" s="12">
        <v>0.0</v>
      </c>
      <c r="P1257" s="9"/>
      <c r="Q1257" s="9">
        <v>1.0</v>
      </c>
      <c r="R1257" s="13">
        <v>3.0</v>
      </c>
      <c r="S1257" s="13">
        <v>4.0</v>
      </c>
      <c r="T1257" s="14">
        <v>0.0</v>
      </c>
      <c r="U1257" s="9">
        <v>0.0</v>
      </c>
      <c r="V1257" s="17">
        <v>1.0</v>
      </c>
      <c r="W1257" s="9">
        <v>0.0</v>
      </c>
      <c r="X1257" s="9">
        <v>0.0</v>
      </c>
      <c r="Y1257" s="9">
        <v>0.0</v>
      </c>
      <c r="Z1257" s="9">
        <v>0.0</v>
      </c>
    </row>
    <row r="1258">
      <c r="A1258" s="9">
        <v>293.0</v>
      </c>
      <c r="B1258" s="9">
        <v>2.0</v>
      </c>
      <c r="C1258" s="9" t="s">
        <v>29</v>
      </c>
      <c r="D1258" s="9">
        <v>15.0</v>
      </c>
      <c r="E1258" s="9" t="s">
        <v>2070</v>
      </c>
      <c r="F1258" s="9" t="s">
        <v>2071</v>
      </c>
      <c r="G1258" s="9" t="s">
        <v>1188</v>
      </c>
      <c r="H1258" s="9"/>
      <c r="I1258" s="10">
        <v>0.0356712962962963</v>
      </c>
      <c r="J1258" s="9">
        <v>38.96</v>
      </c>
      <c r="K1258" s="11">
        <v>46211.0</v>
      </c>
      <c r="L1258" s="12">
        <v>0.0</v>
      </c>
      <c r="P1258" s="9"/>
      <c r="Q1258" s="9">
        <v>1.0</v>
      </c>
      <c r="R1258" s="13">
        <v>2.0</v>
      </c>
      <c r="S1258" s="13">
        <v>3.0</v>
      </c>
      <c r="T1258" s="16">
        <v>2.0</v>
      </c>
      <c r="U1258" s="9">
        <v>0.0</v>
      </c>
      <c r="V1258" s="17">
        <v>2.0</v>
      </c>
      <c r="W1258" s="9">
        <v>0.0</v>
      </c>
      <c r="X1258" s="9">
        <v>0.0</v>
      </c>
      <c r="Y1258" s="9">
        <v>0.0</v>
      </c>
      <c r="Z1258" s="9">
        <v>0.0</v>
      </c>
    </row>
    <row r="1259">
      <c r="A1259" s="9">
        <v>3390.0</v>
      </c>
      <c r="B1259" s="9">
        <v>3.0</v>
      </c>
      <c r="C1259" s="9" t="s">
        <v>29</v>
      </c>
      <c r="D1259" s="9">
        <v>15.0</v>
      </c>
      <c r="E1259" s="9" t="s">
        <v>2072</v>
      </c>
      <c r="F1259" s="9" t="s">
        <v>2073</v>
      </c>
      <c r="G1259" s="9" t="s">
        <v>1188</v>
      </c>
      <c r="H1259" s="9"/>
      <c r="I1259" s="10">
        <v>0.010393518518518519</v>
      </c>
      <c r="J1259" s="9">
        <v>7.28</v>
      </c>
      <c r="K1259" s="11">
        <v>46212.0</v>
      </c>
      <c r="L1259" s="12">
        <v>0.0</v>
      </c>
      <c r="P1259" s="9"/>
      <c r="Q1259" s="9">
        <v>2.0</v>
      </c>
      <c r="R1259" s="13">
        <v>12.0</v>
      </c>
      <c r="S1259" s="13">
        <v>14.0</v>
      </c>
      <c r="T1259" s="16">
        <v>2.0</v>
      </c>
      <c r="U1259" s="13">
        <v>2.0</v>
      </c>
      <c r="V1259" s="17">
        <v>1.0</v>
      </c>
      <c r="W1259" s="13">
        <v>1.0</v>
      </c>
      <c r="X1259" s="9">
        <v>0.0</v>
      </c>
      <c r="Y1259" s="9">
        <v>0.0</v>
      </c>
      <c r="Z1259" s="9">
        <v>0.0</v>
      </c>
    </row>
    <row r="1260">
      <c r="A1260" s="9">
        <v>351.0</v>
      </c>
      <c r="B1260" s="9">
        <v>4.0</v>
      </c>
      <c r="C1260" s="9" t="s">
        <v>29</v>
      </c>
      <c r="D1260" s="9">
        <v>15.0</v>
      </c>
      <c r="E1260" s="9" t="s">
        <v>2074</v>
      </c>
      <c r="F1260" s="9" t="s">
        <v>1845</v>
      </c>
      <c r="G1260" s="9" t="s">
        <v>1188</v>
      </c>
      <c r="H1260" s="9"/>
      <c r="I1260" s="10">
        <v>0.013321759259259259</v>
      </c>
      <c r="J1260" s="9">
        <v>8.3</v>
      </c>
      <c r="K1260" s="11">
        <v>46213.0</v>
      </c>
      <c r="L1260" s="12">
        <v>0.0</v>
      </c>
      <c r="P1260" s="9"/>
      <c r="Q1260" s="9">
        <v>0.0</v>
      </c>
      <c r="R1260" s="13">
        <v>6.0</v>
      </c>
      <c r="S1260" s="13">
        <v>6.0</v>
      </c>
      <c r="T1260" s="16">
        <v>3.0</v>
      </c>
      <c r="U1260" s="13">
        <v>1.0</v>
      </c>
      <c r="V1260" s="17">
        <v>1.0</v>
      </c>
      <c r="W1260" s="13">
        <v>1.0</v>
      </c>
      <c r="X1260" s="9">
        <v>0.0</v>
      </c>
      <c r="Y1260" s="9">
        <v>0.0</v>
      </c>
      <c r="Z1260" s="9">
        <v>0.0</v>
      </c>
    </row>
    <row r="1261">
      <c r="A1261" s="9">
        <v>703.0</v>
      </c>
      <c r="B1261" s="9">
        <v>5.0</v>
      </c>
      <c r="C1261" s="9" t="s">
        <v>29</v>
      </c>
      <c r="D1261" s="9">
        <v>15.0</v>
      </c>
      <c r="E1261" s="9" t="s">
        <v>2075</v>
      </c>
      <c r="F1261" s="9" t="s">
        <v>1845</v>
      </c>
      <c r="G1261" s="9" t="s">
        <v>1188</v>
      </c>
      <c r="H1261" s="9"/>
      <c r="I1261" s="10">
        <v>0.010266203703703704</v>
      </c>
      <c r="J1261" s="9">
        <v>9.4</v>
      </c>
      <c r="K1261" s="11">
        <v>46216.0</v>
      </c>
      <c r="L1261" s="12">
        <v>0.0</v>
      </c>
      <c r="P1261" s="9"/>
      <c r="Q1261" s="9">
        <v>0.0</v>
      </c>
      <c r="R1261" s="13">
        <v>10.0</v>
      </c>
      <c r="S1261" s="13">
        <v>10.0</v>
      </c>
      <c r="T1261" s="16">
        <v>1.0</v>
      </c>
      <c r="U1261" s="13">
        <v>1.0</v>
      </c>
      <c r="V1261" s="15">
        <v>0.0</v>
      </c>
      <c r="W1261" s="9">
        <v>0.0</v>
      </c>
      <c r="X1261" s="9">
        <v>0.0</v>
      </c>
      <c r="Y1261" s="9">
        <v>0.0</v>
      </c>
      <c r="Z1261" s="9">
        <v>0.0</v>
      </c>
    </row>
    <row r="1262">
      <c r="A1262" s="9">
        <v>5287.0</v>
      </c>
      <c r="B1262" s="9">
        <v>6.0</v>
      </c>
      <c r="C1262" s="9" t="s">
        <v>29</v>
      </c>
      <c r="D1262" s="9">
        <v>15.0</v>
      </c>
      <c r="E1262" s="9" t="s">
        <v>2076</v>
      </c>
      <c r="F1262" s="9" t="s">
        <v>2077</v>
      </c>
      <c r="G1262" s="9" t="s">
        <v>1188</v>
      </c>
      <c r="H1262" s="9"/>
      <c r="I1262" s="10">
        <v>0.011319444444444444</v>
      </c>
      <c r="J1262" s="9">
        <v>9.5</v>
      </c>
      <c r="K1262" s="11">
        <v>46217.0</v>
      </c>
      <c r="L1262" s="12">
        <v>0.0</v>
      </c>
      <c r="P1262" s="9"/>
      <c r="Q1262" s="9">
        <v>2.0</v>
      </c>
      <c r="R1262" s="13">
        <v>6.0</v>
      </c>
      <c r="S1262" s="13">
        <v>8.0</v>
      </c>
      <c r="T1262" s="16">
        <v>1.0</v>
      </c>
      <c r="U1262" s="13">
        <v>2.0</v>
      </c>
      <c r="V1262" s="15">
        <v>0.0</v>
      </c>
      <c r="W1262" s="9">
        <v>0.0</v>
      </c>
      <c r="X1262" s="9">
        <v>0.0</v>
      </c>
      <c r="Y1262" s="9">
        <v>0.0</v>
      </c>
      <c r="Z1262" s="9">
        <v>0.0</v>
      </c>
    </row>
    <row r="1263">
      <c r="A1263" s="9">
        <v>2670.0</v>
      </c>
      <c r="B1263" s="9">
        <v>7.0</v>
      </c>
      <c r="C1263" s="9" t="s">
        <v>29</v>
      </c>
      <c r="D1263" s="9">
        <v>15.0</v>
      </c>
      <c r="E1263" s="9" t="s">
        <v>2078</v>
      </c>
      <c r="F1263" s="9" t="s">
        <v>2077</v>
      </c>
      <c r="G1263" s="9" t="s">
        <v>1188</v>
      </c>
      <c r="H1263" s="9">
        <v>77386.0</v>
      </c>
      <c r="I1263" s="10">
        <v>0.004027777777777778</v>
      </c>
      <c r="J1263" s="9">
        <v>1.92</v>
      </c>
      <c r="K1263" s="11">
        <v>46218.0</v>
      </c>
      <c r="L1263" s="12">
        <v>0.0</v>
      </c>
      <c r="P1263" s="9"/>
      <c r="Q1263" s="9">
        <v>1.0</v>
      </c>
      <c r="R1263" s="9">
        <v>0.0</v>
      </c>
      <c r="S1263" s="13">
        <v>1.0</v>
      </c>
      <c r="T1263" s="14">
        <v>0.0</v>
      </c>
      <c r="U1263" s="9">
        <v>0.0</v>
      </c>
      <c r="V1263" s="15">
        <v>0.0</v>
      </c>
      <c r="W1263" s="9">
        <v>0.0</v>
      </c>
      <c r="X1263" s="9">
        <v>0.0</v>
      </c>
      <c r="Y1263" s="9">
        <v>0.0</v>
      </c>
      <c r="Z1263" s="9">
        <v>0.0</v>
      </c>
    </row>
    <row r="1264">
      <c r="A1264" s="9">
        <v>602.0</v>
      </c>
      <c r="B1264" s="9">
        <v>8.0</v>
      </c>
      <c r="C1264" s="9" t="s">
        <v>29</v>
      </c>
      <c r="D1264" s="9">
        <v>15.0</v>
      </c>
      <c r="E1264" s="9" t="s">
        <v>2079</v>
      </c>
      <c r="F1264" s="9" t="s">
        <v>2077</v>
      </c>
      <c r="G1264" s="9" t="s">
        <v>1188</v>
      </c>
      <c r="H1264" s="9"/>
      <c r="I1264" s="10">
        <v>0.006446759259259259</v>
      </c>
      <c r="J1264" s="9">
        <v>5.34</v>
      </c>
      <c r="K1264" s="11">
        <v>46219.0</v>
      </c>
      <c r="L1264" s="12">
        <v>0.0</v>
      </c>
      <c r="P1264" s="9"/>
      <c r="Q1264" s="9">
        <v>0.0</v>
      </c>
      <c r="R1264" s="13">
        <v>12.0</v>
      </c>
      <c r="S1264" s="13">
        <v>12.0</v>
      </c>
      <c r="T1264" s="16">
        <v>1.0</v>
      </c>
      <c r="U1264" s="13">
        <v>1.0</v>
      </c>
      <c r="V1264" s="15">
        <v>0.0</v>
      </c>
      <c r="W1264" s="13">
        <v>1.0</v>
      </c>
      <c r="X1264" s="9">
        <v>0.0</v>
      </c>
      <c r="Y1264" s="9">
        <v>0.0</v>
      </c>
      <c r="Z1264" s="9">
        <v>0.0</v>
      </c>
    </row>
    <row r="1265">
      <c r="A1265" s="9">
        <v>4713.0</v>
      </c>
      <c r="B1265" s="9">
        <v>9.0</v>
      </c>
      <c r="C1265" s="9" t="s">
        <v>35</v>
      </c>
      <c r="D1265" s="9">
        <v>15.0</v>
      </c>
      <c r="E1265" s="9" t="s">
        <v>2080</v>
      </c>
      <c r="F1265" s="9" t="s">
        <v>2081</v>
      </c>
      <c r="G1265" s="9" t="s">
        <v>1188</v>
      </c>
      <c r="H1265" s="9" t="s">
        <v>2082</v>
      </c>
      <c r="I1265" s="10">
        <v>0.022060185185185186</v>
      </c>
      <c r="J1265" s="9">
        <v>21.16</v>
      </c>
      <c r="K1265" s="11">
        <v>46220.0</v>
      </c>
      <c r="L1265" s="12">
        <v>0.0</v>
      </c>
      <c r="P1265" s="9"/>
      <c r="Q1265" s="9">
        <v>0.0</v>
      </c>
      <c r="R1265" s="13">
        <v>7.0</v>
      </c>
      <c r="S1265" s="13">
        <v>7.0</v>
      </c>
      <c r="T1265" s="14">
        <v>0.0</v>
      </c>
      <c r="U1265" s="9">
        <v>0.0</v>
      </c>
      <c r="V1265" s="15">
        <v>0.0</v>
      </c>
      <c r="W1265" s="9">
        <v>0.0</v>
      </c>
      <c r="X1265" s="9">
        <v>0.0</v>
      </c>
      <c r="Y1265" s="9">
        <v>0.0</v>
      </c>
      <c r="Z1265" s="9">
        <v>0.0</v>
      </c>
    </row>
    <row r="1266">
      <c r="A1266" s="9">
        <v>3591.0</v>
      </c>
      <c r="B1266" s="9">
        <v>10.0</v>
      </c>
      <c r="C1266" s="9" t="s">
        <v>29</v>
      </c>
      <c r="D1266" s="9">
        <v>15.0</v>
      </c>
      <c r="E1266" s="9" t="s">
        <v>2083</v>
      </c>
      <c r="F1266" s="9" t="s">
        <v>2084</v>
      </c>
      <c r="G1266" s="9" t="s">
        <v>1188</v>
      </c>
      <c r="H1266" s="9"/>
      <c r="I1266" s="10">
        <v>0.013541666666666667</v>
      </c>
      <c r="J1266" s="9">
        <v>11.75</v>
      </c>
      <c r="K1266" s="11">
        <v>46223.0</v>
      </c>
      <c r="L1266" s="12">
        <v>0.0</v>
      </c>
      <c r="P1266" s="9"/>
      <c r="Q1266" s="9">
        <v>2.0</v>
      </c>
      <c r="R1266" s="13">
        <v>13.0</v>
      </c>
      <c r="S1266" s="13">
        <v>15.0</v>
      </c>
      <c r="T1266" s="16">
        <v>4.0</v>
      </c>
      <c r="U1266" s="13">
        <v>1.0</v>
      </c>
      <c r="V1266" s="17">
        <v>1.0</v>
      </c>
      <c r="W1266" s="9">
        <v>0.0</v>
      </c>
      <c r="X1266" s="9">
        <v>0.0</v>
      </c>
      <c r="Y1266" s="9">
        <v>0.0</v>
      </c>
      <c r="Z1266" s="9">
        <v>0.0</v>
      </c>
    </row>
    <row r="1267">
      <c r="A1267" s="9">
        <v>400.0</v>
      </c>
      <c r="B1267" s="9">
        <v>11.0</v>
      </c>
      <c r="C1267" s="9" t="s">
        <v>29</v>
      </c>
      <c r="D1267" s="9">
        <v>15.0</v>
      </c>
      <c r="E1267" s="9" t="s">
        <v>2085</v>
      </c>
      <c r="F1267" s="9" t="s">
        <v>2086</v>
      </c>
      <c r="G1267" s="9" t="s">
        <v>1188</v>
      </c>
      <c r="H1267" s="9"/>
      <c r="I1267" s="10">
        <v>4.861111111111111E-4</v>
      </c>
      <c r="J1267" s="9">
        <v>0.11</v>
      </c>
      <c r="K1267" s="11">
        <v>46224.0</v>
      </c>
      <c r="L1267" s="12">
        <v>1.0</v>
      </c>
      <c r="P1267" s="9"/>
      <c r="Q1267" s="9">
        <v>0.0</v>
      </c>
      <c r="R1267" s="13">
        <v>15.0</v>
      </c>
      <c r="S1267" s="13">
        <v>15.0</v>
      </c>
      <c r="T1267" s="16">
        <v>2.0</v>
      </c>
      <c r="U1267" s="13">
        <v>1.0</v>
      </c>
      <c r="V1267" s="15">
        <v>0.0</v>
      </c>
      <c r="W1267" s="9">
        <v>0.0</v>
      </c>
      <c r="X1267" s="9">
        <v>0.0</v>
      </c>
      <c r="Y1267" s="9">
        <v>0.0</v>
      </c>
      <c r="Z1267" s="9">
        <v>0.0</v>
      </c>
    </row>
    <row r="1268">
      <c r="A1268" s="9">
        <v>6421.0</v>
      </c>
      <c r="B1268" s="9">
        <v>12.0</v>
      </c>
      <c r="C1268" s="9" t="s">
        <v>35</v>
      </c>
      <c r="D1268" s="9">
        <v>15.0</v>
      </c>
      <c r="E1268" s="9" t="s">
        <v>2087</v>
      </c>
      <c r="F1268" s="9" t="s">
        <v>2086</v>
      </c>
      <c r="G1268" s="9" t="s">
        <v>1188</v>
      </c>
      <c r="H1268" s="9" t="s">
        <v>2088</v>
      </c>
      <c r="I1268" s="10">
        <v>0.010046296296296296</v>
      </c>
      <c r="J1268" s="9">
        <v>9.29</v>
      </c>
      <c r="K1268" s="11">
        <v>46225.0</v>
      </c>
      <c r="L1268" s="12">
        <v>0.0</v>
      </c>
      <c r="P1268" s="13"/>
      <c r="Q1268" s="13">
        <v>1.0</v>
      </c>
      <c r="R1268" s="13">
        <v>8.0</v>
      </c>
      <c r="S1268" s="13">
        <v>9.0</v>
      </c>
      <c r="T1268" s="14">
        <v>0.0</v>
      </c>
      <c r="U1268" s="9">
        <v>0.0</v>
      </c>
      <c r="V1268" s="15">
        <v>0.0</v>
      </c>
      <c r="W1268" s="9">
        <v>0.0</v>
      </c>
      <c r="X1268" s="9">
        <v>0.0</v>
      </c>
      <c r="Y1268" s="9">
        <v>0.0</v>
      </c>
      <c r="Z1268" s="9">
        <v>0.0</v>
      </c>
    </row>
    <row r="1269">
      <c r="A1269" s="9">
        <v>3213.0</v>
      </c>
      <c r="B1269" s="9">
        <v>13.0</v>
      </c>
      <c r="C1269" s="9" t="s">
        <v>29</v>
      </c>
      <c r="D1269" s="9">
        <v>15.0</v>
      </c>
      <c r="E1269" s="9" t="s">
        <v>2089</v>
      </c>
      <c r="F1269" s="9" t="s">
        <v>2090</v>
      </c>
      <c r="G1269" s="9" t="s">
        <v>1188</v>
      </c>
      <c r="H1269" s="9"/>
      <c r="I1269" s="10">
        <v>0.012037037037037037</v>
      </c>
      <c r="J1269" s="9">
        <v>11.24</v>
      </c>
      <c r="K1269" s="11">
        <v>46226.0</v>
      </c>
      <c r="L1269" s="12">
        <v>0.0</v>
      </c>
      <c r="P1269" s="9"/>
      <c r="Q1269" s="9">
        <v>1.0</v>
      </c>
      <c r="R1269" s="13">
        <v>9.0</v>
      </c>
      <c r="S1269" s="13">
        <v>10.0</v>
      </c>
      <c r="T1269" s="16">
        <v>4.0</v>
      </c>
      <c r="U1269" s="13">
        <v>1.0</v>
      </c>
      <c r="V1269" s="17">
        <v>1.0</v>
      </c>
      <c r="W1269" s="13">
        <v>1.0</v>
      </c>
      <c r="X1269" s="13">
        <v>1.0</v>
      </c>
      <c r="Y1269" s="13">
        <v>1.0</v>
      </c>
      <c r="Z1269" s="9">
        <v>0.0</v>
      </c>
    </row>
    <row r="1270">
      <c r="A1270" s="9">
        <v>849.0</v>
      </c>
      <c r="B1270" s="9">
        <v>14.0</v>
      </c>
      <c r="C1270" s="9" t="s">
        <v>29</v>
      </c>
      <c r="D1270" s="9">
        <v>15.0</v>
      </c>
      <c r="E1270" s="9" t="s">
        <v>2091</v>
      </c>
      <c r="F1270" s="9" t="s">
        <v>2077</v>
      </c>
      <c r="G1270" s="9" t="s">
        <v>1188</v>
      </c>
      <c r="H1270" s="9"/>
      <c r="I1270" s="10">
        <v>0.0038078703703703703</v>
      </c>
      <c r="J1270" s="9">
        <v>2.31</v>
      </c>
      <c r="K1270" s="11">
        <v>46227.0</v>
      </c>
      <c r="L1270" s="12">
        <v>1.0</v>
      </c>
      <c r="P1270" s="9"/>
      <c r="Q1270" s="9">
        <v>1.0</v>
      </c>
      <c r="R1270" s="13">
        <v>12.0</v>
      </c>
      <c r="S1270" s="13">
        <v>13.0</v>
      </c>
      <c r="T1270" s="16">
        <v>3.0</v>
      </c>
      <c r="U1270" s="9">
        <v>0.0</v>
      </c>
      <c r="V1270" s="15">
        <v>0.0</v>
      </c>
      <c r="W1270" s="13">
        <v>1.0</v>
      </c>
      <c r="X1270" s="9">
        <v>0.0</v>
      </c>
      <c r="Y1270" s="9">
        <v>0.0</v>
      </c>
      <c r="Z1270" s="9">
        <v>0.0</v>
      </c>
    </row>
    <row r="1271">
      <c r="A1271" s="9">
        <v>5353.0</v>
      </c>
      <c r="B1271" s="9">
        <v>15.0</v>
      </c>
      <c r="C1271" s="9" t="s">
        <v>29</v>
      </c>
      <c r="D1271" s="9">
        <v>15.0</v>
      </c>
      <c r="E1271" s="9" t="s">
        <v>2092</v>
      </c>
      <c r="F1271" s="9" t="s">
        <v>2077</v>
      </c>
      <c r="G1271" s="9" t="s">
        <v>1188</v>
      </c>
      <c r="H1271" s="9"/>
      <c r="I1271" s="10">
        <v>0.007395833333333333</v>
      </c>
      <c r="J1271" s="9">
        <v>5.12</v>
      </c>
      <c r="K1271" s="11">
        <v>46230.0</v>
      </c>
      <c r="L1271" s="12">
        <v>0.0</v>
      </c>
      <c r="P1271" s="9"/>
      <c r="Q1271" s="9">
        <v>1.0</v>
      </c>
      <c r="R1271" s="13">
        <v>4.0</v>
      </c>
      <c r="S1271" s="13">
        <v>5.0</v>
      </c>
      <c r="T1271" s="14">
        <v>0.0</v>
      </c>
      <c r="U1271" s="13">
        <v>2.0</v>
      </c>
      <c r="V1271" s="17">
        <v>1.0</v>
      </c>
      <c r="W1271" s="9">
        <v>0.0</v>
      </c>
      <c r="X1271" s="9">
        <v>0.0</v>
      </c>
      <c r="Y1271" s="9">
        <v>0.0</v>
      </c>
      <c r="Z1271" s="9">
        <v>0.0</v>
      </c>
    </row>
    <row r="1272">
      <c r="A1272" s="9">
        <v>3585.0</v>
      </c>
      <c r="B1272" s="9">
        <v>16.0</v>
      </c>
      <c r="C1272" s="9" t="s">
        <v>29</v>
      </c>
      <c r="D1272" s="9">
        <v>15.0</v>
      </c>
      <c r="E1272" s="9" t="s">
        <v>2093</v>
      </c>
      <c r="F1272" s="9" t="s">
        <v>2077</v>
      </c>
      <c r="G1272" s="9" t="s">
        <v>1188</v>
      </c>
      <c r="H1272" s="9"/>
      <c r="I1272" s="10">
        <v>0.014328703703703703</v>
      </c>
      <c r="J1272" s="9">
        <v>11.57</v>
      </c>
      <c r="K1272" s="11">
        <v>46231.0</v>
      </c>
      <c r="L1272" s="12">
        <v>0.0</v>
      </c>
      <c r="P1272" s="9"/>
      <c r="Q1272" s="9">
        <v>0.0</v>
      </c>
      <c r="R1272" s="13">
        <v>10.0</v>
      </c>
      <c r="S1272" s="13">
        <v>10.0</v>
      </c>
      <c r="T1272" s="16">
        <v>1.0</v>
      </c>
      <c r="U1272" s="13">
        <v>1.0</v>
      </c>
      <c r="V1272" s="17">
        <v>1.0</v>
      </c>
      <c r="W1272" s="13">
        <v>1.0</v>
      </c>
      <c r="X1272" s="9">
        <v>0.0</v>
      </c>
      <c r="Y1272" s="9">
        <v>0.0</v>
      </c>
      <c r="Z1272" s="9">
        <v>0.0</v>
      </c>
    </row>
    <row r="1273">
      <c r="A1273" s="9">
        <v>297.0</v>
      </c>
      <c r="B1273" s="9">
        <v>17.0</v>
      </c>
      <c r="C1273" s="9" t="s">
        <v>29</v>
      </c>
      <c r="D1273" s="9">
        <v>15.0</v>
      </c>
      <c r="E1273" s="9" t="s">
        <v>2094</v>
      </c>
      <c r="F1273" s="9" t="s">
        <v>2095</v>
      </c>
      <c r="G1273" s="9" t="s">
        <v>1188</v>
      </c>
      <c r="H1273" s="9"/>
      <c r="I1273" s="10">
        <v>0.00625</v>
      </c>
      <c r="J1273" s="9">
        <v>4.23</v>
      </c>
      <c r="K1273" s="11">
        <v>46232.0</v>
      </c>
      <c r="L1273" s="12">
        <v>0.0</v>
      </c>
      <c r="P1273" s="9"/>
      <c r="Q1273" s="9">
        <v>0.0</v>
      </c>
      <c r="R1273" s="13">
        <v>17.0</v>
      </c>
      <c r="S1273" s="13">
        <v>17.0</v>
      </c>
      <c r="T1273" s="16">
        <v>5.0</v>
      </c>
      <c r="U1273" s="13">
        <v>4.0</v>
      </c>
      <c r="V1273" s="17">
        <v>1.0</v>
      </c>
      <c r="W1273" s="9">
        <v>0.0</v>
      </c>
      <c r="X1273" s="9">
        <v>0.0</v>
      </c>
      <c r="Y1273" s="9">
        <v>0.0</v>
      </c>
      <c r="Z1273" s="9">
        <v>0.0</v>
      </c>
    </row>
    <row r="1274">
      <c r="A1274" s="9">
        <v>6579.0</v>
      </c>
      <c r="B1274" s="9">
        <v>18.0</v>
      </c>
      <c r="C1274" s="9" t="s">
        <v>29</v>
      </c>
      <c r="D1274" s="9">
        <v>15.0</v>
      </c>
      <c r="E1274" s="9" t="s">
        <v>2096</v>
      </c>
      <c r="F1274" s="9" t="s">
        <v>2097</v>
      </c>
      <c r="G1274" s="9" t="s">
        <v>1188</v>
      </c>
      <c r="H1274" s="9"/>
      <c r="I1274" s="10">
        <v>0.013668981481481482</v>
      </c>
      <c r="J1274" s="9">
        <v>15.24</v>
      </c>
      <c r="K1274" s="11">
        <v>46233.0</v>
      </c>
      <c r="L1274" s="12">
        <v>0.0</v>
      </c>
      <c r="P1274" s="9"/>
      <c r="Q1274" s="9">
        <v>3.0</v>
      </c>
      <c r="R1274" s="13">
        <v>15.0</v>
      </c>
      <c r="S1274" s="13">
        <v>18.0</v>
      </c>
      <c r="T1274" s="16">
        <v>4.0</v>
      </c>
      <c r="U1274" s="13">
        <v>3.0</v>
      </c>
      <c r="V1274" s="17">
        <v>1.0</v>
      </c>
      <c r="W1274" s="13">
        <v>1.0</v>
      </c>
      <c r="X1274" s="9">
        <v>0.0</v>
      </c>
      <c r="Y1274" s="9">
        <v>0.0</v>
      </c>
      <c r="Z1274" s="9">
        <v>0.0</v>
      </c>
    </row>
    <row r="1275">
      <c r="A1275" s="9">
        <v>249.0</v>
      </c>
      <c r="B1275" s="9">
        <v>19.0</v>
      </c>
      <c r="C1275" s="9" t="s">
        <v>29</v>
      </c>
      <c r="D1275" s="9">
        <v>15.0</v>
      </c>
      <c r="E1275" s="9" t="s">
        <v>2098</v>
      </c>
      <c r="F1275" s="9" t="s">
        <v>2099</v>
      </c>
      <c r="G1275" s="9" t="s">
        <v>1188</v>
      </c>
      <c r="H1275" s="9"/>
      <c r="I1275" s="10">
        <v>0.02298611111111111</v>
      </c>
      <c r="J1275" s="9">
        <v>29.39</v>
      </c>
      <c r="K1275" s="11">
        <v>46234.0</v>
      </c>
      <c r="L1275" s="12">
        <v>0.0</v>
      </c>
      <c r="P1275" s="9"/>
      <c r="Q1275" s="9">
        <v>1.0</v>
      </c>
      <c r="R1275" s="13">
        <v>15.0</v>
      </c>
      <c r="S1275" s="13">
        <v>16.0</v>
      </c>
      <c r="T1275" s="16">
        <v>3.0</v>
      </c>
      <c r="U1275" s="13">
        <v>1.0</v>
      </c>
      <c r="V1275" s="15">
        <v>0.0</v>
      </c>
      <c r="W1275" s="13">
        <v>1.0</v>
      </c>
      <c r="X1275" s="9">
        <v>0.0</v>
      </c>
      <c r="Y1275" s="9">
        <v>0.0</v>
      </c>
      <c r="Z1275" s="9">
        <v>0.0</v>
      </c>
    </row>
    <row r="1276">
      <c r="A1276" s="9">
        <v>275.0</v>
      </c>
      <c r="B1276" s="9">
        <v>20.0</v>
      </c>
      <c r="C1276" s="9" t="s">
        <v>29</v>
      </c>
      <c r="D1276" s="9">
        <v>15.0</v>
      </c>
      <c r="E1276" s="9" t="s">
        <v>2100</v>
      </c>
      <c r="F1276" s="9" t="s">
        <v>2101</v>
      </c>
      <c r="G1276" s="9" t="s">
        <v>1188</v>
      </c>
      <c r="H1276" s="9"/>
      <c r="I1276" s="10">
        <v>0.03648148148148148</v>
      </c>
      <c r="J1276" s="9">
        <v>43.41</v>
      </c>
      <c r="K1276" s="11">
        <v>46237.0</v>
      </c>
      <c r="L1276" s="12">
        <v>0.0</v>
      </c>
      <c r="P1276" s="9"/>
      <c r="Q1276" s="9">
        <v>1.0</v>
      </c>
      <c r="R1276" s="13">
        <v>18.0</v>
      </c>
      <c r="S1276" s="13">
        <v>19.0</v>
      </c>
      <c r="T1276" s="16">
        <v>1.0</v>
      </c>
      <c r="U1276" s="13">
        <v>4.0</v>
      </c>
      <c r="V1276" s="17">
        <v>1.0</v>
      </c>
      <c r="W1276" s="9">
        <v>0.0</v>
      </c>
      <c r="X1276" s="9">
        <v>0.0</v>
      </c>
      <c r="Y1276" s="9">
        <v>0.0</v>
      </c>
      <c r="Z1276" s="9">
        <v>0.0</v>
      </c>
    </row>
    <row r="1277">
      <c r="A1277" s="9">
        <v>285.0</v>
      </c>
      <c r="B1277" s="9">
        <v>21.0</v>
      </c>
      <c r="C1277" s="9" t="s">
        <v>29</v>
      </c>
      <c r="D1277" s="9">
        <v>15.0</v>
      </c>
      <c r="E1277" s="9" t="s">
        <v>2102</v>
      </c>
      <c r="F1277" s="9" t="s">
        <v>2103</v>
      </c>
      <c r="G1277" s="9" t="s">
        <v>1188</v>
      </c>
      <c r="H1277" s="9"/>
      <c r="I1277" s="10">
        <v>0.04511574074074074</v>
      </c>
      <c r="J1277" s="9">
        <v>51.41</v>
      </c>
      <c r="K1277" s="11">
        <v>46238.0</v>
      </c>
      <c r="L1277" s="12">
        <v>0.0</v>
      </c>
      <c r="P1277" s="9"/>
      <c r="Q1277" s="9">
        <v>0.0</v>
      </c>
      <c r="R1277" s="13">
        <v>13.0</v>
      </c>
      <c r="S1277" s="13">
        <v>13.0</v>
      </c>
      <c r="T1277" s="16">
        <v>3.0</v>
      </c>
      <c r="U1277" s="13">
        <v>3.0</v>
      </c>
      <c r="V1277" s="15">
        <v>0.0</v>
      </c>
      <c r="W1277" s="13">
        <v>1.0</v>
      </c>
      <c r="X1277" s="9">
        <v>0.0</v>
      </c>
      <c r="Y1277" s="9">
        <v>0.0</v>
      </c>
      <c r="Z1277" s="9">
        <v>0.0</v>
      </c>
    </row>
    <row r="1278">
      <c r="A1278" s="9">
        <v>236.0</v>
      </c>
      <c r="B1278" s="9">
        <v>22.0</v>
      </c>
      <c r="C1278" s="9" t="s">
        <v>29</v>
      </c>
      <c r="D1278" s="9">
        <v>15.0</v>
      </c>
      <c r="E1278" s="9" t="s">
        <v>2104</v>
      </c>
      <c r="F1278" s="9" t="s">
        <v>2105</v>
      </c>
      <c r="G1278" s="9" t="s">
        <v>1188</v>
      </c>
      <c r="H1278" s="9"/>
      <c r="I1278" s="10">
        <v>0.02908564814814815</v>
      </c>
      <c r="J1278" s="9">
        <v>34.35</v>
      </c>
      <c r="K1278" s="11">
        <v>46239.0</v>
      </c>
      <c r="L1278" s="12">
        <v>0.0</v>
      </c>
      <c r="P1278" s="9"/>
      <c r="Q1278" s="9">
        <v>0.0</v>
      </c>
      <c r="R1278" s="13">
        <v>5.0</v>
      </c>
      <c r="S1278" s="13">
        <v>5.0</v>
      </c>
      <c r="T1278" s="16">
        <v>1.0</v>
      </c>
      <c r="U1278" s="13">
        <v>2.0</v>
      </c>
      <c r="V1278" s="17">
        <v>1.0</v>
      </c>
      <c r="W1278" s="9">
        <v>0.0</v>
      </c>
      <c r="X1278" s="9">
        <v>0.0</v>
      </c>
      <c r="Y1278" s="9">
        <v>0.0</v>
      </c>
      <c r="Z1278" s="9">
        <v>0.0</v>
      </c>
    </row>
    <row r="1279">
      <c r="A1279" s="9">
        <v>345.0</v>
      </c>
      <c r="B1279" s="9">
        <v>23.0</v>
      </c>
      <c r="C1279" s="9" t="s">
        <v>29</v>
      </c>
      <c r="D1279" s="9">
        <v>15.0</v>
      </c>
      <c r="E1279" s="9" t="s">
        <v>2106</v>
      </c>
      <c r="F1279" s="9" t="s">
        <v>2107</v>
      </c>
      <c r="G1279" s="9" t="s">
        <v>1188</v>
      </c>
      <c r="H1279" s="9"/>
      <c r="I1279" s="10">
        <v>0.05689814814814815</v>
      </c>
      <c r="J1279" s="9">
        <v>70.33</v>
      </c>
      <c r="K1279" s="11">
        <v>46240.0</v>
      </c>
      <c r="L1279" s="12">
        <v>0.0</v>
      </c>
      <c r="P1279" s="9"/>
      <c r="Q1279" s="9">
        <v>0.0</v>
      </c>
      <c r="R1279" s="13">
        <v>13.0</v>
      </c>
      <c r="S1279" s="13">
        <v>13.0</v>
      </c>
      <c r="T1279" s="16">
        <v>4.0</v>
      </c>
      <c r="U1279" s="13">
        <v>3.0</v>
      </c>
      <c r="V1279" s="17">
        <v>1.0</v>
      </c>
      <c r="W1279" s="9">
        <v>0.0</v>
      </c>
      <c r="X1279" s="9">
        <v>0.0</v>
      </c>
      <c r="Y1279" s="9">
        <v>0.0</v>
      </c>
      <c r="Z1279" s="9">
        <v>0.0</v>
      </c>
    </row>
    <row r="1280">
      <c r="A1280" s="9">
        <v>446.0</v>
      </c>
      <c r="B1280" s="9">
        <v>24.0</v>
      </c>
      <c r="C1280" s="9" t="s">
        <v>29</v>
      </c>
      <c r="D1280" s="9">
        <v>15.0</v>
      </c>
      <c r="E1280" s="9" t="s">
        <v>2108</v>
      </c>
      <c r="F1280" s="9" t="s">
        <v>2109</v>
      </c>
      <c r="G1280" s="9" t="s">
        <v>1188</v>
      </c>
      <c r="H1280" s="9"/>
      <c r="I1280" s="10">
        <v>0.03260416666666666</v>
      </c>
      <c r="J1280" s="9">
        <v>38.99</v>
      </c>
      <c r="K1280" s="11">
        <v>46241.0</v>
      </c>
      <c r="L1280" s="12">
        <v>0.0</v>
      </c>
      <c r="P1280" s="9"/>
      <c r="Q1280" s="9">
        <v>0.0</v>
      </c>
      <c r="R1280" s="13">
        <v>5.0</v>
      </c>
      <c r="S1280" s="13">
        <v>5.0</v>
      </c>
      <c r="T1280" s="16">
        <v>2.0</v>
      </c>
      <c r="U1280" s="9">
        <v>0.0</v>
      </c>
      <c r="V1280" s="17">
        <v>2.0</v>
      </c>
      <c r="W1280" s="9">
        <v>0.0</v>
      </c>
      <c r="X1280" s="9">
        <v>0.0</v>
      </c>
      <c r="Y1280" s="9">
        <v>0.0</v>
      </c>
      <c r="Z1280" s="9">
        <v>0.0</v>
      </c>
    </row>
    <row r="1281">
      <c r="A1281" s="9">
        <v>322.0</v>
      </c>
      <c r="B1281" s="9">
        <v>25.0</v>
      </c>
      <c r="C1281" s="9" t="s">
        <v>29</v>
      </c>
      <c r="D1281" s="9">
        <v>15.0</v>
      </c>
      <c r="E1281" s="9" t="s">
        <v>2110</v>
      </c>
      <c r="F1281" s="9" t="s">
        <v>2111</v>
      </c>
      <c r="G1281" s="9" t="s">
        <v>1188</v>
      </c>
      <c r="H1281" s="9"/>
      <c r="I1281" s="10">
        <v>0.005486111111111111</v>
      </c>
      <c r="J1281" s="9">
        <v>3.74</v>
      </c>
      <c r="K1281" s="11">
        <v>46244.0</v>
      </c>
      <c r="L1281" s="12">
        <v>0.0</v>
      </c>
      <c r="P1281" s="9"/>
      <c r="Q1281" s="9">
        <v>0.0</v>
      </c>
      <c r="R1281" s="13">
        <v>17.0</v>
      </c>
      <c r="S1281" s="13">
        <v>17.0</v>
      </c>
      <c r="T1281" s="16">
        <v>4.0</v>
      </c>
      <c r="U1281" s="13">
        <v>3.0</v>
      </c>
      <c r="V1281" s="17">
        <v>1.0</v>
      </c>
      <c r="W1281" s="13">
        <v>1.0</v>
      </c>
      <c r="X1281" s="9">
        <v>0.0</v>
      </c>
      <c r="Y1281" s="13">
        <v>1.0</v>
      </c>
      <c r="Z1281" s="9">
        <v>0.0</v>
      </c>
    </row>
    <row r="1282">
      <c r="A1282" s="9">
        <v>6338.0</v>
      </c>
      <c r="B1282" s="9">
        <v>26.0</v>
      </c>
      <c r="C1282" s="9" t="s">
        <v>35</v>
      </c>
      <c r="D1282" s="9">
        <v>15.0</v>
      </c>
      <c r="E1282" s="9" t="s">
        <v>2112</v>
      </c>
      <c r="F1282" s="9" t="s">
        <v>2113</v>
      </c>
      <c r="G1282" s="9" t="s">
        <v>1188</v>
      </c>
      <c r="H1282" s="9" t="s">
        <v>2114</v>
      </c>
      <c r="I1282" s="10">
        <v>0.005416666666666667</v>
      </c>
      <c r="J1282" s="9">
        <v>3.89</v>
      </c>
      <c r="K1282" s="11">
        <v>46245.0</v>
      </c>
      <c r="L1282" s="14">
        <v>0.0</v>
      </c>
      <c r="P1282" s="9"/>
      <c r="Q1282" s="9">
        <v>0.0</v>
      </c>
      <c r="R1282" s="13">
        <v>5.0</v>
      </c>
      <c r="S1282" s="13">
        <v>5.0</v>
      </c>
      <c r="T1282" s="14">
        <v>0.0</v>
      </c>
      <c r="U1282" s="9">
        <v>0.0</v>
      </c>
      <c r="V1282" s="15">
        <v>0.0</v>
      </c>
      <c r="W1282" s="9">
        <v>0.0</v>
      </c>
      <c r="X1282" s="9">
        <v>0.0</v>
      </c>
      <c r="Y1282" s="9">
        <v>0.0</v>
      </c>
      <c r="Z1282" s="9">
        <v>0.0</v>
      </c>
    </row>
    <row r="1283">
      <c r="A1283" s="9">
        <v>1150.0</v>
      </c>
      <c r="B1283" s="9">
        <v>27.0</v>
      </c>
      <c r="C1283" s="9" t="s">
        <v>29</v>
      </c>
      <c r="D1283" s="9">
        <v>15.0</v>
      </c>
      <c r="E1283" s="9" t="s">
        <v>2115</v>
      </c>
      <c r="F1283" s="9" t="s">
        <v>2113</v>
      </c>
      <c r="G1283" s="9" t="s">
        <v>1188</v>
      </c>
      <c r="H1283" s="9"/>
      <c r="I1283" s="10">
        <v>0.008969907407407407</v>
      </c>
      <c r="J1283" s="9">
        <v>7.21</v>
      </c>
      <c r="K1283" s="11">
        <v>46246.0</v>
      </c>
      <c r="L1283" s="12">
        <v>0.0</v>
      </c>
      <c r="P1283" s="9"/>
      <c r="Q1283" s="9">
        <v>2.0</v>
      </c>
      <c r="R1283" s="13">
        <v>12.0</v>
      </c>
      <c r="S1283" s="13">
        <v>14.0</v>
      </c>
      <c r="T1283" s="16">
        <v>2.0</v>
      </c>
      <c r="U1283" s="13">
        <v>2.0</v>
      </c>
      <c r="V1283" s="15">
        <v>0.0</v>
      </c>
      <c r="W1283" s="13">
        <v>1.0</v>
      </c>
      <c r="X1283" s="9">
        <v>0.0</v>
      </c>
      <c r="Y1283" s="9">
        <v>0.0</v>
      </c>
      <c r="Z1283" s="9">
        <v>0.0</v>
      </c>
    </row>
    <row r="1284">
      <c r="A1284" s="9">
        <v>4183.0</v>
      </c>
      <c r="B1284" s="9">
        <v>28.0</v>
      </c>
      <c r="C1284" s="9" t="s">
        <v>29</v>
      </c>
      <c r="D1284" s="9">
        <v>15.0</v>
      </c>
      <c r="E1284" s="9" t="s">
        <v>2116</v>
      </c>
      <c r="F1284" s="9" t="s">
        <v>2111</v>
      </c>
      <c r="G1284" s="9" t="s">
        <v>1188</v>
      </c>
      <c r="H1284" s="9"/>
      <c r="I1284" s="10">
        <v>0.019837962962962963</v>
      </c>
      <c r="J1284" s="9">
        <v>23.9</v>
      </c>
      <c r="K1284" s="11">
        <v>46247.0</v>
      </c>
      <c r="L1284" s="12">
        <v>0.0</v>
      </c>
      <c r="P1284" s="9"/>
      <c r="Q1284" s="9">
        <v>0.0</v>
      </c>
      <c r="R1284" s="13">
        <v>14.0</v>
      </c>
      <c r="S1284" s="13">
        <v>14.0</v>
      </c>
      <c r="T1284" s="16">
        <v>2.0</v>
      </c>
      <c r="U1284" s="13">
        <v>1.0</v>
      </c>
      <c r="V1284" s="15">
        <v>0.0</v>
      </c>
      <c r="W1284" s="9">
        <v>0.0</v>
      </c>
      <c r="X1284" s="9">
        <v>0.0</v>
      </c>
      <c r="Y1284" s="9">
        <v>0.0</v>
      </c>
      <c r="Z1284" s="9">
        <v>0.0</v>
      </c>
    </row>
    <row r="1285">
      <c r="A1285" s="9">
        <v>567.0</v>
      </c>
      <c r="B1285" s="9">
        <v>29.0</v>
      </c>
      <c r="C1285" s="9" t="s">
        <v>29</v>
      </c>
      <c r="D1285" s="9">
        <v>15.0</v>
      </c>
      <c r="E1285" s="9" t="s">
        <v>2117</v>
      </c>
      <c r="F1285" s="9" t="s">
        <v>1251</v>
      </c>
      <c r="G1285" s="9" t="s">
        <v>1188</v>
      </c>
      <c r="H1285" s="9"/>
      <c r="I1285" s="10">
        <v>0.02701388888888889</v>
      </c>
      <c r="J1285" s="9">
        <v>28.39</v>
      </c>
      <c r="K1285" s="11">
        <v>46248.0</v>
      </c>
      <c r="L1285" s="12">
        <v>0.0</v>
      </c>
      <c r="P1285" s="9"/>
      <c r="Q1285" s="9">
        <v>2.0</v>
      </c>
      <c r="R1285" s="13">
        <v>4.0</v>
      </c>
      <c r="S1285" s="13">
        <v>6.0</v>
      </c>
      <c r="T1285" s="16">
        <v>2.0</v>
      </c>
      <c r="U1285" s="9">
        <v>0.0</v>
      </c>
      <c r="V1285" s="17">
        <v>1.0</v>
      </c>
      <c r="W1285" s="9">
        <v>0.0</v>
      </c>
      <c r="X1285" s="9">
        <v>0.0</v>
      </c>
      <c r="Y1285" s="9">
        <v>0.0</v>
      </c>
      <c r="Z1285" s="9">
        <v>0.0</v>
      </c>
    </row>
    <row r="1286">
      <c r="A1286" s="9">
        <v>280.0</v>
      </c>
      <c r="B1286" s="9">
        <v>30.0</v>
      </c>
      <c r="C1286" s="9" t="s">
        <v>29</v>
      </c>
      <c r="D1286" s="9">
        <v>15.0</v>
      </c>
      <c r="E1286" s="9" t="s">
        <v>2118</v>
      </c>
      <c r="F1286" s="9" t="s">
        <v>2119</v>
      </c>
      <c r="G1286" s="9" t="s">
        <v>1188</v>
      </c>
      <c r="H1286" s="9"/>
      <c r="I1286" s="10">
        <v>0.05125</v>
      </c>
      <c r="J1286" s="9">
        <v>57.5</v>
      </c>
      <c r="K1286" s="11">
        <v>46251.0</v>
      </c>
      <c r="L1286" s="12">
        <v>0.0</v>
      </c>
      <c r="P1286" s="9"/>
      <c r="Q1286" s="9">
        <v>0.0</v>
      </c>
      <c r="R1286" s="13">
        <v>7.0</v>
      </c>
      <c r="S1286" s="13">
        <v>7.0</v>
      </c>
      <c r="T1286" s="16">
        <v>1.0</v>
      </c>
      <c r="U1286" s="13">
        <v>2.0</v>
      </c>
      <c r="V1286" s="17">
        <v>1.0</v>
      </c>
      <c r="W1286" s="9">
        <v>0.0</v>
      </c>
      <c r="X1286" s="9">
        <v>0.0</v>
      </c>
      <c r="Y1286" s="9">
        <v>0.0</v>
      </c>
      <c r="Z1286" s="9">
        <v>0.0</v>
      </c>
    </row>
    <row r="1287">
      <c r="A1287" s="9">
        <v>320.0</v>
      </c>
      <c r="B1287" s="9">
        <v>31.0</v>
      </c>
      <c r="C1287" s="9" t="s">
        <v>29</v>
      </c>
      <c r="D1287" s="9">
        <v>15.0</v>
      </c>
      <c r="E1287" s="9" t="s">
        <v>2120</v>
      </c>
      <c r="F1287" s="9" t="s">
        <v>2121</v>
      </c>
      <c r="G1287" s="9" t="s">
        <v>1188</v>
      </c>
      <c r="H1287" s="9"/>
      <c r="I1287" s="10">
        <v>0.027962962962962964</v>
      </c>
      <c r="J1287" s="9">
        <v>31.76</v>
      </c>
      <c r="K1287" s="11">
        <v>46252.0</v>
      </c>
      <c r="L1287" s="12">
        <v>0.0</v>
      </c>
      <c r="P1287" s="9"/>
      <c r="Q1287" s="9">
        <v>0.0</v>
      </c>
      <c r="R1287" s="13">
        <v>5.0</v>
      </c>
      <c r="S1287" s="13">
        <v>5.0</v>
      </c>
      <c r="T1287" s="16">
        <v>2.0</v>
      </c>
      <c r="U1287" s="9">
        <v>0.0</v>
      </c>
      <c r="V1287" s="17">
        <v>1.0</v>
      </c>
      <c r="W1287" s="9">
        <v>0.0</v>
      </c>
      <c r="X1287" s="9">
        <v>0.0</v>
      </c>
      <c r="Y1287" s="9">
        <v>0.0</v>
      </c>
      <c r="Z1287" s="9">
        <v>0.0</v>
      </c>
    </row>
    <row r="1288">
      <c r="A1288" s="9">
        <v>939.0</v>
      </c>
      <c r="B1288" s="9">
        <v>32.0</v>
      </c>
      <c r="C1288" s="9" t="s">
        <v>29</v>
      </c>
      <c r="D1288" s="9">
        <v>15.0</v>
      </c>
      <c r="E1288" s="9" t="s">
        <v>2122</v>
      </c>
      <c r="F1288" s="9" t="s">
        <v>2123</v>
      </c>
      <c r="G1288" s="9" t="s">
        <v>1188</v>
      </c>
      <c r="H1288" s="9"/>
      <c r="I1288" s="10">
        <v>0.005601851851851852</v>
      </c>
      <c r="J1288" s="9">
        <v>4.44</v>
      </c>
      <c r="K1288" s="11">
        <v>46253.0</v>
      </c>
      <c r="L1288" s="12">
        <v>0.0</v>
      </c>
      <c r="P1288" s="9"/>
      <c r="Q1288" s="9">
        <v>2.0</v>
      </c>
      <c r="R1288" s="13">
        <v>10.0</v>
      </c>
      <c r="S1288" s="13">
        <v>12.0</v>
      </c>
      <c r="T1288" s="16">
        <v>1.0</v>
      </c>
      <c r="U1288" s="13">
        <v>3.0</v>
      </c>
      <c r="V1288" s="17">
        <v>1.0</v>
      </c>
      <c r="W1288" s="9">
        <v>0.0</v>
      </c>
      <c r="X1288" s="9">
        <v>0.0</v>
      </c>
      <c r="Y1288" s="9">
        <v>0.0</v>
      </c>
      <c r="Z1288" s="9">
        <v>0.0</v>
      </c>
    </row>
    <row r="1289">
      <c r="A1289" s="9">
        <v>5389.0</v>
      </c>
      <c r="B1289" s="9">
        <v>33.0</v>
      </c>
      <c r="C1289" s="9" t="s">
        <v>29</v>
      </c>
      <c r="D1289" s="9">
        <v>15.0</v>
      </c>
      <c r="E1289" s="9" t="s">
        <v>2124</v>
      </c>
      <c r="F1289" s="9" t="s">
        <v>2123</v>
      </c>
      <c r="G1289" s="9" t="s">
        <v>1188</v>
      </c>
      <c r="H1289" s="9"/>
      <c r="I1289" s="10">
        <v>0.005439814814814815</v>
      </c>
      <c r="J1289" s="9">
        <v>3.74</v>
      </c>
      <c r="K1289" s="11">
        <v>46254.0</v>
      </c>
      <c r="L1289" s="12">
        <v>0.0</v>
      </c>
      <c r="P1289" s="9"/>
      <c r="Q1289" s="9">
        <v>0.0</v>
      </c>
      <c r="R1289" s="13">
        <v>11.0</v>
      </c>
      <c r="S1289" s="13">
        <v>11.0</v>
      </c>
      <c r="T1289" s="16">
        <v>2.0</v>
      </c>
      <c r="U1289" s="13">
        <v>1.0</v>
      </c>
      <c r="V1289" s="17">
        <v>1.0</v>
      </c>
      <c r="W1289" s="9">
        <v>0.0</v>
      </c>
      <c r="X1289" s="9">
        <v>0.0</v>
      </c>
      <c r="Y1289" s="9">
        <v>0.0</v>
      </c>
      <c r="Z1289" s="9">
        <v>0.0</v>
      </c>
    </row>
    <row r="1290">
      <c r="A1290" s="9">
        <v>7156.0</v>
      </c>
      <c r="B1290" s="9">
        <v>34.0</v>
      </c>
      <c r="C1290" s="9" t="s">
        <v>29</v>
      </c>
      <c r="D1290" s="9">
        <v>15.0</v>
      </c>
      <c r="E1290" s="9" t="s">
        <v>2125</v>
      </c>
      <c r="F1290" s="9" t="s">
        <v>2126</v>
      </c>
      <c r="G1290" s="9" t="s">
        <v>1188</v>
      </c>
      <c r="H1290" s="9"/>
      <c r="I1290" s="10">
        <v>0.009849537037037037</v>
      </c>
      <c r="J1290" s="9">
        <v>10.22</v>
      </c>
      <c r="K1290" s="11">
        <v>46255.0</v>
      </c>
      <c r="L1290" s="12">
        <v>0.0</v>
      </c>
      <c r="P1290" s="9"/>
      <c r="Q1290" s="9">
        <v>6.0</v>
      </c>
      <c r="R1290" s="13">
        <v>13.0</v>
      </c>
      <c r="S1290" s="13">
        <v>19.0</v>
      </c>
      <c r="T1290" s="16">
        <v>3.0</v>
      </c>
      <c r="U1290" s="13">
        <v>2.0</v>
      </c>
      <c r="V1290" s="15">
        <v>0.0</v>
      </c>
      <c r="W1290" s="13">
        <v>1.0</v>
      </c>
      <c r="X1290" s="9">
        <v>0.0</v>
      </c>
      <c r="Y1290" s="9">
        <v>0.0</v>
      </c>
      <c r="Z1290" s="9">
        <v>0.0</v>
      </c>
    </row>
    <row r="1291">
      <c r="A1291" s="9">
        <v>8286.0</v>
      </c>
      <c r="B1291" s="9">
        <v>35.0</v>
      </c>
      <c r="C1291" s="9" t="s">
        <v>35</v>
      </c>
      <c r="D1291" s="9">
        <v>15.0</v>
      </c>
      <c r="E1291" s="9" t="s">
        <v>2127</v>
      </c>
      <c r="F1291" s="9" t="s">
        <v>2123</v>
      </c>
      <c r="G1291" s="9" t="s">
        <v>1188</v>
      </c>
      <c r="H1291" s="9"/>
      <c r="I1291" s="10">
        <v>0.0027546296296296294</v>
      </c>
      <c r="J1291" s="9">
        <v>1.45</v>
      </c>
      <c r="K1291" s="11">
        <v>46258.0</v>
      </c>
      <c r="L1291" s="12">
        <v>1.0</v>
      </c>
      <c r="P1291" s="13"/>
      <c r="Q1291" s="13">
        <v>1.0</v>
      </c>
      <c r="R1291" s="13">
        <v>6.0</v>
      </c>
      <c r="S1291" s="13">
        <v>7.0</v>
      </c>
      <c r="T1291" s="14">
        <v>0.0</v>
      </c>
      <c r="U1291" s="9">
        <v>0.0</v>
      </c>
      <c r="V1291" s="15">
        <v>0.0</v>
      </c>
      <c r="W1291" s="9">
        <v>0.0</v>
      </c>
      <c r="X1291" s="9">
        <v>0.0</v>
      </c>
      <c r="Y1291" s="9">
        <v>0.0</v>
      </c>
      <c r="Z1291" s="9">
        <v>0.0</v>
      </c>
    </row>
    <row r="1292">
      <c r="A1292" s="9">
        <v>1254.0</v>
      </c>
      <c r="B1292" s="9">
        <v>36.0</v>
      </c>
      <c r="C1292" s="9" t="s">
        <v>29</v>
      </c>
      <c r="D1292" s="9">
        <v>15.0</v>
      </c>
      <c r="E1292" s="9" t="s">
        <v>2128</v>
      </c>
      <c r="F1292" s="9" t="s">
        <v>2129</v>
      </c>
      <c r="G1292" s="9" t="s">
        <v>1188</v>
      </c>
      <c r="H1292" s="9"/>
      <c r="I1292" s="10">
        <v>0.040428240740740744</v>
      </c>
      <c r="J1292" s="9">
        <v>39.52</v>
      </c>
      <c r="K1292" s="11">
        <v>46259.0</v>
      </c>
      <c r="L1292" s="12">
        <v>0.0</v>
      </c>
      <c r="P1292" s="9"/>
      <c r="Q1292" s="9">
        <v>2.0</v>
      </c>
      <c r="R1292" s="13">
        <v>13.0</v>
      </c>
      <c r="S1292" s="13">
        <v>15.0</v>
      </c>
      <c r="T1292" s="16">
        <v>3.0</v>
      </c>
      <c r="U1292" s="13">
        <v>1.0</v>
      </c>
      <c r="V1292" s="15">
        <v>0.0</v>
      </c>
      <c r="W1292" s="13">
        <v>1.0</v>
      </c>
      <c r="X1292" s="9">
        <v>0.0</v>
      </c>
      <c r="Y1292" s="9">
        <v>0.0</v>
      </c>
      <c r="Z1292" s="9">
        <v>0.0</v>
      </c>
    </row>
    <row r="1293">
      <c r="A1293" s="9">
        <v>248.0</v>
      </c>
      <c r="B1293" s="9">
        <v>37.0</v>
      </c>
      <c r="C1293" s="9" t="s">
        <v>29</v>
      </c>
      <c r="D1293" s="9">
        <v>15.0</v>
      </c>
      <c r="E1293" s="9" t="s">
        <v>2130</v>
      </c>
      <c r="F1293" s="9" t="s">
        <v>2131</v>
      </c>
      <c r="G1293" s="9" t="s">
        <v>1188</v>
      </c>
      <c r="H1293" s="9"/>
      <c r="I1293" s="10">
        <v>0.03478009259259259</v>
      </c>
      <c r="J1293" s="9">
        <v>33.09</v>
      </c>
      <c r="K1293" s="11">
        <v>46260.0</v>
      </c>
      <c r="L1293" s="12">
        <v>0.0</v>
      </c>
      <c r="P1293" s="9"/>
      <c r="Q1293" s="9">
        <v>0.0</v>
      </c>
      <c r="R1293" s="13">
        <v>14.0</v>
      </c>
      <c r="S1293" s="13">
        <v>14.0</v>
      </c>
      <c r="T1293" s="16">
        <v>1.0</v>
      </c>
      <c r="U1293" s="13">
        <v>1.0</v>
      </c>
      <c r="V1293" s="15">
        <v>0.0</v>
      </c>
      <c r="W1293" s="9">
        <v>0.0</v>
      </c>
      <c r="X1293" s="9">
        <v>0.0</v>
      </c>
      <c r="Y1293" s="9">
        <v>0.0</v>
      </c>
      <c r="Z1293" s="9">
        <v>0.0</v>
      </c>
    </row>
    <row r="1294">
      <c r="A1294" s="9">
        <v>565.0</v>
      </c>
      <c r="B1294" s="9">
        <v>38.0</v>
      </c>
      <c r="C1294" s="9" t="s">
        <v>29</v>
      </c>
      <c r="D1294" s="9">
        <v>15.0</v>
      </c>
      <c r="E1294" s="9" t="s">
        <v>2132</v>
      </c>
      <c r="F1294" s="9" t="s">
        <v>2133</v>
      </c>
      <c r="G1294" s="9" t="s">
        <v>1188</v>
      </c>
      <c r="H1294" s="9"/>
      <c r="I1294" s="10">
        <v>0.02378472222222222</v>
      </c>
      <c r="J1294" s="9">
        <v>25.79</v>
      </c>
      <c r="K1294" s="11">
        <v>46261.0</v>
      </c>
      <c r="L1294" s="12">
        <v>0.0</v>
      </c>
      <c r="P1294" s="9"/>
      <c r="Q1294" s="9">
        <v>0.0</v>
      </c>
      <c r="R1294" s="13">
        <v>8.0</v>
      </c>
      <c r="S1294" s="13">
        <v>8.0</v>
      </c>
      <c r="T1294" s="16">
        <v>4.0</v>
      </c>
      <c r="U1294" s="13">
        <v>1.0</v>
      </c>
      <c r="V1294" s="17">
        <v>1.0</v>
      </c>
      <c r="W1294" s="13">
        <v>1.0</v>
      </c>
      <c r="X1294" s="9">
        <v>0.0</v>
      </c>
      <c r="Y1294" s="9">
        <v>0.0</v>
      </c>
      <c r="Z1294" s="9">
        <v>0.0</v>
      </c>
    </row>
    <row r="1295">
      <c r="A1295" s="9">
        <v>286.0</v>
      </c>
      <c r="B1295" s="9">
        <v>39.0</v>
      </c>
      <c r="C1295" s="9" t="s">
        <v>29</v>
      </c>
      <c r="D1295" s="9">
        <v>15.0</v>
      </c>
      <c r="E1295" s="9" t="s">
        <v>2134</v>
      </c>
      <c r="F1295" s="9" t="s">
        <v>2135</v>
      </c>
      <c r="G1295" s="9" t="s">
        <v>1188</v>
      </c>
      <c r="H1295" s="9"/>
      <c r="I1295" s="10">
        <v>0.03836805555555556</v>
      </c>
      <c r="J1295" s="9">
        <v>40.76</v>
      </c>
      <c r="K1295" s="11">
        <v>46262.0</v>
      </c>
      <c r="L1295" s="12">
        <v>0.0</v>
      </c>
      <c r="P1295" s="9"/>
      <c r="Q1295" s="9">
        <v>1.0</v>
      </c>
      <c r="R1295" s="13">
        <v>11.0</v>
      </c>
      <c r="S1295" s="13">
        <v>12.0</v>
      </c>
      <c r="T1295" s="16">
        <v>2.0</v>
      </c>
      <c r="U1295" s="13">
        <v>2.0</v>
      </c>
      <c r="V1295" s="15">
        <v>0.0</v>
      </c>
      <c r="W1295" s="13">
        <v>1.0</v>
      </c>
      <c r="X1295" s="9">
        <v>0.0</v>
      </c>
      <c r="Y1295" s="9">
        <v>0.0</v>
      </c>
      <c r="Z1295" s="9">
        <v>0.0</v>
      </c>
    </row>
    <row r="1296">
      <c r="A1296" s="9">
        <v>211.0</v>
      </c>
      <c r="B1296" s="9">
        <v>40.0</v>
      </c>
      <c r="C1296" s="9" t="s">
        <v>29</v>
      </c>
      <c r="D1296" s="9">
        <v>15.0</v>
      </c>
      <c r="E1296" s="9" t="s">
        <v>2136</v>
      </c>
      <c r="F1296" s="9" t="s">
        <v>350</v>
      </c>
      <c r="G1296" s="9" t="s">
        <v>1188</v>
      </c>
      <c r="H1296" s="9"/>
      <c r="I1296" s="10">
        <v>0.02847222222222222</v>
      </c>
      <c r="J1296" s="9">
        <v>35.13</v>
      </c>
      <c r="K1296" s="11">
        <v>46265.0</v>
      </c>
      <c r="L1296" s="12">
        <v>0.0</v>
      </c>
      <c r="P1296" s="9"/>
      <c r="Q1296" s="9">
        <v>1.0</v>
      </c>
      <c r="R1296" s="13">
        <v>12.0</v>
      </c>
      <c r="S1296" s="13">
        <v>13.0</v>
      </c>
      <c r="T1296" s="16">
        <v>3.0</v>
      </c>
      <c r="U1296" s="13">
        <v>2.0</v>
      </c>
      <c r="V1296" s="17">
        <v>1.0</v>
      </c>
      <c r="W1296" s="9">
        <v>0.0</v>
      </c>
      <c r="X1296" s="9">
        <v>0.0</v>
      </c>
      <c r="Y1296" s="9">
        <v>0.0</v>
      </c>
      <c r="Z1296" s="9">
        <v>0.0</v>
      </c>
    </row>
    <row r="1297">
      <c r="A1297" s="9">
        <v>260.0</v>
      </c>
      <c r="B1297" s="9">
        <v>41.0</v>
      </c>
      <c r="C1297" s="9" t="s">
        <v>29</v>
      </c>
      <c r="D1297" s="9">
        <v>15.0</v>
      </c>
      <c r="E1297" s="9" t="s">
        <v>2137</v>
      </c>
      <c r="F1297" s="9" t="s">
        <v>2138</v>
      </c>
      <c r="G1297" s="9" t="s">
        <v>1188</v>
      </c>
      <c r="H1297" s="9"/>
      <c r="I1297" s="10">
        <v>0.021284722222222222</v>
      </c>
      <c r="J1297" s="9">
        <v>23.54</v>
      </c>
      <c r="K1297" s="11">
        <v>46266.0</v>
      </c>
      <c r="L1297" s="12">
        <v>0.0</v>
      </c>
      <c r="P1297" s="9"/>
      <c r="Q1297" s="9">
        <v>0.0</v>
      </c>
      <c r="R1297" s="13">
        <v>12.0</v>
      </c>
      <c r="S1297" s="13">
        <v>12.0</v>
      </c>
      <c r="T1297" s="16">
        <v>3.0</v>
      </c>
      <c r="U1297" s="13">
        <v>1.0</v>
      </c>
      <c r="V1297" s="17">
        <v>1.0</v>
      </c>
      <c r="W1297" s="9">
        <v>0.0</v>
      </c>
      <c r="X1297" s="9">
        <v>0.0</v>
      </c>
      <c r="Y1297" s="9">
        <v>0.0</v>
      </c>
      <c r="Z1297" s="9">
        <v>0.0</v>
      </c>
    </row>
    <row r="1298">
      <c r="A1298" s="9">
        <v>284.0</v>
      </c>
      <c r="B1298" s="9">
        <v>42.0</v>
      </c>
      <c r="C1298" s="9" t="s">
        <v>29</v>
      </c>
      <c r="D1298" s="9">
        <v>15.0</v>
      </c>
      <c r="E1298" s="9" t="s">
        <v>2139</v>
      </c>
      <c r="F1298" s="9" t="s">
        <v>2140</v>
      </c>
      <c r="G1298" s="9" t="s">
        <v>1188</v>
      </c>
      <c r="H1298" s="9"/>
      <c r="I1298" s="10">
        <v>0.004456018518518519</v>
      </c>
      <c r="J1298" s="9">
        <v>2.79</v>
      </c>
      <c r="K1298" s="11">
        <v>46267.0</v>
      </c>
      <c r="L1298" s="12">
        <v>0.0</v>
      </c>
      <c r="P1298" s="9"/>
      <c r="Q1298" s="9">
        <v>0.0</v>
      </c>
      <c r="R1298" s="13">
        <v>17.0</v>
      </c>
      <c r="S1298" s="13">
        <v>17.0</v>
      </c>
      <c r="T1298" s="16">
        <v>1.0</v>
      </c>
      <c r="U1298" s="9">
        <v>0.0</v>
      </c>
      <c r="V1298" s="17">
        <v>1.0</v>
      </c>
      <c r="W1298" s="13">
        <v>1.0</v>
      </c>
      <c r="X1298" s="9">
        <v>0.0</v>
      </c>
      <c r="Y1298" s="9">
        <v>0.0</v>
      </c>
      <c r="Z1298" s="9">
        <v>0.0</v>
      </c>
    </row>
    <row r="1299">
      <c r="A1299" s="9">
        <v>2397.0</v>
      </c>
      <c r="B1299" s="9">
        <v>43.0</v>
      </c>
      <c r="C1299" s="9" t="s">
        <v>29</v>
      </c>
      <c r="D1299" s="9">
        <v>15.0</v>
      </c>
      <c r="E1299" s="9" t="s">
        <v>2141</v>
      </c>
      <c r="F1299" s="9" t="s">
        <v>2140</v>
      </c>
      <c r="G1299" s="9" t="s">
        <v>1188</v>
      </c>
      <c r="H1299" s="9"/>
      <c r="I1299" s="10">
        <v>0.004270833333333333</v>
      </c>
      <c r="J1299" s="9">
        <v>2.99</v>
      </c>
      <c r="K1299" s="11">
        <v>46268.0</v>
      </c>
      <c r="L1299" s="12">
        <v>0.0</v>
      </c>
      <c r="P1299" s="9"/>
      <c r="Q1299" s="9">
        <v>0.0</v>
      </c>
      <c r="R1299" s="13">
        <v>4.0</v>
      </c>
      <c r="S1299" s="13">
        <v>4.0</v>
      </c>
      <c r="T1299" s="16">
        <v>2.0</v>
      </c>
      <c r="U1299" s="13">
        <v>1.0</v>
      </c>
      <c r="V1299" s="17">
        <v>2.0</v>
      </c>
      <c r="W1299" s="9">
        <v>0.0</v>
      </c>
      <c r="X1299" s="9">
        <v>0.0</v>
      </c>
      <c r="Y1299" s="9">
        <v>0.0</v>
      </c>
      <c r="Z1299" s="9">
        <v>0.0</v>
      </c>
    </row>
    <row r="1300">
      <c r="A1300" s="9">
        <v>2977.0</v>
      </c>
      <c r="B1300" s="9">
        <v>44.0</v>
      </c>
      <c r="C1300" s="9" t="s">
        <v>29</v>
      </c>
      <c r="D1300" s="9">
        <v>15.0</v>
      </c>
      <c r="E1300" s="9" t="s">
        <v>2142</v>
      </c>
      <c r="F1300" s="9" t="s">
        <v>207</v>
      </c>
      <c r="G1300" s="9" t="s">
        <v>1188</v>
      </c>
      <c r="H1300" s="9"/>
      <c r="I1300" s="10">
        <v>0.006597222222222222</v>
      </c>
      <c r="J1300" s="9">
        <v>4.73</v>
      </c>
      <c r="K1300" s="11">
        <v>46269.0</v>
      </c>
      <c r="L1300" s="12">
        <v>0.0</v>
      </c>
      <c r="P1300" s="9"/>
      <c r="Q1300" s="9">
        <v>0.0</v>
      </c>
      <c r="R1300" s="13">
        <v>5.0</v>
      </c>
      <c r="S1300" s="13">
        <v>5.0</v>
      </c>
      <c r="T1300" s="16">
        <v>2.0</v>
      </c>
      <c r="U1300" s="13">
        <v>1.0</v>
      </c>
      <c r="V1300" s="17">
        <v>1.0</v>
      </c>
      <c r="W1300" s="9">
        <v>0.0</v>
      </c>
      <c r="X1300" s="9">
        <v>0.0</v>
      </c>
      <c r="Y1300" s="9">
        <v>0.0</v>
      </c>
      <c r="Z1300" s="9">
        <v>0.0</v>
      </c>
    </row>
    <row r="1301">
      <c r="A1301" s="9">
        <v>4911.0</v>
      </c>
      <c r="B1301" s="9">
        <v>45.0</v>
      </c>
      <c r="C1301" s="9" t="s">
        <v>35</v>
      </c>
      <c r="D1301" s="9">
        <v>15.0</v>
      </c>
      <c r="E1301" s="9" t="s">
        <v>2143</v>
      </c>
      <c r="F1301" s="9" t="s">
        <v>2140</v>
      </c>
      <c r="G1301" s="9" t="s">
        <v>1188</v>
      </c>
      <c r="H1301" s="9" t="s">
        <v>2144</v>
      </c>
      <c r="I1301" s="10">
        <v>0.016631944444444446</v>
      </c>
      <c r="J1301" s="9">
        <v>12.89</v>
      </c>
      <c r="K1301" s="11">
        <v>46272.0</v>
      </c>
      <c r="L1301" s="12">
        <v>1.0</v>
      </c>
      <c r="P1301" s="13"/>
      <c r="Q1301" s="13">
        <v>2.0</v>
      </c>
      <c r="R1301" s="13">
        <v>6.0</v>
      </c>
      <c r="S1301" s="13">
        <v>8.0</v>
      </c>
      <c r="T1301" s="14">
        <v>0.0</v>
      </c>
      <c r="U1301" s="9">
        <v>0.0</v>
      </c>
      <c r="V1301" s="15">
        <v>0.0</v>
      </c>
      <c r="W1301" s="9">
        <v>0.0</v>
      </c>
      <c r="X1301" s="9">
        <v>0.0</v>
      </c>
      <c r="Y1301" s="9">
        <v>0.0</v>
      </c>
      <c r="Z1301" s="9">
        <v>0.0</v>
      </c>
    </row>
    <row r="1302">
      <c r="A1302" s="9">
        <v>8210.0</v>
      </c>
      <c r="B1302" s="9">
        <v>46.0</v>
      </c>
      <c r="C1302" s="9" t="s">
        <v>35</v>
      </c>
      <c r="D1302" s="9">
        <v>15.0</v>
      </c>
      <c r="E1302" s="9" t="s">
        <v>2145</v>
      </c>
      <c r="F1302" s="9" t="s">
        <v>2146</v>
      </c>
      <c r="G1302" s="9" t="s">
        <v>1188</v>
      </c>
      <c r="H1302" s="9"/>
      <c r="I1302" s="10">
        <v>0.005671296296296297</v>
      </c>
      <c r="J1302" s="9">
        <v>3.45</v>
      </c>
      <c r="K1302" s="11">
        <v>46273.0</v>
      </c>
      <c r="L1302" s="12">
        <v>0.0</v>
      </c>
      <c r="P1302" s="13"/>
      <c r="Q1302" s="13">
        <v>2.0</v>
      </c>
      <c r="R1302" s="13">
        <v>6.0</v>
      </c>
      <c r="S1302" s="13">
        <v>8.0</v>
      </c>
      <c r="T1302" s="14">
        <v>0.0</v>
      </c>
      <c r="U1302" s="9">
        <v>0.0</v>
      </c>
      <c r="V1302" s="15">
        <v>0.0</v>
      </c>
      <c r="W1302" s="9">
        <v>0.0</v>
      </c>
      <c r="X1302" s="9">
        <v>0.0</v>
      </c>
      <c r="Y1302" s="9">
        <v>0.0</v>
      </c>
      <c r="Z1302" s="9">
        <v>0.0</v>
      </c>
    </row>
    <row r="1303">
      <c r="A1303" s="9">
        <v>220.0</v>
      </c>
      <c r="B1303" s="9">
        <v>47.0</v>
      </c>
      <c r="C1303" s="9" t="s">
        <v>29</v>
      </c>
      <c r="D1303" s="9">
        <v>15.0</v>
      </c>
      <c r="E1303" s="9" t="s">
        <v>2147</v>
      </c>
      <c r="F1303" s="9" t="s">
        <v>2146</v>
      </c>
      <c r="G1303" s="9" t="s">
        <v>1188</v>
      </c>
      <c r="H1303" s="9"/>
      <c r="I1303" s="10">
        <v>0.004108796296296296</v>
      </c>
      <c r="J1303" s="9">
        <v>2.34</v>
      </c>
      <c r="K1303" s="11">
        <v>46274.0</v>
      </c>
      <c r="L1303" s="12">
        <v>0.0</v>
      </c>
      <c r="P1303" s="9"/>
      <c r="Q1303" s="9">
        <v>2.0</v>
      </c>
      <c r="R1303" s="13">
        <v>13.0</v>
      </c>
      <c r="S1303" s="13">
        <v>15.0</v>
      </c>
      <c r="T1303" s="16">
        <v>3.0</v>
      </c>
      <c r="U1303" s="13">
        <v>3.0</v>
      </c>
      <c r="V1303" s="15">
        <v>0.0</v>
      </c>
      <c r="W1303" s="13">
        <v>1.0</v>
      </c>
      <c r="X1303" s="9">
        <v>0.0</v>
      </c>
      <c r="Y1303" s="9">
        <v>0.0</v>
      </c>
      <c r="Z1303" s="9">
        <v>0.0</v>
      </c>
    </row>
    <row r="1304">
      <c r="A1304" s="9">
        <v>3653.0</v>
      </c>
      <c r="B1304" s="9">
        <v>48.0</v>
      </c>
      <c r="C1304" s="9" t="s">
        <v>29</v>
      </c>
      <c r="D1304" s="9">
        <v>15.0</v>
      </c>
      <c r="E1304" s="9" t="s">
        <v>2148</v>
      </c>
      <c r="F1304" s="9" t="s">
        <v>2146</v>
      </c>
      <c r="G1304" s="9" t="s">
        <v>1188</v>
      </c>
      <c r="H1304" s="9"/>
      <c r="I1304" s="10">
        <v>0.005763888888888889</v>
      </c>
      <c r="J1304" s="9">
        <v>3.93</v>
      </c>
      <c r="K1304" s="11">
        <v>46275.0</v>
      </c>
      <c r="L1304" s="12">
        <v>0.0</v>
      </c>
      <c r="P1304" s="9"/>
      <c r="Q1304" s="9">
        <v>0.0</v>
      </c>
      <c r="R1304" s="13">
        <v>3.0</v>
      </c>
      <c r="S1304" s="13">
        <v>3.0</v>
      </c>
      <c r="T1304" s="14">
        <v>0.0</v>
      </c>
      <c r="U1304" s="13">
        <v>1.0</v>
      </c>
      <c r="V1304" s="17">
        <v>1.0</v>
      </c>
      <c r="W1304" s="9">
        <v>0.0</v>
      </c>
      <c r="X1304" s="9">
        <v>0.0</v>
      </c>
      <c r="Y1304" s="9">
        <v>0.0</v>
      </c>
      <c r="Z1304" s="9">
        <v>0.0</v>
      </c>
    </row>
    <row r="1305">
      <c r="A1305" s="9">
        <v>3631.0</v>
      </c>
      <c r="B1305" s="9">
        <v>49.0</v>
      </c>
      <c r="C1305" s="9" t="s">
        <v>29</v>
      </c>
      <c r="D1305" s="9">
        <v>15.0</v>
      </c>
      <c r="E1305" s="9" t="s">
        <v>2149</v>
      </c>
      <c r="F1305" s="9" t="s">
        <v>2150</v>
      </c>
      <c r="G1305" s="9" t="s">
        <v>1188</v>
      </c>
      <c r="H1305" s="9"/>
      <c r="I1305" s="10">
        <v>0.031041666666666665</v>
      </c>
      <c r="J1305" s="9">
        <v>33.95</v>
      </c>
      <c r="K1305" s="11">
        <v>46276.0</v>
      </c>
      <c r="L1305" s="12">
        <v>0.0</v>
      </c>
      <c r="P1305" s="9"/>
      <c r="Q1305" s="9">
        <v>1.0</v>
      </c>
      <c r="R1305" s="13">
        <v>11.0</v>
      </c>
      <c r="S1305" s="13">
        <v>12.0</v>
      </c>
      <c r="T1305" s="16">
        <v>1.0</v>
      </c>
      <c r="U1305" s="13">
        <v>1.0</v>
      </c>
      <c r="V1305" s="15">
        <v>0.0</v>
      </c>
      <c r="W1305" s="9">
        <v>0.0</v>
      </c>
      <c r="X1305" s="9">
        <v>0.0</v>
      </c>
      <c r="Y1305" s="9">
        <v>0.0</v>
      </c>
      <c r="Z1305" s="9">
        <v>0.0</v>
      </c>
    </row>
    <row r="1306">
      <c r="A1306" s="9">
        <v>371.0</v>
      </c>
      <c r="B1306" s="9">
        <v>50.0</v>
      </c>
      <c r="C1306" s="9" t="s">
        <v>29</v>
      </c>
      <c r="D1306" s="9">
        <v>15.0</v>
      </c>
      <c r="E1306" s="9" t="s">
        <v>2151</v>
      </c>
      <c r="F1306" s="9" t="s">
        <v>2152</v>
      </c>
      <c r="G1306" s="9" t="s">
        <v>1188</v>
      </c>
      <c r="H1306" s="9"/>
      <c r="I1306" s="10">
        <v>0.03259259259259259</v>
      </c>
      <c r="J1306" s="9">
        <v>28.34</v>
      </c>
      <c r="K1306" s="11">
        <v>46279.0</v>
      </c>
      <c r="L1306" s="12">
        <v>0.0</v>
      </c>
      <c r="P1306" s="9"/>
      <c r="Q1306" s="9">
        <v>0.0</v>
      </c>
      <c r="R1306" s="13">
        <v>17.0</v>
      </c>
      <c r="S1306" s="13">
        <v>17.0</v>
      </c>
      <c r="T1306" s="16">
        <v>1.0</v>
      </c>
      <c r="U1306" s="13">
        <v>2.0</v>
      </c>
      <c r="V1306" s="15">
        <v>0.0</v>
      </c>
      <c r="W1306" s="13">
        <v>1.0</v>
      </c>
      <c r="X1306" s="9">
        <v>0.0</v>
      </c>
      <c r="Y1306" s="9">
        <v>0.0</v>
      </c>
      <c r="Z1306" s="9">
        <v>0.0</v>
      </c>
    </row>
    <row r="1307">
      <c r="A1307" s="9">
        <v>228.0</v>
      </c>
      <c r="B1307" s="9">
        <v>51.0</v>
      </c>
      <c r="C1307" s="9" t="s">
        <v>29</v>
      </c>
      <c r="D1307" s="9">
        <v>15.0</v>
      </c>
      <c r="E1307" s="9" t="s">
        <v>2153</v>
      </c>
      <c r="F1307" s="9" t="s">
        <v>2154</v>
      </c>
      <c r="G1307" s="9" t="s">
        <v>1188</v>
      </c>
      <c r="H1307" s="9"/>
      <c r="I1307" s="10">
        <v>0.02662037037037037</v>
      </c>
      <c r="J1307" s="9">
        <v>27.26</v>
      </c>
      <c r="K1307" s="11">
        <v>46280.0</v>
      </c>
      <c r="L1307" s="12">
        <v>0.0</v>
      </c>
      <c r="P1307" s="9"/>
      <c r="Q1307" s="9">
        <v>1.0</v>
      </c>
      <c r="R1307" s="13">
        <v>14.0</v>
      </c>
      <c r="S1307" s="13">
        <v>15.0</v>
      </c>
      <c r="T1307" s="16">
        <v>4.0</v>
      </c>
      <c r="U1307" s="13">
        <v>4.0</v>
      </c>
      <c r="V1307" s="17">
        <v>1.0</v>
      </c>
      <c r="W1307" s="9">
        <v>0.0</v>
      </c>
      <c r="X1307" s="9">
        <v>0.0</v>
      </c>
      <c r="Y1307" s="9">
        <v>0.0</v>
      </c>
      <c r="Z1307" s="9">
        <v>0.0</v>
      </c>
    </row>
    <row r="1308">
      <c r="A1308" s="9">
        <v>4279.0</v>
      </c>
      <c r="B1308" s="9">
        <v>52.0</v>
      </c>
      <c r="C1308" s="9" t="s">
        <v>29</v>
      </c>
      <c r="D1308" s="9">
        <v>15.0</v>
      </c>
      <c r="E1308" s="9" t="s">
        <v>2155</v>
      </c>
      <c r="F1308" s="9" t="s">
        <v>2156</v>
      </c>
      <c r="G1308" s="9" t="s">
        <v>1188</v>
      </c>
      <c r="H1308" s="9"/>
      <c r="I1308" s="10">
        <v>0.00980324074074074</v>
      </c>
      <c r="J1308" s="9">
        <v>10.24</v>
      </c>
      <c r="K1308" s="11">
        <v>46281.0</v>
      </c>
      <c r="L1308" s="12">
        <v>0.0</v>
      </c>
      <c r="P1308" s="9"/>
      <c r="Q1308" s="9">
        <v>2.0</v>
      </c>
      <c r="R1308" s="13">
        <v>11.0</v>
      </c>
      <c r="S1308" s="13">
        <v>13.0</v>
      </c>
      <c r="T1308" s="16">
        <v>4.0</v>
      </c>
      <c r="U1308" s="13">
        <v>2.0</v>
      </c>
      <c r="V1308" s="17">
        <v>1.0</v>
      </c>
      <c r="W1308" s="13">
        <v>1.0</v>
      </c>
      <c r="X1308" s="9">
        <v>0.0</v>
      </c>
      <c r="Y1308" s="13">
        <v>1.0</v>
      </c>
      <c r="Z1308" s="9">
        <v>0.0</v>
      </c>
    </row>
    <row r="1309">
      <c r="A1309" s="9">
        <v>3204.0</v>
      </c>
      <c r="B1309" s="9">
        <v>53.0</v>
      </c>
      <c r="C1309" s="9" t="s">
        <v>29</v>
      </c>
      <c r="D1309" s="9">
        <v>15.0</v>
      </c>
      <c r="E1309" s="9" t="s">
        <v>2157</v>
      </c>
      <c r="F1309" s="9" t="s">
        <v>2158</v>
      </c>
      <c r="G1309" s="9" t="s">
        <v>1188</v>
      </c>
      <c r="H1309" s="9"/>
      <c r="I1309" s="10">
        <v>0.003472222222222222</v>
      </c>
      <c r="J1309" s="9">
        <v>1.92</v>
      </c>
      <c r="K1309" s="11">
        <v>46282.0</v>
      </c>
      <c r="L1309" s="12">
        <v>0.0</v>
      </c>
      <c r="P1309" s="9"/>
      <c r="Q1309" s="9">
        <v>1.0</v>
      </c>
      <c r="R1309" s="13">
        <v>3.0</v>
      </c>
      <c r="S1309" s="13">
        <v>4.0</v>
      </c>
      <c r="T1309" s="16">
        <v>2.0</v>
      </c>
      <c r="U1309" s="13">
        <v>1.0</v>
      </c>
      <c r="V1309" s="17">
        <v>2.0</v>
      </c>
      <c r="W1309" s="9">
        <v>0.0</v>
      </c>
      <c r="X1309" s="9">
        <v>0.0</v>
      </c>
      <c r="Y1309" s="9">
        <v>0.0</v>
      </c>
      <c r="Z1309" s="9">
        <v>0.0</v>
      </c>
    </row>
    <row r="1310">
      <c r="A1310" s="9">
        <v>3285.0</v>
      </c>
      <c r="B1310" s="9">
        <v>54.0</v>
      </c>
      <c r="C1310" s="9" t="s">
        <v>29</v>
      </c>
      <c r="D1310" s="9">
        <v>15.0</v>
      </c>
      <c r="E1310" s="9" t="s">
        <v>2159</v>
      </c>
      <c r="F1310" s="9" t="s">
        <v>2158</v>
      </c>
      <c r="G1310" s="9" t="s">
        <v>1188</v>
      </c>
      <c r="H1310" s="9"/>
      <c r="I1310" s="10">
        <v>0.0</v>
      </c>
      <c r="J1310" s="9">
        <v>0.0</v>
      </c>
      <c r="K1310" s="11">
        <v>46283.0</v>
      </c>
      <c r="L1310" s="12">
        <v>0.0</v>
      </c>
      <c r="P1310" s="9"/>
      <c r="Q1310" s="9">
        <v>1.0</v>
      </c>
      <c r="R1310" s="13">
        <v>12.0</v>
      </c>
      <c r="S1310" s="13">
        <v>13.0</v>
      </c>
      <c r="T1310" s="16">
        <v>2.0</v>
      </c>
      <c r="U1310" s="13">
        <v>1.0</v>
      </c>
      <c r="V1310" s="17">
        <v>1.0</v>
      </c>
      <c r="W1310" s="9">
        <v>0.0</v>
      </c>
      <c r="X1310" s="9">
        <v>0.0</v>
      </c>
      <c r="Y1310" s="9">
        <v>0.0</v>
      </c>
      <c r="Z1310" s="9">
        <v>0.0</v>
      </c>
    </row>
    <row r="1311">
      <c r="A1311" s="9">
        <v>1272.0</v>
      </c>
      <c r="B1311" s="9">
        <v>1.0</v>
      </c>
      <c r="C1311" s="9" t="s">
        <v>29</v>
      </c>
      <c r="D1311" s="9">
        <v>16.0</v>
      </c>
      <c r="E1311" s="9" t="s">
        <v>2160</v>
      </c>
      <c r="F1311" s="9" t="s">
        <v>2161</v>
      </c>
      <c r="G1311" s="9" t="s">
        <v>1188</v>
      </c>
      <c r="H1311" s="9"/>
      <c r="I1311" s="10">
        <v>0.03144675925925926</v>
      </c>
      <c r="J1311" s="9">
        <v>40.03</v>
      </c>
      <c r="K1311" s="11">
        <v>46210.0</v>
      </c>
      <c r="L1311" s="12">
        <v>0.0</v>
      </c>
      <c r="P1311" s="9"/>
      <c r="Q1311" s="9">
        <v>1.0</v>
      </c>
      <c r="R1311" s="13">
        <v>8.0</v>
      </c>
      <c r="S1311" s="13">
        <v>9.0</v>
      </c>
      <c r="T1311" s="14">
        <v>0.0</v>
      </c>
      <c r="U1311" s="13">
        <v>1.0</v>
      </c>
      <c r="V1311" s="15">
        <v>0.0</v>
      </c>
      <c r="W1311" s="9">
        <v>0.0</v>
      </c>
      <c r="X1311" s="9">
        <v>0.0</v>
      </c>
      <c r="Y1311" s="9">
        <v>0.0</v>
      </c>
      <c r="Z1311" s="9">
        <v>0.0</v>
      </c>
    </row>
    <row r="1312">
      <c r="A1312" s="9">
        <v>3381.0</v>
      </c>
      <c r="B1312" s="9">
        <v>2.0</v>
      </c>
      <c r="C1312" s="9" t="s">
        <v>29</v>
      </c>
      <c r="D1312" s="9">
        <v>16.0</v>
      </c>
      <c r="E1312" s="9" t="s">
        <v>2162</v>
      </c>
      <c r="F1312" s="9" t="s">
        <v>2163</v>
      </c>
      <c r="G1312" s="9" t="s">
        <v>1188</v>
      </c>
      <c r="H1312" s="9"/>
      <c r="I1312" s="10">
        <v>0.032407407407407406</v>
      </c>
      <c r="J1312" s="9">
        <v>40.64</v>
      </c>
      <c r="K1312" s="11">
        <v>46211.0</v>
      </c>
      <c r="L1312" s="14">
        <v>0.0</v>
      </c>
      <c r="P1312" s="9"/>
      <c r="Q1312" s="9">
        <v>0.0</v>
      </c>
      <c r="R1312" s="13">
        <v>7.0</v>
      </c>
      <c r="S1312" s="13">
        <v>7.0</v>
      </c>
      <c r="T1312" s="16">
        <v>1.0</v>
      </c>
      <c r="U1312" s="13">
        <v>1.0</v>
      </c>
      <c r="V1312" s="17">
        <v>2.0</v>
      </c>
      <c r="W1312" s="9">
        <v>0.0</v>
      </c>
      <c r="X1312" s="9">
        <v>0.0</v>
      </c>
      <c r="Y1312" s="9">
        <v>0.0</v>
      </c>
      <c r="Z1312" s="9">
        <v>0.0</v>
      </c>
    </row>
    <row r="1313">
      <c r="A1313" s="9">
        <v>535.0</v>
      </c>
      <c r="B1313" s="9">
        <v>3.0</v>
      </c>
      <c r="C1313" s="9" t="s">
        <v>29</v>
      </c>
      <c r="D1313" s="9">
        <v>16.0</v>
      </c>
      <c r="E1313" s="9" t="s">
        <v>2164</v>
      </c>
      <c r="F1313" s="9" t="s">
        <v>2165</v>
      </c>
      <c r="G1313" s="9" t="s">
        <v>1188</v>
      </c>
      <c r="H1313" s="9"/>
      <c r="I1313" s="10">
        <v>0.004641203703703704</v>
      </c>
      <c r="J1313" s="9">
        <v>3.47</v>
      </c>
      <c r="K1313" s="11">
        <v>46212.0</v>
      </c>
      <c r="L1313" s="12">
        <v>0.0</v>
      </c>
      <c r="P1313" s="9"/>
      <c r="Q1313" s="9">
        <v>1.0</v>
      </c>
      <c r="R1313" s="13">
        <v>13.0</v>
      </c>
      <c r="S1313" s="13">
        <v>14.0</v>
      </c>
      <c r="T1313" s="16">
        <v>4.0</v>
      </c>
      <c r="U1313" s="13">
        <v>2.0</v>
      </c>
      <c r="V1313" s="17">
        <v>1.0</v>
      </c>
      <c r="W1313" s="9">
        <v>0.0</v>
      </c>
      <c r="X1313" s="9">
        <v>0.0</v>
      </c>
      <c r="Y1313" s="9">
        <v>0.0</v>
      </c>
      <c r="Z1313" s="9">
        <v>0.0</v>
      </c>
    </row>
    <row r="1314">
      <c r="A1314" s="9">
        <v>8226.0</v>
      </c>
      <c r="B1314" s="9">
        <v>4.0</v>
      </c>
      <c r="C1314" s="9" t="s">
        <v>35</v>
      </c>
      <c r="D1314" s="9">
        <v>16.0</v>
      </c>
      <c r="E1314" s="9" t="s">
        <v>2166</v>
      </c>
      <c r="F1314" s="9" t="s">
        <v>2165</v>
      </c>
      <c r="G1314" s="9" t="s">
        <v>1188</v>
      </c>
      <c r="H1314" s="9" t="s">
        <v>2167</v>
      </c>
      <c r="I1314" s="10">
        <v>0.011018518518518518</v>
      </c>
      <c r="J1314" s="9">
        <v>10.51</v>
      </c>
      <c r="K1314" s="11">
        <v>46213.0</v>
      </c>
      <c r="L1314" s="12">
        <v>0.0</v>
      </c>
      <c r="P1314" s="13"/>
      <c r="Q1314" s="13">
        <v>2.0</v>
      </c>
      <c r="R1314" s="13">
        <v>4.0</v>
      </c>
      <c r="S1314" s="13">
        <v>6.0</v>
      </c>
      <c r="T1314" s="14">
        <v>0.0</v>
      </c>
      <c r="U1314" s="9">
        <v>0.0</v>
      </c>
      <c r="V1314" s="15">
        <v>0.0</v>
      </c>
      <c r="W1314" s="9">
        <v>0.0</v>
      </c>
      <c r="X1314" s="9">
        <v>0.0</v>
      </c>
      <c r="Y1314" s="9">
        <v>0.0</v>
      </c>
      <c r="Z1314" s="9">
        <v>0.0</v>
      </c>
    </row>
    <row r="1315">
      <c r="A1315" s="9">
        <v>536.0</v>
      </c>
      <c r="B1315" s="9">
        <v>5.0</v>
      </c>
      <c r="C1315" s="9" t="s">
        <v>29</v>
      </c>
      <c r="D1315" s="9">
        <v>16.0</v>
      </c>
      <c r="E1315" s="9" t="s">
        <v>2168</v>
      </c>
      <c r="F1315" s="9" t="s">
        <v>2165</v>
      </c>
      <c r="G1315" s="9" t="s">
        <v>1188</v>
      </c>
      <c r="H1315" s="9"/>
      <c r="I1315" s="10">
        <v>0.004363425925925926</v>
      </c>
      <c r="J1315" s="9">
        <v>2.76</v>
      </c>
      <c r="K1315" s="11">
        <v>46216.0</v>
      </c>
      <c r="L1315" s="12">
        <v>0.0</v>
      </c>
      <c r="P1315" s="9"/>
      <c r="Q1315" s="9">
        <v>0.0</v>
      </c>
      <c r="R1315" s="13">
        <v>16.0</v>
      </c>
      <c r="S1315" s="13">
        <v>16.0</v>
      </c>
      <c r="T1315" s="16">
        <v>1.0</v>
      </c>
      <c r="U1315" s="13">
        <v>2.0</v>
      </c>
      <c r="V1315" s="15">
        <v>0.0</v>
      </c>
      <c r="W1315" s="9">
        <v>0.0</v>
      </c>
      <c r="X1315" s="9">
        <v>0.0</v>
      </c>
      <c r="Y1315" s="13">
        <v>1.0</v>
      </c>
      <c r="Z1315" s="9">
        <v>0.0</v>
      </c>
    </row>
    <row r="1316">
      <c r="A1316" s="9">
        <v>5715.0</v>
      </c>
      <c r="B1316" s="9">
        <v>6.0</v>
      </c>
      <c r="C1316" s="9" t="s">
        <v>29</v>
      </c>
      <c r="D1316" s="9">
        <v>16.0</v>
      </c>
      <c r="E1316" s="9" t="s">
        <v>2169</v>
      </c>
      <c r="F1316" s="9" t="s">
        <v>2165</v>
      </c>
      <c r="G1316" s="9" t="s">
        <v>1188</v>
      </c>
      <c r="H1316" s="9"/>
      <c r="I1316" s="10">
        <v>0.03262731481481482</v>
      </c>
      <c r="J1316" s="9">
        <v>38.99</v>
      </c>
      <c r="K1316" s="11">
        <v>46217.0</v>
      </c>
      <c r="L1316" s="12">
        <v>0.0</v>
      </c>
      <c r="P1316" s="9"/>
      <c r="Q1316" s="9">
        <v>1.0</v>
      </c>
      <c r="R1316" s="13">
        <v>4.0</v>
      </c>
      <c r="S1316" s="13">
        <v>5.0</v>
      </c>
      <c r="T1316" s="16">
        <v>2.0</v>
      </c>
      <c r="U1316" s="13">
        <v>1.0</v>
      </c>
      <c r="V1316" s="15">
        <v>0.0</v>
      </c>
      <c r="W1316" s="9">
        <v>0.0</v>
      </c>
      <c r="X1316" s="9">
        <v>0.0</v>
      </c>
      <c r="Y1316" s="9">
        <v>0.0</v>
      </c>
      <c r="Z1316" s="9">
        <v>0.0</v>
      </c>
    </row>
    <row r="1317">
      <c r="A1317" s="9">
        <v>1257.0</v>
      </c>
      <c r="B1317" s="9">
        <v>7.0</v>
      </c>
      <c r="C1317" s="9" t="s">
        <v>29</v>
      </c>
      <c r="D1317" s="9">
        <v>16.0</v>
      </c>
      <c r="E1317" s="9" t="s">
        <v>2170</v>
      </c>
      <c r="F1317" s="9" t="s">
        <v>2171</v>
      </c>
      <c r="G1317" s="9" t="s">
        <v>1188</v>
      </c>
      <c r="H1317" s="9"/>
      <c r="I1317" s="10">
        <v>0.06326388888888888</v>
      </c>
      <c r="J1317" s="9">
        <v>60.24</v>
      </c>
      <c r="K1317" s="11">
        <v>46218.0</v>
      </c>
      <c r="L1317" s="12">
        <v>0.0</v>
      </c>
      <c r="P1317" s="9"/>
      <c r="Q1317" s="9">
        <v>0.0</v>
      </c>
      <c r="R1317" s="13">
        <v>7.0</v>
      </c>
      <c r="S1317" s="13">
        <v>7.0</v>
      </c>
      <c r="T1317" s="16">
        <v>1.0</v>
      </c>
      <c r="U1317" s="13">
        <v>1.0</v>
      </c>
      <c r="V1317" s="15">
        <v>0.0</v>
      </c>
      <c r="W1317" s="9">
        <v>0.0</v>
      </c>
      <c r="X1317" s="9">
        <v>0.0</v>
      </c>
      <c r="Y1317" s="9">
        <v>0.0</v>
      </c>
      <c r="Z1317" s="9">
        <v>0.0</v>
      </c>
    </row>
    <row r="1318">
      <c r="A1318" s="9">
        <v>438.0</v>
      </c>
      <c r="B1318" s="9">
        <v>8.0</v>
      </c>
      <c r="C1318" s="9" t="s">
        <v>29</v>
      </c>
      <c r="D1318" s="9">
        <v>16.0</v>
      </c>
      <c r="E1318" s="9" t="s">
        <v>2172</v>
      </c>
      <c r="F1318" s="9" t="s">
        <v>2173</v>
      </c>
      <c r="G1318" s="9" t="s">
        <v>1188</v>
      </c>
      <c r="H1318" s="9"/>
      <c r="I1318" s="10">
        <v>0.03181712962962963</v>
      </c>
      <c r="J1318" s="9">
        <v>37.76</v>
      </c>
      <c r="K1318" s="11">
        <v>46219.0</v>
      </c>
      <c r="L1318" s="12">
        <v>0.0</v>
      </c>
      <c r="P1318" s="9"/>
      <c r="Q1318" s="9">
        <v>2.0</v>
      </c>
      <c r="R1318" s="13">
        <v>7.0</v>
      </c>
      <c r="S1318" s="13">
        <v>9.0</v>
      </c>
      <c r="T1318" s="14">
        <v>0.0</v>
      </c>
      <c r="U1318" s="9">
        <v>0.0</v>
      </c>
      <c r="V1318" s="17">
        <v>1.0</v>
      </c>
      <c r="W1318" s="9">
        <v>0.0</v>
      </c>
      <c r="X1318" s="9">
        <v>0.0</v>
      </c>
      <c r="Y1318" s="9">
        <v>0.0</v>
      </c>
      <c r="Z1318" s="9">
        <v>0.0</v>
      </c>
    </row>
    <row r="1319">
      <c r="A1319" s="9">
        <v>353.0</v>
      </c>
      <c r="B1319" s="9">
        <v>9.0</v>
      </c>
      <c r="C1319" s="9" t="s">
        <v>29</v>
      </c>
      <c r="D1319" s="9">
        <v>16.0</v>
      </c>
      <c r="E1319" s="9" t="s">
        <v>2174</v>
      </c>
      <c r="F1319" s="9" t="s">
        <v>2175</v>
      </c>
      <c r="G1319" s="9" t="s">
        <v>1188</v>
      </c>
      <c r="H1319" s="9"/>
      <c r="I1319" s="10">
        <v>0.0350462962962963</v>
      </c>
      <c r="J1319" s="9">
        <v>39.38</v>
      </c>
      <c r="K1319" s="11">
        <v>46220.0</v>
      </c>
      <c r="L1319" s="12">
        <v>0.0</v>
      </c>
      <c r="P1319" s="9"/>
      <c r="Q1319" s="9">
        <v>1.0</v>
      </c>
      <c r="R1319" s="13">
        <v>12.0</v>
      </c>
      <c r="S1319" s="13">
        <v>13.0</v>
      </c>
      <c r="T1319" s="14">
        <v>0.0</v>
      </c>
      <c r="U1319" s="13">
        <v>1.0</v>
      </c>
      <c r="V1319" s="15">
        <v>0.0</v>
      </c>
      <c r="W1319" s="9">
        <v>0.0</v>
      </c>
      <c r="X1319" s="9">
        <v>0.0</v>
      </c>
      <c r="Y1319" s="9">
        <v>0.0</v>
      </c>
      <c r="Z1319" s="9">
        <v>0.0</v>
      </c>
    </row>
    <row r="1320">
      <c r="A1320" s="9">
        <v>804.0</v>
      </c>
      <c r="B1320" s="9">
        <v>10.0</v>
      </c>
      <c r="C1320" s="9" t="s">
        <v>29</v>
      </c>
      <c r="D1320" s="9">
        <v>16.0</v>
      </c>
      <c r="E1320" s="9" t="s">
        <v>2176</v>
      </c>
      <c r="F1320" s="9" t="s">
        <v>2177</v>
      </c>
      <c r="G1320" s="9" t="s">
        <v>1188</v>
      </c>
      <c r="H1320" s="9"/>
      <c r="I1320" s="10">
        <v>0.020717592592592593</v>
      </c>
      <c r="J1320" s="9">
        <v>19.99</v>
      </c>
      <c r="K1320" s="11">
        <v>46223.0</v>
      </c>
      <c r="L1320" s="12">
        <v>0.0</v>
      </c>
      <c r="P1320" s="9"/>
      <c r="Q1320" s="9">
        <v>1.0</v>
      </c>
      <c r="R1320" s="13">
        <v>12.0</v>
      </c>
      <c r="S1320" s="13">
        <v>13.0</v>
      </c>
      <c r="T1320" s="16">
        <v>3.0</v>
      </c>
      <c r="U1320" s="9">
        <v>0.0</v>
      </c>
      <c r="V1320" s="15">
        <v>0.0</v>
      </c>
      <c r="W1320" s="9">
        <v>0.0</v>
      </c>
      <c r="X1320" s="9">
        <v>0.0</v>
      </c>
      <c r="Y1320" s="9">
        <v>0.0</v>
      </c>
      <c r="Z1320" s="9">
        <v>0.0</v>
      </c>
    </row>
    <row r="1321">
      <c r="A1321" s="9">
        <v>963.0</v>
      </c>
      <c r="B1321" s="9">
        <v>11.0</v>
      </c>
      <c r="C1321" s="9" t="s">
        <v>29</v>
      </c>
      <c r="D1321" s="9">
        <v>16.0</v>
      </c>
      <c r="E1321" s="9" t="s">
        <v>2178</v>
      </c>
      <c r="F1321" s="9" t="s">
        <v>2179</v>
      </c>
      <c r="G1321" s="9" t="s">
        <v>1188</v>
      </c>
      <c r="H1321" s="9"/>
      <c r="I1321" s="10">
        <v>0.008020833333333333</v>
      </c>
      <c r="J1321" s="9">
        <v>6.83</v>
      </c>
      <c r="K1321" s="11">
        <v>46224.0</v>
      </c>
      <c r="L1321" s="12">
        <v>0.0</v>
      </c>
      <c r="P1321" s="9"/>
      <c r="Q1321" s="9">
        <v>1.0</v>
      </c>
      <c r="R1321" s="13">
        <v>16.0</v>
      </c>
      <c r="S1321" s="13">
        <v>17.0</v>
      </c>
      <c r="T1321" s="16">
        <v>3.0</v>
      </c>
      <c r="U1321" s="13">
        <v>2.0</v>
      </c>
      <c r="V1321" s="15">
        <v>0.0</v>
      </c>
      <c r="W1321" s="13">
        <v>1.0</v>
      </c>
      <c r="X1321" s="9">
        <v>0.0</v>
      </c>
      <c r="Y1321" s="9">
        <v>0.0</v>
      </c>
      <c r="Z1321" s="9">
        <v>0.0</v>
      </c>
    </row>
    <row r="1322">
      <c r="A1322" s="9">
        <v>3431.0</v>
      </c>
      <c r="B1322" s="9">
        <v>12.0</v>
      </c>
      <c r="C1322" s="9" t="s">
        <v>29</v>
      </c>
      <c r="D1322" s="9">
        <v>16.0</v>
      </c>
      <c r="E1322" s="9" t="s">
        <v>2180</v>
      </c>
      <c r="F1322" s="9" t="s">
        <v>2181</v>
      </c>
      <c r="G1322" s="9" t="s">
        <v>1188</v>
      </c>
      <c r="H1322" s="9"/>
      <c r="I1322" s="10">
        <v>0.023796296296296298</v>
      </c>
      <c r="J1322" s="9">
        <v>18.5</v>
      </c>
      <c r="K1322" s="11">
        <v>46225.0</v>
      </c>
      <c r="L1322" s="12">
        <v>0.0</v>
      </c>
      <c r="P1322" s="9"/>
      <c r="Q1322" s="9">
        <v>4.0</v>
      </c>
      <c r="R1322" s="13">
        <v>9.0</v>
      </c>
      <c r="S1322" s="13">
        <v>13.0</v>
      </c>
      <c r="T1322" s="16">
        <v>1.0</v>
      </c>
      <c r="U1322" s="13">
        <v>1.0</v>
      </c>
      <c r="V1322" s="17">
        <v>1.0</v>
      </c>
      <c r="W1322" s="13">
        <v>1.0</v>
      </c>
      <c r="X1322" s="13">
        <v>1.0</v>
      </c>
      <c r="Y1322" s="9">
        <v>0.0</v>
      </c>
      <c r="Z1322" s="9">
        <v>0.0</v>
      </c>
    </row>
    <row r="1323">
      <c r="A1323" s="9">
        <v>5359.0</v>
      </c>
      <c r="B1323" s="9">
        <v>13.0</v>
      </c>
      <c r="C1323" s="9" t="s">
        <v>29</v>
      </c>
      <c r="D1323" s="9">
        <v>16.0</v>
      </c>
      <c r="E1323" s="9" t="s">
        <v>2182</v>
      </c>
      <c r="F1323" s="9" t="s">
        <v>2183</v>
      </c>
      <c r="G1323" s="9" t="s">
        <v>1188</v>
      </c>
      <c r="H1323" s="9"/>
      <c r="I1323" s="10">
        <v>0.010775462962962962</v>
      </c>
      <c r="J1323" s="9">
        <v>10.77</v>
      </c>
      <c r="K1323" s="11">
        <v>46226.0</v>
      </c>
      <c r="L1323" s="12">
        <v>0.0</v>
      </c>
      <c r="P1323" s="9"/>
      <c r="Q1323" s="9">
        <v>1.0</v>
      </c>
      <c r="R1323" s="13">
        <v>11.0</v>
      </c>
      <c r="S1323" s="13">
        <v>12.0</v>
      </c>
      <c r="T1323" s="16">
        <v>1.0</v>
      </c>
      <c r="U1323" s="13">
        <v>2.0</v>
      </c>
      <c r="V1323" s="15">
        <v>0.0</v>
      </c>
      <c r="W1323" s="9">
        <v>0.0</v>
      </c>
      <c r="X1323" s="9">
        <v>0.0</v>
      </c>
      <c r="Y1323" s="9">
        <v>0.0</v>
      </c>
      <c r="Z1323" s="9">
        <v>0.0</v>
      </c>
    </row>
    <row r="1324">
      <c r="A1324" s="9">
        <v>972.0</v>
      </c>
      <c r="B1324" s="9">
        <v>14.0</v>
      </c>
      <c r="C1324" s="9" t="s">
        <v>29</v>
      </c>
      <c r="D1324" s="9">
        <v>16.0</v>
      </c>
      <c r="E1324" s="9" t="s">
        <v>2184</v>
      </c>
      <c r="F1324" s="9" t="s">
        <v>2185</v>
      </c>
      <c r="G1324" s="9" t="s">
        <v>1188</v>
      </c>
      <c r="H1324" s="9"/>
      <c r="I1324" s="10">
        <v>0.010798611111111111</v>
      </c>
      <c r="J1324" s="9">
        <v>8.6</v>
      </c>
      <c r="K1324" s="11">
        <v>46227.0</v>
      </c>
      <c r="L1324" s="12">
        <v>0.0</v>
      </c>
      <c r="P1324" s="9"/>
      <c r="Q1324" s="9">
        <v>2.0</v>
      </c>
      <c r="R1324" s="13">
        <v>13.0</v>
      </c>
      <c r="S1324" s="13">
        <v>15.0</v>
      </c>
      <c r="T1324" s="16">
        <v>3.0</v>
      </c>
      <c r="U1324" s="9">
        <v>0.0</v>
      </c>
      <c r="V1324" s="17">
        <v>1.0</v>
      </c>
      <c r="W1324" s="13">
        <v>1.0</v>
      </c>
      <c r="X1324" s="9">
        <v>0.0</v>
      </c>
      <c r="Y1324" s="9">
        <v>0.0</v>
      </c>
      <c r="Z1324" s="9">
        <v>0.0</v>
      </c>
    </row>
    <row r="1325">
      <c r="A1325" s="9">
        <v>5316.0</v>
      </c>
      <c r="B1325" s="9">
        <v>15.0</v>
      </c>
      <c r="C1325" s="9" t="s">
        <v>29</v>
      </c>
      <c r="D1325" s="9">
        <v>16.0</v>
      </c>
      <c r="E1325" s="9" t="s">
        <v>2186</v>
      </c>
      <c r="F1325" s="9" t="s">
        <v>2187</v>
      </c>
      <c r="G1325" s="9" t="s">
        <v>1188</v>
      </c>
      <c r="H1325" s="9"/>
      <c r="I1325" s="10">
        <v>0.009340277777777777</v>
      </c>
      <c r="J1325" s="9">
        <v>7.22</v>
      </c>
      <c r="K1325" s="11">
        <v>46230.0</v>
      </c>
      <c r="L1325" s="12">
        <v>0.0</v>
      </c>
      <c r="P1325" s="9"/>
      <c r="Q1325" s="9">
        <v>0.0</v>
      </c>
      <c r="R1325" s="13">
        <v>13.0</v>
      </c>
      <c r="S1325" s="13">
        <v>13.0</v>
      </c>
      <c r="T1325" s="16">
        <v>2.0</v>
      </c>
      <c r="U1325" s="13">
        <v>2.0</v>
      </c>
      <c r="V1325" s="17">
        <v>1.0</v>
      </c>
      <c r="W1325" s="9">
        <v>0.0</v>
      </c>
      <c r="X1325" s="9">
        <v>0.0</v>
      </c>
      <c r="Y1325" s="9">
        <v>0.0</v>
      </c>
      <c r="Z1325" s="9">
        <v>0.0</v>
      </c>
    </row>
    <row r="1326">
      <c r="A1326" s="9">
        <v>5764.0</v>
      </c>
      <c r="B1326" s="9">
        <v>16.0</v>
      </c>
      <c r="C1326" s="9" t="s">
        <v>29</v>
      </c>
      <c r="D1326" s="9">
        <v>16.0</v>
      </c>
      <c r="E1326" s="9" t="s">
        <v>2188</v>
      </c>
      <c r="F1326" s="9" t="s">
        <v>2189</v>
      </c>
      <c r="G1326" s="9" t="s">
        <v>1188</v>
      </c>
      <c r="H1326" s="9"/>
      <c r="I1326" s="10">
        <v>0.013726851851851851</v>
      </c>
      <c r="J1326" s="9">
        <v>10.97</v>
      </c>
      <c r="K1326" s="11">
        <v>46231.0</v>
      </c>
      <c r="L1326" s="12">
        <v>0.0</v>
      </c>
      <c r="P1326" s="9"/>
      <c r="Q1326" s="9">
        <v>1.0</v>
      </c>
      <c r="R1326" s="13">
        <v>13.0</v>
      </c>
      <c r="S1326" s="13">
        <v>14.0</v>
      </c>
      <c r="T1326" s="14">
        <v>0.0</v>
      </c>
      <c r="U1326" s="13">
        <v>1.0</v>
      </c>
      <c r="V1326" s="17">
        <v>1.0</v>
      </c>
      <c r="W1326" s="9">
        <v>0.0</v>
      </c>
      <c r="X1326" s="9">
        <v>0.0</v>
      </c>
      <c r="Y1326" s="9">
        <v>0.0</v>
      </c>
      <c r="Z1326" s="9">
        <v>0.0</v>
      </c>
    </row>
    <row r="1327">
      <c r="A1327" s="9">
        <v>2834.0</v>
      </c>
      <c r="B1327" s="9">
        <v>17.0</v>
      </c>
      <c r="C1327" s="9" t="s">
        <v>29</v>
      </c>
      <c r="D1327" s="9">
        <v>16.0</v>
      </c>
      <c r="E1327" s="9" t="s">
        <v>2190</v>
      </c>
      <c r="F1327" s="9" t="s">
        <v>2189</v>
      </c>
      <c r="G1327" s="9" t="s">
        <v>1188</v>
      </c>
      <c r="H1327" s="9"/>
      <c r="I1327" s="10">
        <v>0.001724537037037037</v>
      </c>
      <c r="J1327" s="9">
        <v>0.77</v>
      </c>
      <c r="K1327" s="11">
        <v>46232.0</v>
      </c>
      <c r="L1327" s="12">
        <v>0.0</v>
      </c>
      <c r="P1327" s="9"/>
      <c r="Q1327" s="9">
        <v>1.0</v>
      </c>
      <c r="R1327" s="13">
        <v>11.0</v>
      </c>
      <c r="S1327" s="13">
        <v>12.0</v>
      </c>
      <c r="T1327" s="16">
        <v>4.0</v>
      </c>
      <c r="U1327" s="13">
        <v>2.0</v>
      </c>
      <c r="V1327" s="17">
        <v>2.0</v>
      </c>
      <c r="W1327" s="13">
        <v>1.0</v>
      </c>
      <c r="X1327" s="9">
        <v>0.0</v>
      </c>
      <c r="Y1327" s="9">
        <v>0.0</v>
      </c>
      <c r="Z1327" s="9">
        <v>0.0</v>
      </c>
    </row>
    <row r="1328">
      <c r="A1328" s="9">
        <v>6781.0</v>
      </c>
      <c r="B1328" s="9">
        <v>18.0</v>
      </c>
      <c r="C1328" s="9" t="s">
        <v>35</v>
      </c>
      <c r="D1328" s="9">
        <v>16.0</v>
      </c>
      <c r="E1328" s="9" t="s">
        <v>2191</v>
      </c>
      <c r="F1328" s="9" t="s">
        <v>2192</v>
      </c>
      <c r="G1328" s="9" t="s">
        <v>1188</v>
      </c>
      <c r="H1328" s="9"/>
      <c r="I1328" s="10">
        <v>0.005648148148148148</v>
      </c>
      <c r="J1328" s="9">
        <v>3.38</v>
      </c>
      <c r="K1328" s="11">
        <v>46233.0</v>
      </c>
      <c r="L1328" s="14">
        <v>0.0</v>
      </c>
      <c r="P1328" s="9"/>
      <c r="Q1328" s="9">
        <v>0.0</v>
      </c>
      <c r="R1328" s="13">
        <v>6.0</v>
      </c>
      <c r="S1328" s="13">
        <v>6.0</v>
      </c>
      <c r="T1328" s="14">
        <v>0.0</v>
      </c>
      <c r="U1328" s="9">
        <v>0.0</v>
      </c>
      <c r="V1328" s="15">
        <v>0.0</v>
      </c>
      <c r="W1328" s="9">
        <v>0.0</v>
      </c>
      <c r="X1328" s="9">
        <v>0.0</v>
      </c>
      <c r="Y1328" s="9">
        <v>0.0</v>
      </c>
      <c r="Z1328" s="9">
        <v>0.0</v>
      </c>
    </row>
    <row r="1329">
      <c r="A1329" s="9">
        <v>3043.0</v>
      </c>
      <c r="B1329" s="9">
        <v>19.0</v>
      </c>
      <c r="C1329" s="9" t="s">
        <v>29</v>
      </c>
      <c r="D1329" s="9">
        <v>16.0</v>
      </c>
      <c r="E1329" s="9" t="s">
        <v>2193</v>
      </c>
      <c r="F1329" s="9" t="s">
        <v>2189</v>
      </c>
      <c r="G1329" s="9" t="s">
        <v>1188</v>
      </c>
      <c r="H1329" s="9"/>
      <c r="I1329" s="10">
        <v>0.0032523148148148147</v>
      </c>
      <c r="J1329" s="9">
        <v>1.71</v>
      </c>
      <c r="K1329" s="11">
        <v>46234.0</v>
      </c>
      <c r="L1329" s="12">
        <v>0.0</v>
      </c>
      <c r="P1329" s="9"/>
      <c r="Q1329" s="9">
        <v>0.0</v>
      </c>
      <c r="R1329" s="13">
        <v>4.0</v>
      </c>
      <c r="S1329" s="13">
        <v>4.0</v>
      </c>
      <c r="T1329" s="16">
        <v>2.0</v>
      </c>
      <c r="U1329" s="13">
        <v>1.0</v>
      </c>
      <c r="V1329" s="17">
        <v>1.0</v>
      </c>
      <c r="W1329" s="9">
        <v>0.0</v>
      </c>
      <c r="X1329" s="9">
        <v>0.0</v>
      </c>
      <c r="Y1329" s="9">
        <v>0.0</v>
      </c>
      <c r="Z1329" s="9">
        <v>0.0</v>
      </c>
    </row>
    <row r="1330">
      <c r="A1330" s="9">
        <v>2980.0</v>
      </c>
      <c r="B1330" s="9">
        <v>20.0</v>
      </c>
      <c r="C1330" s="9" t="s">
        <v>29</v>
      </c>
      <c r="D1330" s="9">
        <v>16.0</v>
      </c>
      <c r="E1330" s="9" t="s">
        <v>2194</v>
      </c>
      <c r="F1330" s="9" t="s">
        <v>2189</v>
      </c>
      <c r="G1330" s="9" t="s">
        <v>1188</v>
      </c>
      <c r="H1330" s="9"/>
      <c r="I1330" s="10">
        <v>0.004479166666666667</v>
      </c>
      <c r="J1330" s="9">
        <v>2.67</v>
      </c>
      <c r="K1330" s="11">
        <v>46237.0</v>
      </c>
      <c r="L1330" s="12">
        <v>0.0</v>
      </c>
      <c r="P1330" s="9"/>
      <c r="Q1330" s="9">
        <v>1.0</v>
      </c>
      <c r="R1330" s="13">
        <v>11.0</v>
      </c>
      <c r="S1330" s="13">
        <v>12.0</v>
      </c>
      <c r="T1330" s="16">
        <v>2.0</v>
      </c>
      <c r="U1330" s="13">
        <v>1.0</v>
      </c>
      <c r="V1330" s="15">
        <v>0.0</v>
      </c>
      <c r="W1330" s="9">
        <v>0.0</v>
      </c>
      <c r="X1330" s="9">
        <v>0.0</v>
      </c>
      <c r="Y1330" s="9">
        <v>0.0</v>
      </c>
      <c r="Z1330" s="9">
        <v>0.0</v>
      </c>
    </row>
    <row r="1331">
      <c r="A1331" s="9">
        <v>2979.0</v>
      </c>
      <c r="B1331" s="9">
        <v>21.0</v>
      </c>
      <c r="C1331" s="9" t="s">
        <v>29</v>
      </c>
      <c r="D1331" s="9">
        <v>16.0</v>
      </c>
      <c r="E1331" s="9" t="s">
        <v>2195</v>
      </c>
      <c r="F1331" s="9" t="s">
        <v>2189</v>
      </c>
      <c r="G1331" s="9" t="s">
        <v>1188</v>
      </c>
      <c r="H1331" s="9"/>
      <c r="I1331" s="10">
        <v>0.005208333333333333</v>
      </c>
      <c r="J1331" s="9">
        <v>3.14</v>
      </c>
      <c r="K1331" s="11">
        <v>46238.0</v>
      </c>
      <c r="L1331" s="12">
        <v>0.0</v>
      </c>
      <c r="P1331" s="9"/>
      <c r="Q1331" s="9">
        <v>1.0</v>
      </c>
      <c r="R1331" s="13">
        <v>4.0</v>
      </c>
      <c r="S1331" s="13">
        <v>5.0</v>
      </c>
      <c r="T1331" s="16">
        <v>1.0</v>
      </c>
      <c r="U1331" s="13">
        <v>2.0</v>
      </c>
      <c r="V1331" s="17">
        <v>2.0</v>
      </c>
      <c r="W1331" s="9">
        <v>0.0</v>
      </c>
      <c r="X1331" s="9">
        <v>0.0</v>
      </c>
      <c r="Y1331" s="9">
        <v>0.0</v>
      </c>
      <c r="Z1331" s="9">
        <v>0.0</v>
      </c>
    </row>
    <row r="1332">
      <c r="A1332" s="9">
        <v>2981.0</v>
      </c>
      <c r="B1332" s="9">
        <v>22.0</v>
      </c>
      <c r="C1332" s="9" t="s">
        <v>29</v>
      </c>
      <c r="D1332" s="9">
        <v>16.0</v>
      </c>
      <c r="E1332" s="9" t="s">
        <v>2196</v>
      </c>
      <c r="F1332" s="9" t="s">
        <v>2192</v>
      </c>
      <c r="G1332" s="9" t="s">
        <v>1188</v>
      </c>
      <c r="H1332" s="9"/>
      <c r="I1332" s="10">
        <v>0.005601851851851852</v>
      </c>
      <c r="J1332" s="9">
        <v>3.58</v>
      </c>
      <c r="K1332" s="11">
        <v>46239.0</v>
      </c>
      <c r="L1332" s="12">
        <v>0.0</v>
      </c>
      <c r="P1332" s="9"/>
      <c r="Q1332" s="9">
        <v>1.0</v>
      </c>
      <c r="R1332" s="13">
        <v>6.0</v>
      </c>
      <c r="S1332" s="13">
        <v>7.0</v>
      </c>
      <c r="T1332" s="16">
        <v>2.0</v>
      </c>
      <c r="U1332" s="13">
        <v>1.0</v>
      </c>
      <c r="V1332" s="17">
        <v>2.0</v>
      </c>
      <c r="W1332" s="9">
        <v>0.0</v>
      </c>
      <c r="X1332" s="9">
        <v>0.0</v>
      </c>
      <c r="Y1332" s="9">
        <v>0.0</v>
      </c>
      <c r="Z1332" s="9">
        <v>0.0</v>
      </c>
    </row>
    <row r="1333">
      <c r="A1333" s="9">
        <v>3274.0</v>
      </c>
      <c r="B1333" s="9">
        <v>23.0</v>
      </c>
      <c r="C1333" s="9" t="s">
        <v>29</v>
      </c>
      <c r="D1333" s="9">
        <v>16.0</v>
      </c>
      <c r="E1333" s="9" t="s">
        <v>2197</v>
      </c>
      <c r="F1333" s="9" t="s">
        <v>2198</v>
      </c>
      <c r="G1333" s="9" t="s">
        <v>1188</v>
      </c>
      <c r="H1333" s="9"/>
      <c r="I1333" s="10">
        <v>0.0061574074074074074</v>
      </c>
      <c r="J1333" s="9">
        <v>3.76</v>
      </c>
      <c r="K1333" s="11">
        <v>46240.0</v>
      </c>
      <c r="L1333" s="12">
        <v>0.0</v>
      </c>
      <c r="P1333" s="9"/>
      <c r="Q1333" s="9">
        <v>0.0</v>
      </c>
      <c r="R1333" s="13">
        <v>10.0</v>
      </c>
      <c r="S1333" s="13">
        <v>10.0</v>
      </c>
      <c r="T1333" s="16">
        <v>2.0</v>
      </c>
      <c r="U1333" s="13">
        <v>1.0</v>
      </c>
      <c r="V1333" s="15">
        <v>0.0</v>
      </c>
      <c r="W1333" s="13">
        <v>1.0</v>
      </c>
      <c r="X1333" s="9">
        <v>0.0</v>
      </c>
      <c r="Y1333" s="9">
        <v>0.0</v>
      </c>
      <c r="Z1333" s="9">
        <v>0.0</v>
      </c>
    </row>
    <row r="1334">
      <c r="A1334" s="9">
        <v>5614.0</v>
      </c>
      <c r="B1334" s="9">
        <v>24.0</v>
      </c>
      <c r="C1334" s="9" t="s">
        <v>29</v>
      </c>
      <c r="D1334" s="9">
        <v>16.0</v>
      </c>
      <c r="E1334" s="9" t="s">
        <v>2199</v>
      </c>
      <c r="F1334" s="9" t="s">
        <v>2200</v>
      </c>
      <c r="G1334" s="9" t="s">
        <v>1188</v>
      </c>
      <c r="H1334" s="9"/>
      <c r="I1334" s="10">
        <v>0.00738425925925926</v>
      </c>
      <c r="J1334" s="9">
        <v>4.25</v>
      </c>
      <c r="K1334" s="11">
        <v>46241.0</v>
      </c>
      <c r="L1334" s="12">
        <v>0.0</v>
      </c>
      <c r="P1334" s="9"/>
      <c r="Q1334" s="9">
        <v>1.0</v>
      </c>
      <c r="R1334" s="13">
        <v>3.0</v>
      </c>
      <c r="S1334" s="13">
        <v>4.0</v>
      </c>
      <c r="T1334" s="16">
        <v>1.0</v>
      </c>
      <c r="U1334" s="13">
        <v>2.0</v>
      </c>
      <c r="V1334" s="17">
        <v>1.0</v>
      </c>
      <c r="W1334" s="9">
        <v>0.0</v>
      </c>
      <c r="X1334" s="9">
        <v>0.0</v>
      </c>
      <c r="Y1334" s="9">
        <v>0.0</v>
      </c>
      <c r="Z1334" s="9">
        <v>0.0</v>
      </c>
    </row>
    <row r="1335">
      <c r="A1335" s="9">
        <v>3392.0</v>
      </c>
      <c r="B1335" s="9">
        <v>25.0</v>
      </c>
      <c r="C1335" s="9" t="s">
        <v>29</v>
      </c>
      <c r="D1335" s="9">
        <v>16.0</v>
      </c>
      <c r="E1335" s="9" t="s">
        <v>2201</v>
      </c>
      <c r="F1335" s="9" t="s">
        <v>2202</v>
      </c>
      <c r="G1335" s="9" t="s">
        <v>1188</v>
      </c>
      <c r="H1335" s="9"/>
      <c r="I1335" s="10">
        <v>0.005543981481481481</v>
      </c>
      <c r="J1335" s="9">
        <v>4.24</v>
      </c>
      <c r="K1335" s="11">
        <v>46244.0</v>
      </c>
      <c r="L1335" s="12">
        <v>0.0</v>
      </c>
      <c r="P1335" s="9"/>
      <c r="Q1335" s="9">
        <v>1.0</v>
      </c>
      <c r="R1335" s="13">
        <v>4.0</v>
      </c>
      <c r="S1335" s="13">
        <v>5.0</v>
      </c>
      <c r="T1335" s="16">
        <v>1.0</v>
      </c>
      <c r="U1335" s="9">
        <v>0.0</v>
      </c>
      <c r="V1335" s="17">
        <v>1.0</v>
      </c>
      <c r="W1335" s="9">
        <v>0.0</v>
      </c>
      <c r="X1335" s="9">
        <v>0.0</v>
      </c>
      <c r="Y1335" s="9">
        <v>0.0</v>
      </c>
      <c r="Z1335" s="9">
        <v>0.0</v>
      </c>
    </row>
    <row r="1336">
      <c r="A1336" s="9">
        <v>5080.0</v>
      </c>
      <c r="B1336" s="9">
        <v>26.0</v>
      </c>
      <c r="C1336" s="9" t="s">
        <v>29</v>
      </c>
      <c r="D1336" s="9">
        <v>16.0</v>
      </c>
      <c r="E1336" s="9" t="s">
        <v>2203</v>
      </c>
      <c r="F1336" s="9" t="s">
        <v>2204</v>
      </c>
      <c r="G1336" s="9" t="s">
        <v>1188</v>
      </c>
      <c r="H1336" s="9"/>
      <c r="I1336" s="10">
        <v>0.003287037037037037</v>
      </c>
      <c r="J1336" s="9">
        <v>1.72</v>
      </c>
      <c r="K1336" s="11">
        <v>46245.0</v>
      </c>
      <c r="L1336" s="12">
        <v>0.0</v>
      </c>
      <c r="P1336" s="9"/>
      <c r="Q1336" s="9">
        <v>1.0</v>
      </c>
      <c r="R1336" s="13">
        <v>11.0</v>
      </c>
      <c r="S1336" s="13">
        <v>12.0</v>
      </c>
      <c r="T1336" s="16">
        <v>3.0</v>
      </c>
      <c r="U1336" s="9">
        <v>0.0</v>
      </c>
      <c r="V1336" s="15">
        <v>0.0</v>
      </c>
      <c r="W1336" s="13">
        <v>1.0</v>
      </c>
      <c r="X1336" s="9">
        <v>0.0</v>
      </c>
      <c r="Y1336" s="9">
        <v>0.0</v>
      </c>
      <c r="Z1336" s="9">
        <v>0.0</v>
      </c>
    </row>
    <row r="1337">
      <c r="A1337" s="9">
        <v>7347.0</v>
      </c>
      <c r="B1337" s="9">
        <v>27.0</v>
      </c>
      <c r="C1337" s="9" t="s">
        <v>29</v>
      </c>
      <c r="D1337" s="9">
        <v>16.0</v>
      </c>
      <c r="E1337" s="9" t="s">
        <v>2205</v>
      </c>
      <c r="F1337" s="9" t="s">
        <v>2204</v>
      </c>
      <c r="G1337" s="9" t="s">
        <v>1188</v>
      </c>
      <c r="H1337" s="9"/>
      <c r="I1337" s="10">
        <v>0.005625</v>
      </c>
      <c r="J1337" s="9">
        <v>3.71</v>
      </c>
      <c r="K1337" s="11">
        <v>46246.0</v>
      </c>
      <c r="L1337" s="12">
        <v>0.0</v>
      </c>
      <c r="P1337" s="9"/>
      <c r="Q1337" s="9">
        <v>1.0</v>
      </c>
      <c r="R1337" s="13">
        <v>3.0</v>
      </c>
      <c r="S1337" s="13">
        <v>4.0</v>
      </c>
      <c r="T1337" s="14">
        <v>0.0</v>
      </c>
      <c r="U1337" s="9">
        <v>0.0</v>
      </c>
      <c r="V1337" s="17">
        <v>1.0</v>
      </c>
      <c r="W1337" s="9">
        <v>0.0</v>
      </c>
      <c r="X1337" s="9">
        <v>0.0</v>
      </c>
      <c r="Y1337" s="9">
        <v>0.0</v>
      </c>
      <c r="Z1337" s="9">
        <v>0.0</v>
      </c>
    </row>
    <row r="1338">
      <c r="A1338" s="9">
        <v>6578.0</v>
      </c>
      <c r="B1338" s="9">
        <v>28.0</v>
      </c>
      <c r="C1338" s="9" t="s">
        <v>29</v>
      </c>
      <c r="D1338" s="9">
        <v>16.0</v>
      </c>
      <c r="E1338" s="9" t="s">
        <v>2206</v>
      </c>
      <c r="F1338" s="9" t="s">
        <v>2207</v>
      </c>
      <c r="G1338" s="9" t="s">
        <v>1188</v>
      </c>
      <c r="H1338" s="9"/>
      <c r="I1338" s="10">
        <v>0.004421296296296296</v>
      </c>
      <c r="J1338" s="9">
        <v>2.63</v>
      </c>
      <c r="K1338" s="11">
        <v>46247.0</v>
      </c>
      <c r="L1338" s="12">
        <v>0.0</v>
      </c>
      <c r="P1338" s="9"/>
      <c r="Q1338" s="9">
        <v>0.0</v>
      </c>
      <c r="R1338" s="13">
        <v>1.0</v>
      </c>
      <c r="S1338" s="13">
        <v>1.0</v>
      </c>
      <c r="T1338" s="14">
        <v>0.0</v>
      </c>
      <c r="U1338" s="13">
        <v>1.0</v>
      </c>
      <c r="V1338" s="15">
        <v>0.0</v>
      </c>
      <c r="W1338" s="9">
        <v>0.0</v>
      </c>
      <c r="X1338" s="9">
        <v>0.0</v>
      </c>
      <c r="Y1338" s="9">
        <v>0.0</v>
      </c>
      <c r="Z1338" s="9">
        <v>0.0</v>
      </c>
    </row>
    <row r="1339">
      <c r="A1339" s="9">
        <v>8268.0</v>
      </c>
      <c r="B1339" s="9">
        <v>29.0</v>
      </c>
      <c r="C1339" s="9" t="s">
        <v>35</v>
      </c>
      <c r="D1339" s="9">
        <v>16.0</v>
      </c>
      <c r="E1339" s="9" t="s">
        <v>2208</v>
      </c>
      <c r="F1339" s="9" t="s">
        <v>2198</v>
      </c>
      <c r="G1339" s="9" t="s">
        <v>1188</v>
      </c>
      <c r="H1339" s="9"/>
      <c r="I1339" s="10">
        <v>6.481481481481481E-4</v>
      </c>
      <c r="J1339" s="9">
        <v>0.15</v>
      </c>
      <c r="K1339" s="11">
        <v>46248.0</v>
      </c>
      <c r="L1339" s="12">
        <v>0.0</v>
      </c>
      <c r="P1339" s="13"/>
      <c r="Q1339" s="13">
        <v>1.0</v>
      </c>
      <c r="R1339" s="13">
        <v>9.0</v>
      </c>
      <c r="S1339" s="13">
        <v>10.0</v>
      </c>
      <c r="T1339" s="14">
        <v>0.0</v>
      </c>
      <c r="U1339" s="9">
        <v>0.0</v>
      </c>
      <c r="V1339" s="15">
        <v>0.0</v>
      </c>
      <c r="W1339" s="9">
        <v>0.0</v>
      </c>
      <c r="X1339" s="9">
        <v>0.0</v>
      </c>
      <c r="Y1339" s="9">
        <v>0.0</v>
      </c>
      <c r="Z1339" s="9">
        <v>0.0</v>
      </c>
    </row>
    <row r="1340">
      <c r="A1340" s="9">
        <v>807.0</v>
      </c>
      <c r="B1340" s="9">
        <v>30.0</v>
      </c>
      <c r="C1340" s="9" t="s">
        <v>29</v>
      </c>
      <c r="D1340" s="9">
        <v>16.0</v>
      </c>
      <c r="E1340" s="9" t="s">
        <v>2209</v>
      </c>
      <c r="F1340" s="9" t="s">
        <v>2198</v>
      </c>
      <c r="G1340" s="9" t="s">
        <v>1188</v>
      </c>
      <c r="H1340" s="9"/>
      <c r="I1340" s="10">
        <v>0.015636574074074074</v>
      </c>
      <c r="J1340" s="9">
        <v>16.43</v>
      </c>
      <c r="K1340" s="11">
        <v>46251.0</v>
      </c>
      <c r="L1340" s="12">
        <v>0.0</v>
      </c>
      <c r="P1340" s="9"/>
      <c r="Q1340" s="9">
        <v>1.0</v>
      </c>
      <c r="R1340" s="13">
        <v>17.0</v>
      </c>
      <c r="S1340" s="13">
        <v>18.0</v>
      </c>
      <c r="T1340" s="16">
        <v>1.0</v>
      </c>
      <c r="U1340" s="13">
        <v>2.0</v>
      </c>
      <c r="V1340" s="15">
        <v>0.0</v>
      </c>
      <c r="W1340" s="13">
        <v>1.0</v>
      </c>
      <c r="X1340" s="13">
        <v>1.0</v>
      </c>
      <c r="Y1340" s="9">
        <v>0.0</v>
      </c>
      <c r="Z1340" s="9">
        <v>0.0</v>
      </c>
    </row>
    <row r="1341">
      <c r="A1341" s="9">
        <v>3773.0</v>
      </c>
      <c r="B1341" s="9">
        <v>31.0</v>
      </c>
      <c r="C1341" s="9" t="s">
        <v>29</v>
      </c>
      <c r="D1341" s="9">
        <v>16.0</v>
      </c>
      <c r="E1341" s="9" t="s">
        <v>2210</v>
      </c>
      <c r="F1341" s="9" t="s">
        <v>2189</v>
      </c>
      <c r="G1341" s="9" t="s">
        <v>1188</v>
      </c>
      <c r="H1341" s="9"/>
      <c r="I1341" s="10">
        <v>0.009780092592592592</v>
      </c>
      <c r="J1341" s="9">
        <v>8.34</v>
      </c>
      <c r="K1341" s="11">
        <v>46252.0</v>
      </c>
      <c r="L1341" s="12">
        <v>0.0</v>
      </c>
      <c r="P1341" s="9"/>
      <c r="Q1341" s="9">
        <v>0.0</v>
      </c>
      <c r="R1341" s="13">
        <v>14.0</v>
      </c>
      <c r="S1341" s="13">
        <v>14.0</v>
      </c>
      <c r="T1341" s="16">
        <v>2.0</v>
      </c>
      <c r="U1341" s="13">
        <v>1.0</v>
      </c>
      <c r="V1341" s="15">
        <v>0.0</v>
      </c>
      <c r="W1341" s="9">
        <v>0.0</v>
      </c>
      <c r="X1341" s="9">
        <v>0.0</v>
      </c>
      <c r="Y1341" s="9">
        <v>0.0</v>
      </c>
      <c r="Z1341" s="9">
        <v>0.0</v>
      </c>
    </row>
    <row r="1342">
      <c r="A1342" s="9">
        <v>4165.0</v>
      </c>
      <c r="B1342" s="9">
        <v>32.0</v>
      </c>
      <c r="C1342" s="9" t="s">
        <v>29</v>
      </c>
      <c r="D1342" s="9">
        <v>16.0</v>
      </c>
      <c r="E1342" s="9" t="s">
        <v>2211</v>
      </c>
      <c r="F1342" s="9" t="s">
        <v>2189</v>
      </c>
      <c r="G1342" s="9" t="s">
        <v>1188</v>
      </c>
      <c r="H1342" s="9"/>
      <c r="I1342" s="10">
        <v>0.005833333333333334</v>
      </c>
      <c r="J1342" s="9">
        <v>4.1</v>
      </c>
      <c r="K1342" s="11">
        <v>46253.0</v>
      </c>
      <c r="L1342" s="12">
        <v>0.0</v>
      </c>
      <c r="P1342" s="9"/>
      <c r="Q1342" s="9">
        <v>1.0</v>
      </c>
      <c r="R1342" s="13">
        <v>14.0</v>
      </c>
      <c r="S1342" s="13">
        <v>15.0</v>
      </c>
      <c r="T1342" s="16">
        <v>2.0</v>
      </c>
      <c r="U1342" s="13">
        <v>1.0</v>
      </c>
      <c r="V1342" s="17">
        <v>1.0</v>
      </c>
      <c r="W1342" s="9">
        <v>0.0</v>
      </c>
      <c r="X1342" s="9">
        <v>0.0</v>
      </c>
      <c r="Y1342" s="13">
        <v>1.0</v>
      </c>
      <c r="Z1342" s="9">
        <v>0.0</v>
      </c>
    </row>
    <row r="1343">
      <c r="A1343" s="9">
        <v>8277.0</v>
      </c>
      <c r="B1343" s="9">
        <v>33.0</v>
      </c>
      <c r="C1343" s="9" t="s">
        <v>35</v>
      </c>
      <c r="D1343" s="9">
        <v>16.0</v>
      </c>
      <c r="E1343" s="9" t="s">
        <v>2212</v>
      </c>
      <c r="F1343" s="9" t="s">
        <v>2213</v>
      </c>
      <c r="G1343" s="9" t="s">
        <v>1188</v>
      </c>
      <c r="H1343" s="9"/>
      <c r="I1343" s="10">
        <v>6.365740740740741E-4</v>
      </c>
      <c r="J1343" s="9">
        <v>0.14</v>
      </c>
      <c r="K1343" s="11">
        <v>46254.0</v>
      </c>
      <c r="L1343" s="14">
        <v>0.0</v>
      </c>
      <c r="P1343" s="9"/>
      <c r="Q1343" s="9">
        <v>0.0</v>
      </c>
      <c r="R1343" s="13">
        <v>5.0</v>
      </c>
      <c r="S1343" s="13">
        <v>5.0</v>
      </c>
      <c r="T1343" s="14">
        <v>0.0</v>
      </c>
      <c r="U1343" s="9">
        <v>0.0</v>
      </c>
      <c r="V1343" s="15">
        <v>0.0</v>
      </c>
      <c r="W1343" s="9">
        <v>0.0</v>
      </c>
      <c r="X1343" s="9">
        <v>0.0</v>
      </c>
      <c r="Y1343" s="9">
        <v>0.0</v>
      </c>
      <c r="Z1343" s="9">
        <v>0.0</v>
      </c>
    </row>
    <row r="1344">
      <c r="A1344" s="9">
        <v>940.0</v>
      </c>
      <c r="B1344" s="9">
        <v>34.0</v>
      </c>
      <c r="C1344" s="9" t="s">
        <v>29</v>
      </c>
      <c r="D1344" s="9">
        <v>16.0</v>
      </c>
      <c r="E1344" s="9" t="s">
        <v>2214</v>
      </c>
      <c r="F1344" s="9" t="s">
        <v>2213</v>
      </c>
      <c r="G1344" s="9" t="s">
        <v>1188</v>
      </c>
      <c r="H1344" s="9"/>
      <c r="I1344" s="10">
        <v>0.007233796296296296</v>
      </c>
      <c r="J1344" s="9">
        <v>4.82</v>
      </c>
      <c r="K1344" s="11">
        <v>46255.0</v>
      </c>
      <c r="L1344" s="12">
        <v>0.0</v>
      </c>
      <c r="P1344" s="9"/>
      <c r="Q1344" s="9">
        <v>3.0</v>
      </c>
      <c r="R1344" s="13">
        <v>11.0</v>
      </c>
      <c r="S1344" s="13">
        <v>14.0</v>
      </c>
      <c r="T1344" s="16">
        <v>2.0</v>
      </c>
      <c r="U1344" s="13">
        <v>1.0</v>
      </c>
      <c r="V1344" s="15">
        <v>0.0</v>
      </c>
      <c r="W1344" s="13">
        <v>1.0</v>
      </c>
      <c r="X1344" s="9">
        <v>0.0</v>
      </c>
      <c r="Y1344" s="9">
        <v>0.0</v>
      </c>
      <c r="Z1344" s="9">
        <v>0.0</v>
      </c>
    </row>
    <row r="1345">
      <c r="A1345" s="9">
        <v>3419.0</v>
      </c>
      <c r="B1345" s="9">
        <v>35.0</v>
      </c>
      <c r="C1345" s="9" t="s">
        <v>29</v>
      </c>
      <c r="D1345" s="9">
        <v>16.0</v>
      </c>
      <c r="E1345" s="9" t="s">
        <v>2215</v>
      </c>
      <c r="F1345" s="9" t="s">
        <v>2189</v>
      </c>
      <c r="G1345" s="9" t="s">
        <v>1188</v>
      </c>
      <c r="H1345" s="9"/>
      <c r="I1345" s="10">
        <v>0.0027083333333333334</v>
      </c>
      <c r="J1345" s="9">
        <v>1.91</v>
      </c>
      <c r="K1345" s="11">
        <v>46258.0</v>
      </c>
      <c r="L1345" s="12">
        <v>0.0</v>
      </c>
      <c r="P1345" s="9"/>
      <c r="Q1345" s="9">
        <v>0.0</v>
      </c>
      <c r="R1345" s="13">
        <v>4.0</v>
      </c>
      <c r="S1345" s="13">
        <v>4.0</v>
      </c>
      <c r="T1345" s="14">
        <v>0.0</v>
      </c>
      <c r="U1345" s="13">
        <v>1.0</v>
      </c>
      <c r="V1345" s="15">
        <v>0.0</v>
      </c>
      <c r="W1345" s="9">
        <v>0.0</v>
      </c>
      <c r="X1345" s="9">
        <v>0.0</v>
      </c>
      <c r="Y1345" s="9">
        <v>0.0</v>
      </c>
      <c r="Z1345" s="9">
        <v>0.0</v>
      </c>
    </row>
    <row r="1346">
      <c r="A1346" s="9">
        <v>4742.0</v>
      </c>
      <c r="B1346" s="9">
        <v>36.0</v>
      </c>
      <c r="C1346" s="9" t="s">
        <v>35</v>
      </c>
      <c r="D1346" s="9">
        <v>16.0</v>
      </c>
      <c r="E1346" s="9" t="s">
        <v>2216</v>
      </c>
      <c r="F1346" s="9" t="s">
        <v>2189</v>
      </c>
      <c r="G1346" s="9" t="s">
        <v>1188</v>
      </c>
      <c r="H1346" s="9"/>
      <c r="I1346" s="10">
        <v>0.004710648148148148</v>
      </c>
      <c r="J1346" s="9">
        <v>3.7</v>
      </c>
      <c r="K1346" s="11">
        <v>46259.0</v>
      </c>
      <c r="L1346" s="14">
        <v>0.0</v>
      </c>
      <c r="P1346" s="9"/>
      <c r="Q1346" s="9">
        <v>0.0</v>
      </c>
      <c r="R1346" s="13">
        <v>4.0</v>
      </c>
      <c r="S1346" s="13">
        <v>4.0</v>
      </c>
      <c r="T1346" s="14">
        <v>0.0</v>
      </c>
      <c r="U1346" s="9">
        <v>0.0</v>
      </c>
      <c r="V1346" s="15">
        <v>0.0</v>
      </c>
      <c r="W1346" s="9">
        <v>0.0</v>
      </c>
      <c r="X1346" s="9">
        <v>0.0</v>
      </c>
      <c r="Y1346" s="9">
        <v>0.0</v>
      </c>
      <c r="Z1346" s="9">
        <v>0.0</v>
      </c>
    </row>
    <row r="1347">
      <c r="A1347" s="9">
        <v>4509.0</v>
      </c>
      <c r="B1347" s="9">
        <v>37.0</v>
      </c>
      <c r="C1347" s="9" t="s">
        <v>29</v>
      </c>
      <c r="D1347" s="9">
        <v>16.0</v>
      </c>
      <c r="E1347" s="9" t="s">
        <v>2217</v>
      </c>
      <c r="F1347" s="9" t="s">
        <v>2218</v>
      </c>
      <c r="G1347" s="9" t="s">
        <v>1188</v>
      </c>
      <c r="H1347" s="9"/>
      <c r="I1347" s="10">
        <v>0.0103125</v>
      </c>
      <c r="J1347" s="9">
        <v>9.47</v>
      </c>
      <c r="K1347" s="11">
        <v>46260.0</v>
      </c>
      <c r="L1347" s="12">
        <v>0.0</v>
      </c>
      <c r="P1347" s="9"/>
      <c r="Q1347" s="9">
        <v>1.0</v>
      </c>
      <c r="R1347" s="13">
        <v>11.0</v>
      </c>
      <c r="S1347" s="13">
        <v>12.0</v>
      </c>
      <c r="T1347" s="14">
        <v>0.0</v>
      </c>
      <c r="U1347" s="13">
        <v>1.0</v>
      </c>
      <c r="V1347" s="17">
        <v>2.0</v>
      </c>
      <c r="W1347" s="9">
        <v>0.0</v>
      </c>
      <c r="X1347" s="9">
        <v>0.0</v>
      </c>
      <c r="Y1347" s="9">
        <v>0.0</v>
      </c>
      <c r="Z1347" s="9">
        <v>0.0</v>
      </c>
    </row>
    <row r="1348">
      <c r="A1348" s="9">
        <v>2978.0</v>
      </c>
      <c r="B1348" s="9">
        <v>38.0</v>
      </c>
      <c r="C1348" s="9" t="s">
        <v>29</v>
      </c>
      <c r="D1348" s="9">
        <v>16.0</v>
      </c>
      <c r="E1348" s="9" t="s">
        <v>2219</v>
      </c>
      <c r="F1348" s="9" t="s">
        <v>2189</v>
      </c>
      <c r="G1348" s="9" t="s">
        <v>1188</v>
      </c>
      <c r="H1348" s="9"/>
      <c r="I1348" s="10">
        <v>0.004386574074074074</v>
      </c>
      <c r="J1348" s="9">
        <v>2.73</v>
      </c>
      <c r="K1348" s="11">
        <v>46261.0</v>
      </c>
      <c r="L1348" s="12">
        <v>0.0</v>
      </c>
      <c r="P1348" s="9"/>
      <c r="Q1348" s="9">
        <v>1.0</v>
      </c>
      <c r="R1348" s="13">
        <v>12.0</v>
      </c>
      <c r="S1348" s="13">
        <v>13.0</v>
      </c>
      <c r="T1348" s="16">
        <v>4.0</v>
      </c>
      <c r="U1348" s="13">
        <v>1.0</v>
      </c>
      <c r="V1348" s="17">
        <v>1.0</v>
      </c>
      <c r="W1348" s="13">
        <v>1.0</v>
      </c>
      <c r="X1348" s="9">
        <v>0.0</v>
      </c>
      <c r="Y1348" s="9">
        <v>0.0</v>
      </c>
      <c r="Z1348" s="9">
        <v>0.0</v>
      </c>
    </row>
    <row r="1349">
      <c r="A1349" s="9">
        <v>7251.0</v>
      </c>
      <c r="B1349" s="9">
        <v>39.0</v>
      </c>
      <c r="C1349" s="9" t="s">
        <v>29</v>
      </c>
      <c r="D1349" s="9">
        <v>16.0</v>
      </c>
      <c r="E1349" s="9" t="s">
        <v>2220</v>
      </c>
      <c r="F1349" s="9" t="s">
        <v>2189</v>
      </c>
      <c r="G1349" s="9" t="s">
        <v>1188</v>
      </c>
      <c r="H1349" s="9"/>
      <c r="I1349" s="10">
        <v>0.004502314814814815</v>
      </c>
      <c r="J1349" s="9">
        <v>3.5</v>
      </c>
      <c r="K1349" s="11">
        <v>46262.0</v>
      </c>
      <c r="L1349" s="12">
        <v>0.0</v>
      </c>
      <c r="P1349" s="9"/>
      <c r="Q1349" s="9">
        <v>1.0</v>
      </c>
      <c r="R1349" s="13">
        <v>2.0</v>
      </c>
      <c r="S1349" s="13">
        <v>3.0</v>
      </c>
      <c r="T1349" s="16">
        <v>1.0</v>
      </c>
      <c r="U1349" s="13">
        <v>1.0</v>
      </c>
      <c r="V1349" s="17">
        <v>2.0</v>
      </c>
      <c r="W1349" s="9">
        <v>0.0</v>
      </c>
      <c r="X1349" s="9">
        <v>0.0</v>
      </c>
      <c r="Y1349" s="9">
        <v>0.0</v>
      </c>
      <c r="Z1349" s="9">
        <v>0.0</v>
      </c>
    </row>
    <row r="1350">
      <c r="A1350" s="9">
        <v>590.0</v>
      </c>
      <c r="B1350" s="9">
        <v>40.0</v>
      </c>
      <c r="C1350" s="9" t="s">
        <v>29</v>
      </c>
      <c r="D1350" s="9">
        <v>16.0</v>
      </c>
      <c r="E1350" s="9" t="s">
        <v>2221</v>
      </c>
      <c r="F1350" s="9" t="s">
        <v>2189</v>
      </c>
      <c r="G1350" s="9" t="s">
        <v>1188</v>
      </c>
      <c r="H1350" s="9"/>
      <c r="I1350" s="10">
        <v>0.009756944444444445</v>
      </c>
      <c r="J1350" s="9">
        <v>6.73</v>
      </c>
      <c r="K1350" s="11">
        <v>46265.0</v>
      </c>
      <c r="L1350" s="12">
        <v>0.0</v>
      </c>
      <c r="P1350" s="9"/>
      <c r="Q1350" s="9">
        <v>0.0</v>
      </c>
      <c r="R1350" s="13">
        <v>10.0</v>
      </c>
      <c r="S1350" s="13">
        <v>10.0</v>
      </c>
      <c r="T1350" s="16">
        <v>1.0</v>
      </c>
      <c r="U1350" s="13">
        <v>1.0</v>
      </c>
      <c r="V1350" s="17">
        <v>1.0</v>
      </c>
      <c r="W1350" s="13">
        <v>1.0</v>
      </c>
      <c r="X1350" s="9">
        <v>0.0</v>
      </c>
      <c r="Y1350" s="9">
        <v>0.0</v>
      </c>
      <c r="Z1350" s="9">
        <v>0.0</v>
      </c>
    </row>
    <row r="1351">
      <c r="A1351" s="9">
        <v>3135.0</v>
      </c>
      <c r="B1351" s="9">
        <v>41.0</v>
      </c>
      <c r="C1351" s="9" t="s">
        <v>29</v>
      </c>
      <c r="D1351" s="9">
        <v>16.0</v>
      </c>
      <c r="E1351" s="9" t="s">
        <v>2222</v>
      </c>
      <c r="F1351" s="9" t="s">
        <v>2189</v>
      </c>
      <c r="G1351" s="9" t="s">
        <v>1188</v>
      </c>
      <c r="H1351" s="9"/>
      <c r="I1351" s="10">
        <v>0.007476851851851852</v>
      </c>
      <c r="J1351" s="9">
        <v>7.02</v>
      </c>
      <c r="K1351" s="11">
        <v>46266.0</v>
      </c>
      <c r="L1351" s="12">
        <v>0.0</v>
      </c>
      <c r="P1351" s="9"/>
      <c r="Q1351" s="9">
        <v>0.0</v>
      </c>
      <c r="R1351" s="9">
        <v>0.0</v>
      </c>
      <c r="S1351" s="13">
        <v>0.0</v>
      </c>
      <c r="T1351" s="14">
        <v>0.0</v>
      </c>
      <c r="U1351" s="13">
        <v>1.0</v>
      </c>
      <c r="V1351" s="15">
        <v>0.0</v>
      </c>
      <c r="W1351" s="9">
        <v>0.0</v>
      </c>
      <c r="X1351" s="9">
        <v>0.0</v>
      </c>
      <c r="Y1351" s="9">
        <v>0.0</v>
      </c>
      <c r="Z1351" s="9">
        <v>0.0</v>
      </c>
    </row>
    <row r="1352">
      <c r="A1352" s="9">
        <v>5312.0</v>
      </c>
      <c r="B1352" s="9">
        <v>42.0</v>
      </c>
      <c r="C1352" s="9" t="s">
        <v>29</v>
      </c>
      <c r="D1352" s="9">
        <v>16.0</v>
      </c>
      <c r="E1352" s="9" t="s">
        <v>2223</v>
      </c>
      <c r="F1352" s="9" t="s">
        <v>2189</v>
      </c>
      <c r="G1352" s="9" t="s">
        <v>1188</v>
      </c>
      <c r="H1352" s="9"/>
      <c r="I1352" s="10">
        <v>0.007314814814814815</v>
      </c>
      <c r="J1352" s="9">
        <v>5.38</v>
      </c>
      <c r="K1352" s="11">
        <v>46267.0</v>
      </c>
      <c r="L1352" s="12">
        <v>0.0</v>
      </c>
      <c r="P1352" s="9"/>
      <c r="Q1352" s="9">
        <v>0.0</v>
      </c>
      <c r="R1352" s="13">
        <v>11.0</v>
      </c>
      <c r="S1352" s="13">
        <v>11.0</v>
      </c>
      <c r="T1352" s="16">
        <v>3.0</v>
      </c>
      <c r="U1352" s="13">
        <v>1.0</v>
      </c>
      <c r="V1352" s="15">
        <v>0.0</v>
      </c>
      <c r="W1352" s="13">
        <v>1.0</v>
      </c>
      <c r="X1352" s="9">
        <v>0.0</v>
      </c>
      <c r="Y1352" s="9">
        <v>0.0</v>
      </c>
      <c r="Z1352" s="9">
        <v>0.0</v>
      </c>
    </row>
    <row r="1353">
      <c r="A1353" s="9">
        <v>3044.0</v>
      </c>
      <c r="B1353" s="9">
        <v>43.0</v>
      </c>
      <c r="C1353" s="9" t="s">
        <v>29</v>
      </c>
      <c r="D1353" s="9">
        <v>16.0</v>
      </c>
      <c r="E1353" s="9" t="s">
        <v>2224</v>
      </c>
      <c r="F1353" s="9" t="s">
        <v>2189</v>
      </c>
      <c r="G1353" s="9" t="s">
        <v>1188</v>
      </c>
      <c r="H1353" s="9"/>
      <c r="I1353" s="10">
        <v>0.007175925925925926</v>
      </c>
      <c r="J1353" s="9">
        <v>6.56</v>
      </c>
      <c r="K1353" s="11">
        <v>46268.0</v>
      </c>
      <c r="L1353" s="12">
        <v>0.0</v>
      </c>
      <c r="P1353" s="9"/>
      <c r="Q1353" s="9">
        <v>2.0</v>
      </c>
      <c r="R1353" s="13">
        <v>11.0</v>
      </c>
      <c r="S1353" s="13">
        <v>13.0</v>
      </c>
      <c r="T1353" s="16">
        <v>1.0</v>
      </c>
      <c r="U1353" s="13">
        <v>1.0</v>
      </c>
      <c r="V1353" s="17">
        <v>2.0</v>
      </c>
      <c r="W1353" s="13">
        <v>1.0</v>
      </c>
      <c r="X1353" s="9">
        <v>0.0</v>
      </c>
      <c r="Y1353" s="9">
        <v>0.0</v>
      </c>
      <c r="Z1353" s="9">
        <v>0.0</v>
      </c>
    </row>
    <row r="1354">
      <c r="A1354" s="9">
        <v>3284.0</v>
      </c>
      <c r="B1354" s="9">
        <v>44.0</v>
      </c>
      <c r="C1354" s="9" t="s">
        <v>29</v>
      </c>
      <c r="D1354" s="9">
        <v>16.0</v>
      </c>
      <c r="E1354" s="9" t="s">
        <v>2225</v>
      </c>
      <c r="F1354" s="9" t="s">
        <v>207</v>
      </c>
      <c r="G1354" s="9" t="s">
        <v>1188</v>
      </c>
      <c r="H1354" s="9"/>
      <c r="I1354" s="10">
        <v>0.006273148148148148</v>
      </c>
      <c r="J1354" s="9">
        <v>5.07</v>
      </c>
      <c r="K1354" s="11">
        <v>46269.0</v>
      </c>
      <c r="L1354" s="12">
        <v>0.0</v>
      </c>
      <c r="P1354" s="9"/>
      <c r="Q1354" s="9">
        <v>3.0</v>
      </c>
      <c r="R1354" s="13">
        <v>10.0</v>
      </c>
      <c r="S1354" s="13">
        <v>13.0</v>
      </c>
      <c r="T1354" s="16">
        <v>3.0</v>
      </c>
      <c r="U1354" s="9">
        <v>0.0</v>
      </c>
      <c r="V1354" s="17">
        <v>1.0</v>
      </c>
      <c r="W1354" s="13">
        <v>1.0</v>
      </c>
      <c r="X1354" s="9">
        <v>0.0</v>
      </c>
      <c r="Y1354" s="9">
        <v>0.0</v>
      </c>
      <c r="Z1354" s="9">
        <v>0.0</v>
      </c>
    </row>
    <row r="1355">
      <c r="A1355" s="9">
        <v>1801.0</v>
      </c>
      <c r="B1355" s="9">
        <v>45.0</v>
      </c>
      <c r="C1355" s="9" t="s">
        <v>29</v>
      </c>
      <c r="D1355" s="9">
        <v>16.0</v>
      </c>
      <c r="E1355" s="9" t="s">
        <v>2226</v>
      </c>
      <c r="F1355" s="9" t="s">
        <v>207</v>
      </c>
      <c r="G1355" s="9" t="s">
        <v>1188</v>
      </c>
      <c r="H1355" s="9"/>
      <c r="I1355" s="10">
        <v>0.004143518518518519</v>
      </c>
      <c r="J1355" s="9">
        <v>2.61</v>
      </c>
      <c r="K1355" s="11">
        <v>46272.0</v>
      </c>
      <c r="L1355" s="12">
        <v>0.0</v>
      </c>
      <c r="P1355" s="9"/>
      <c r="Q1355" s="9">
        <v>4.0</v>
      </c>
      <c r="R1355" s="13">
        <v>14.0</v>
      </c>
      <c r="S1355" s="13">
        <v>18.0</v>
      </c>
      <c r="T1355" s="16">
        <v>1.0</v>
      </c>
      <c r="U1355" s="13">
        <v>1.0</v>
      </c>
      <c r="V1355" s="15">
        <v>0.0</v>
      </c>
      <c r="W1355" s="9">
        <v>0.0</v>
      </c>
      <c r="X1355" s="13">
        <v>1.0</v>
      </c>
      <c r="Y1355" s="9">
        <v>0.0</v>
      </c>
      <c r="Z1355" s="9">
        <v>0.0</v>
      </c>
    </row>
    <row r="1356">
      <c r="A1356" s="9">
        <v>3870.0</v>
      </c>
      <c r="B1356" s="9">
        <v>46.0</v>
      </c>
      <c r="C1356" s="9" t="s">
        <v>29</v>
      </c>
      <c r="D1356" s="9">
        <v>16.0</v>
      </c>
      <c r="E1356" s="9" t="s">
        <v>2227</v>
      </c>
      <c r="F1356" s="9" t="s">
        <v>207</v>
      </c>
      <c r="G1356" s="9" t="s">
        <v>1188</v>
      </c>
      <c r="H1356" s="9"/>
      <c r="I1356" s="10">
        <v>0.0065625</v>
      </c>
      <c r="J1356" s="9">
        <v>4.48</v>
      </c>
      <c r="K1356" s="11">
        <v>46273.0</v>
      </c>
      <c r="L1356" s="12">
        <v>0.0</v>
      </c>
      <c r="P1356" s="9"/>
      <c r="Q1356" s="9">
        <v>1.0</v>
      </c>
      <c r="R1356" s="13">
        <v>3.0</v>
      </c>
      <c r="S1356" s="13">
        <v>4.0</v>
      </c>
      <c r="T1356" s="16">
        <v>2.0</v>
      </c>
      <c r="U1356" s="13">
        <v>1.0</v>
      </c>
      <c r="V1356" s="17">
        <v>2.0</v>
      </c>
      <c r="W1356" s="9">
        <v>0.0</v>
      </c>
      <c r="X1356" s="9">
        <v>0.0</v>
      </c>
      <c r="Y1356" s="9">
        <v>0.0</v>
      </c>
      <c r="Z1356" s="9">
        <v>0.0</v>
      </c>
    </row>
    <row r="1357">
      <c r="A1357" s="9">
        <v>3594.0</v>
      </c>
      <c r="B1357" s="9">
        <v>47.0</v>
      </c>
      <c r="C1357" s="9" t="s">
        <v>29</v>
      </c>
      <c r="D1357" s="9">
        <v>16.0</v>
      </c>
      <c r="E1357" s="9" t="s">
        <v>2228</v>
      </c>
      <c r="F1357" s="9" t="s">
        <v>2229</v>
      </c>
      <c r="G1357" s="9" t="s">
        <v>1188</v>
      </c>
      <c r="H1357" s="9"/>
      <c r="I1357" s="10">
        <v>0.008136574074074074</v>
      </c>
      <c r="J1357" s="9">
        <v>5.88</v>
      </c>
      <c r="K1357" s="11">
        <v>46274.0</v>
      </c>
      <c r="L1357" s="12">
        <v>0.0</v>
      </c>
      <c r="P1357" s="9"/>
      <c r="Q1357" s="9">
        <v>0.0</v>
      </c>
      <c r="R1357" s="13">
        <v>4.0</v>
      </c>
      <c r="S1357" s="13">
        <v>4.0</v>
      </c>
      <c r="T1357" s="16">
        <v>3.0</v>
      </c>
      <c r="U1357" s="13">
        <v>2.0</v>
      </c>
      <c r="V1357" s="15">
        <v>0.0</v>
      </c>
      <c r="W1357" s="9">
        <v>0.0</v>
      </c>
      <c r="X1357" s="9">
        <v>0.0</v>
      </c>
      <c r="Y1357" s="9">
        <v>0.0</v>
      </c>
      <c r="Z1357" s="9">
        <v>0.0</v>
      </c>
    </row>
    <row r="1358">
      <c r="A1358" s="9">
        <v>6244.0</v>
      </c>
      <c r="B1358" s="9">
        <v>48.0</v>
      </c>
      <c r="C1358" s="9" t="s">
        <v>35</v>
      </c>
      <c r="D1358" s="9">
        <v>16.0</v>
      </c>
      <c r="E1358" s="9" t="s">
        <v>2230</v>
      </c>
      <c r="F1358" s="9" t="s">
        <v>2189</v>
      </c>
      <c r="G1358" s="9" t="s">
        <v>1188</v>
      </c>
      <c r="H1358" s="9" t="s">
        <v>2231</v>
      </c>
      <c r="I1358" s="10">
        <v>6.481481481481481E-4</v>
      </c>
      <c r="J1358" s="9">
        <v>0.14</v>
      </c>
      <c r="K1358" s="11">
        <v>46275.0</v>
      </c>
      <c r="L1358" s="12">
        <v>0.0</v>
      </c>
      <c r="P1358" s="9"/>
      <c r="Q1358" s="9">
        <v>0.0</v>
      </c>
      <c r="R1358" s="13">
        <v>7.0</v>
      </c>
      <c r="S1358" s="13">
        <v>7.0</v>
      </c>
      <c r="T1358" s="14">
        <v>0.0</v>
      </c>
      <c r="U1358" s="9">
        <v>0.0</v>
      </c>
      <c r="V1358" s="15">
        <v>0.0</v>
      </c>
      <c r="W1358" s="9">
        <v>0.0</v>
      </c>
      <c r="X1358" s="9">
        <v>0.0</v>
      </c>
      <c r="Y1358" s="9">
        <v>0.0</v>
      </c>
      <c r="Z1358" s="9">
        <v>0.0</v>
      </c>
    </row>
    <row r="1359">
      <c r="A1359" s="9">
        <v>1455.0</v>
      </c>
      <c r="B1359" s="9">
        <v>49.0</v>
      </c>
      <c r="C1359" s="9" t="s">
        <v>29</v>
      </c>
      <c r="D1359" s="9">
        <v>16.0</v>
      </c>
      <c r="E1359" s="9" t="s">
        <v>2232</v>
      </c>
      <c r="F1359" s="9" t="s">
        <v>2189</v>
      </c>
      <c r="G1359" s="9" t="s">
        <v>1188</v>
      </c>
      <c r="H1359" s="9"/>
      <c r="I1359" s="10">
        <v>0.006759259259259259</v>
      </c>
      <c r="J1359" s="9">
        <v>5.07</v>
      </c>
      <c r="K1359" s="11">
        <v>46276.0</v>
      </c>
      <c r="L1359" s="12">
        <v>1.0</v>
      </c>
      <c r="P1359" s="9"/>
      <c r="Q1359" s="9">
        <v>1.0</v>
      </c>
      <c r="R1359" s="13">
        <v>11.0</v>
      </c>
      <c r="S1359" s="13">
        <v>12.0</v>
      </c>
      <c r="T1359" s="16">
        <v>3.0</v>
      </c>
      <c r="U1359" s="13">
        <v>3.0</v>
      </c>
      <c r="V1359" s="15">
        <v>0.0</v>
      </c>
      <c r="W1359" s="13">
        <v>1.0</v>
      </c>
      <c r="X1359" s="9">
        <v>0.0</v>
      </c>
      <c r="Y1359" s="9">
        <v>0.0</v>
      </c>
      <c r="Z1359" s="9">
        <v>0.0</v>
      </c>
    </row>
    <row r="1360">
      <c r="A1360" s="9">
        <v>5613.0</v>
      </c>
      <c r="B1360" s="9">
        <v>50.0</v>
      </c>
      <c r="C1360" s="9" t="s">
        <v>29</v>
      </c>
      <c r="D1360" s="9">
        <v>16.0</v>
      </c>
      <c r="E1360" s="9" t="s">
        <v>2233</v>
      </c>
      <c r="F1360" s="9" t="s">
        <v>207</v>
      </c>
      <c r="G1360" s="9" t="s">
        <v>1188</v>
      </c>
      <c r="H1360" s="9"/>
      <c r="I1360" s="10">
        <v>0.003148148148148148</v>
      </c>
      <c r="J1360" s="9">
        <v>1.58</v>
      </c>
      <c r="K1360" s="11">
        <v>46279.0</v>
      </c>
      <c r="L1360" s="12">
        <v>0.0</v>
      </c>
      <c r="P1360" s="9"/>
      <c r="Q1360" s="9">
        <v>1.0</v>
      </c>
      <c r="R1360" s="13">
        <v>3.0</v>
      </c>
      <c r="S1360" s="13">
        <v>4.0</v>
      </c>
      <c r="T1360" s="16">
        <v>3.0</v>
      </c>
      <c r="U1360" s="13">
        <v>2.0</v>
      </c>
      <c r="V1360" s="17">
        <v>1.0</v>
      </c>
      <c r="W1360" s="9">
        <v>0.0</v>
      </c>
      <c r="X1360" s="9">
        <v>0.0</v>
      </c>
      <c r="Y1360" s="9">
        <v>0.0</v>
      </c>
      <c r="Z1360" s="9">
        <v>0.0</v>
      </c>
    </row>
    <row r="1361">
      <c r="A1361" s="9">
        <v>5416.0</v>
      </c>
      <c r="B1361" s="9">
        <v>51.0</v>
      </c>
      <c r="C1361" s="9" t="s">
        <v>29</v>
      </c>
      <c r="D1361" s="9">
        <v>16.0</v>
      </c>
      <c r="E1361" s="9" t="s">
        <v>2234</v>
      </c>
      <c r="F1361" s="9" t="s">
        <v>207</v>
      </c>
      <c r="G1361" s="9" t="s">
        <v>1188</v>
      </c>
      <c r="H1361" s="9"/>
      <c r="I1361" s="10">
        <v>0.009456018518518518</v>
      </c>
      <c r="J1361" s="9">
        <v>8.63</v>
      </c>
      <c r="K1361" s="11">
        <v>46280.0</v>
      </c>
      <c r="L1361" s="12">
        <v>1.0</v>
      </c>
      <c r="P1361" s="9"/>
      <c r="Q1361" s="9">
        <v>0.0</v>
      </c>
      <c r="R1361" s="13">
        <v>13.0</v>
      </c>
      <c r="S1361" s="13">
        <v>13.0</v>
      </c>
      <c r="T1361" s="14">
        <v>0.0</v>
      </c>
      <c r="U1361" s="9">
        <v>0.0</v>
      </c>
      <c r="V1361" s="15">
        <v>0.0</v>
      </c>
      <c r="W1361" s="13">
        <v>1.0</v>
      </c>
      <c r="X1361" s="9">
        <v>0.0</v>
      </c>
      <c r="Y1361" s="9">
        <v>0.0</v>
      </c>
      <c r="Z1361" s="9">
        <v>0.0</v>
      </c>
    </row>
    <row r="1362">
      <c r="A1362" s="9">
        <v>4503.0</v>
      </c>
      <c r="B1362" s="9">
        <v>52.0</v>
      </c>
      <c r="C1362" s="9" t="s">
        <v>29</v>
      </c>
      <c r="D1362" s="9">
        <v>16.0</v>
      </c>
      <c r="E1362" s="9" t="s">
        <v>2235</v>
      </c>
      <c r="F1362" s="9" t="s">
        <v>2236</v>
      </c>
      <c r="G1362" s="9" t="s">
        <v>1188</v>
      </c>
      <c r="H1362" s="9"/>
      <c r="I1362" s="10">
        <v>0.006076388888888889</v>
      </c>
      <c r="J1362" s="9">
        <v>4.13</v>
      </c>
      <c r="K1362" s="11">
        <v>46281.0</v>
      </c>
      <c r="L1362" s="12">
        <v>0.0</v>
      </c>
      <c r="P1362" s="9"/>
      <c r="Q1362" s="9">
        <v>0.0</v>
      </c>
      <c r="R1362" s="13">
        <v>12.0</v>
      </c>
      <c r="S1362" s="13">
        <v>12.0</v>
      </c>
      <c r="T1362" s="16">
        <v>2.0</v>
      </c>
      <c r="U1362" s="9">
        <v>0.0</v>
      </c>
      <c r="V1362" s="17">
        <v>1.0</v>
      </c>
      <c r="W1362" s="13">
        <v>1.0</v>
      </c>
      <c r="X1362" s="9">
        <v>0.0</v>
      </c>
      <c r="Y1362" s="9">
        <v>0.0</v>
      </c>
      <c r="Z1362" s="9">
        <v>0.0</v>
      </c>
    </row>
    <row r="1363">
      <c r="A1363" s="9">
        <v>8269.0</v>
      </c>
      <c r="B1363" s="9">
        <v>53.0</v>
      </c>
      <c r="C1363" s="9" t="s">
        <v>35</v>
      </c>
      <c r="D1363" s="9">
        <v>16.0</v>
      </c>
      <c r="E1363" s="9" t="s">
        <v>2237</v>
      </c>
      <c r="F1363" s="9" t="s">
        <v>2236</v>
      </c>
      <c r="G1363" s="9" t="s">
        <v>1188</v>
      </c>
      <c r="H1363" s="9" t="s">
        <v>2238</v>
      </c>
      <c r="I1363" s="10">
        <v>0.0011574074074074073</v>
      </c>
      <c r="J1363" s="9">
        <v>0.26</v>
      </c>
      <c r="K1363" s="11">
        <v>46282.0</v>
      </c>
      <c r="L1363" s="12">
        <v>1.0</v>
      </c>
      <c r="P1363" s="9"/>
      <c r="Q1363" s="9">
        <v>0.0</v>
      </c>
      <c r="R1363" s="13">
        <v>5.0</v>
      </c>
      <c r="S1363" s="13">
        <v>5.0</v>
      </c>
      <c r="T1363" s="14">
        <v>0.0</v>
      </c>
      <c r="U1363" s="9">
        <v>0.0</v>
      </c>
      <c r="V1363" s="15">
        <v>0.0</v>
      </c>
      <c r="W1363" s="9">
        <v>0.0</v>
      </c>
      <c r="X1363" s="9">
        <v>0.0</v>
      </c>
      <c r="Y1363" s="9">
        <v>0.0</v>
      </c>
      <c r="Z1363" s="9">
        <v>0.0</v>
      </c>
    </row>
    <row r="1364">
      <c r="A1364" s="9">
        <v>896.0</v>
      </c>
      <c r="B1364" s="9">
        <v>54.0</v>
      </c>
      <c r="C1364" s="9" t="s">
        <v>29</v>
      </c>
      <c r="D1364" s="9">
        <v>16.0</v>
      </c>
      <c r="E1364" s="9" t="s">
        <v>2239</v>
      </c>
      <c r="F1364" s="9" t="s">
        <v>2236</v>
      </c>
      <c r="G1364" s="9" t="s">
        <v>1188</v>
      </c>
      <c r="H1364" s="9"/>
      <c r="I1364" s="10">
        <v>0.008310185185185184</v>
      </c>
      <c r="J1364" s="9">
        <v>6.87</v>
      </c>
      <c r="K1364" s="11">
        <v>46283.0</v>
      </c>
      <c r="L1364" s="12">
        <v>0.0</v>
      </c>
      <c r="P1364" s="9"/>
      <c r="Q1364" s="9">
        <v>1.0</v>
      </c>
      <c r="R1364" s="13">
        <v>14.0</v>
      </c>
      <c r="S1364" s="13">
        <v>15.0</v>
      </c>
      <c r="T1364" s="16">
        <v>1.0</v>
      </c>
      <c r="U1364" s="9">
        <v>0.0</v>
      </c>
      <c r="V1364" s="17">
        <v>1.0</v>
      </c>
      <c r="W1364" s="9">
        <v>0.0</v>
      </c>
      <c r="X1364" s="9">
        <v>0.0</v>
      </c>
      <c r="Y1364" s="9">
        <v>0.0</v>
      </c>
      <c r="Z1364" s="9">
        <v>0.0</v>
      </c>
    </row>
    <row r="1365">
      <c r="A1365" s="9">
        <v>5810.0</v>
      </c>
      <c r="B1365" s="9">
        <v>55.0</v>
      </c>
      <c r="C1365" s="9" t="s">
        <v>29</v>
      </c>
      <c r="D1365" s="9">
        <v>16.0</v>
      </c>
      <c r="E1365" s="9" t="s">
        <v>2240</v>
      </c>
      <c r="F1365" s="9" t="s">
        <v>374</v>
      </c>
      <c r="G1365" s="9" t="s">
        <v>1188</v>
      </c>
      <c r="H1365" s="9"/>
      <c r="I1365" s="10">
        <v>0.007476851851851852</v>
      </c>
      <c r="J1365" s="9">
        <v>4.95</v>
      </c>
      <c r="K1365" s="11">
        <v>46286.0</v>
      </c>
      <c r="L1365" s="12">
        <v>0.0</v>
      </c>
      <c r="P1365" s="9"/>
      <c r="Q1365" s="9">
        <v>3.0</v>
      </c>
      <c r="R1365" s="13">
        <v>14.0</v>
      </c>
      <c r="S1365" s="13">
        <v>17.0</v>
      </c>
      <c r="T1365" s="14">
        <v>0.0</v>
      </c>
      <c r="U1365" s="13">
        <v>1.0</v>
      </c>
      <c r="V1365" s="17">
        <v>1.0</v>
      </c>
      <c r="W1365" s="13">
        <v>1.0</v>
      </c>
      <c r="X1365" s="9">
        <v>0.0</v>
      </c>
      <c r="Y1365" s="9">
        <v>0.0</v>
      </c>
      <c r="Z1365" s="9">
        <v>0.0</v>
      </c>
    </row>
    <row r="1366">
      <c r="A1366" s="9">
        <v>8282.0</v>
      </c>
      <c r="B1366" s="9">
        <v>56.0</v>
      </c>
      <c r="C1366" s="9" t="s">
        <v>35</v>
      </c>
      <c r="D1366" s="9">
        <v>16.0</v>
      </c>
      <c r="E1366" s="9" t="s">
        <v>2241</v>
      </c>
      <c r="F1366" s="9" t="s">
        <v>374</v>
      </c>
      <c r="G1366" s="9" t="s">
        <v>1188</v>
      </c>
      <c r="H1366" s="9"/>
      <c r="I1366" s="10">
        <v>0.007627314814814815</v>
      </c>
      <c r="J1366" s="9">
        <v>4.94</v>
      </c>
      <c r="K1366" s="11">
        <v>46287.0</v>
      </c>
      <c r="L1366" s="12">
        <v>0.0</v>
      </c>
      <c r="P1366" s="13"/>
      <c r="Q1366" s="13">
        <v>1.0</v>
      </c>
      <c r="R1366" s="13">
        <v>8.0</v>
      </c>
      <c r="S1366" s="13">
        <v>9.0</v>
      </c>
      <c r="T1366" s="14">
        <v>0.0</v>
      </c>
      <c r="U1366" s="9">
        <v>0.0</v>
      </c>
      <c r="V1366" s="15">
        <v>0.0</v>
      </c>
      <c r="W1366" s="9">
        <v>0.0</v>
      </c>
      <c r="X1366" s="9">
        <v>0.0</v>
      </c>
      <c r="Y1366" s="9">
        <v>0.0</v>
      </c>
      <c r="Z1366" s="9">
        <v>0.0</v>
      </c>
    </row>
    <row r="1367">
      <c r="A1367" s="9">
        <v>3432.0</v>
      </c>
      <c r="B1367" s="9">
        <v>57.0</v>
      </c>
      <c r="C1367" s="9" t="s">
        <v>29</v>
      </c>
      <c r="D1367" s="9">
        <v>16.0</v>
      </c>
      <c r="E1367" s="9" t="s">
        <v>2242</v>
      </c>
      <c r="F1367" s="9" t="s">
        <v>2243</v>
      </c>
      <c r="G1367" s="9" t="s">
        <v>1188</v>
      </c>
      <c r="H1367" s="9"/>
      <c r="I1367" s="10">
        <v>0.004143518518518519</v>
      </c>
      <c r="J1367" s="9">
        <v>2.47</v>
      </c>
      <c r="K1367" s="11">
        <v>46288.0</v>
      </c>
      <c r="L1367" s="12">
        <v>0.0</v>
      </c>
      <c r="P1367" s="9"/>
      <c r="Q1367" s="9">
        <v>0.0</v>
      </c>
      <c r="R1367" s="13">
        <v>13.0</v>
      </c>
      <c r="S1367" s="13">
        <v>13.0</v>
      </c>
      <c r="T1367" s="16">
        <v>1.0</v>
      </c>
      <c r="U1367" s="13">
        <v>1.0</v>
      </c>
      <c r="V1367" s="17">
        <v>1.0</v>
      </c>
      <c r="W1367" s="9">
        <v>0.0</v>
      </c>
      <c r="X1367" s="9">
        <v>0.0</v>
      </c>
      <c r="Y1367" s="9">
        <v>0.0</v>
      </c>
      <c r="Z1367" s="9">
        <v>0.0</v>
      </c>
    </row>
    <row r="1368">
      <c r="A1368" s="9">
        <v>7232.0</v>
      </c>
      <c r="B1368" s="9">
        <v>58.0</v>
      </c>
      <c r="C1368" s="9" t="s">
        <v>29</v>
      </c>
      <c r="D1368" s="9">
        <v>16.0</v>
      </c>
      <c r="E1368" s="9" t="s">
        <v>2244</v>
      </c>
      <c r="F1368" s="9" t="s">
        <v>2243</v>
      </c>
      <c r="G1368" s="9" t="s">
        <v>1188</v>
      </c>
      <c r="H1368" s="9"/>
      <c r="I1368" s="10">
        <v>0.0071643518518518514</v>
      </c>
      <c r="J1368" s="9">
        <v>5.31</v>
      </c>
      <c r="K1368" s="11">
        <v>46289.0</v>
      </c>
      <c r="L1368" s="12">
        <v>0.0</v>
      </c>
      <c r="P1368" s="9"/>
      <c r="Q1368" s="9">
        <v>0.0</v>
      </c>
      <c r="R1368" s="13">
        <v>1.0</v>
      </c>
      <c r="S1368" s="13">
        <v>1.0</v>
      </c>
      <c r="T1368" s="14">
        <v>0.0</v>
      </c>
      <c r="U1368" s="13">
        <v>1.0</v>
      </c>
      <c r="V1368" s="17">
        <v>1.0</v>
      </c>
      <c r="W1368" s="9">
        <v>0.0</v>
      </c>
      <c r="X1368" s="9">
        <v>0.0</v>
      </c>
      <c r="Y1368" s="9">
        <v>0.0</v>
      </c>
      <c r="Z1368" s="9">
        <v>0.0</v>
      </c>
    </row>
    <row r="1369">
      <c r="A1369" s="9">
        <v>7224.0</v>
      </c>
      <c r="B1369" s="9">
        <v>59.0</v>
      </c>
      <c r="C1369" s="9" t="s">
        <v>29</v>
      </c>
      <c r="D1369" s="9">
        <v>16.0</v>
      </c>
      <c r="E1369" s="9" t="s">
        <v>2245</v>
      </c>
      <c r="F1369" s="9" t="s">
        <v>808</v>
      </c>
      <c r="G1369" s="9" t="s">
        <v>1188</v>
      </c>
      <c r="H1369" s="9"/>
      <c r="I1369" s="10">
        <v>0.0030902777777777777</v>
      </c>
      <c r="J1369" s="9">
        <v>2.12</v>
      </c>
      <c r="K1369" s="11">
        <v>46290.0</v>
      </c>
      <c r="L1369" s="12">
        <v>0.0</v>
      </c>
      <c r="P1369" s="9"/>
      <c r="Q1369" s="9">
        <v>0.0</v>
      </c>
      <c r="R1369" s="13">
        <v>3.0</v>
      </c>
      <c r="S1369" s="13">
        <v>3.0</v>
      </c>
      <c r="T1369" s="16">
        <v>1.0</v>
      </c>
      <c r="U1369" s="13">
        <v>1.0</v>
      </c>
      <c r="V1369" s="15">
        <v>0.0</v>
      </c>
      <c r="W1369" s="9">
        <v>0.0</v>
      </c>
      <c r="X1369" s="9">
        <v>0.0</v>
      </c>
      <c r="Y1369" s="9">
        <v>0.0</v>
      </c>
      <c r="Z1369" s="9">
        <v>0.0</v>
      </c>
    </row>
    <row r="1370">
      <c r="A1370" s="9">
        <v>471.0</v>
      </c>
      <c r="B1370" s="9">
        <v>60.0</v>
      </c>
      <c r="C1370" s="9" t="s">
        <v>29</v>
      </c>
      <c r="D1370" s="9">
        <v>16.0</v>
      </c>
      <c r="E1370" s="9" t="s">
        <v>2246</v>
      </c>
      <c r="F1370" s="9" t="s">
        <v>808</v>
      </c>
      <c r="G1370" s="9" t="s">
        <v>1188</v>
      </c>
      <c r="H1370" s="9"/>
      <c r="I1370" s="10">
        <v>0.005821759259259259</v>
      </c>
      <c r="J1370" s="9">
        <v>5.02</v>
      </c>
      <c r="K1370" s="11">
        <v>46293.0</v>
      </c>
      <c r="L1370" s="12">
        <v>0.0</v>
      </c>
      <c r="P1370" s="9"/>
      <c r="Q1370" s="9">
        <v>0.0</v>
      </c>
      <c r="R1370" s="13">
        <v>12.0</v>
      </c>
      <c r="S1370" s="13">
        <v>12.0</v>
      </c>
      <c r="T1370" s="16">
        <v>1.0</v>
      </c>
      <c r="U1370" s="13">
        <v>2.0</v>
      </c>
      <c r="V1370" s="17">
        <v>1.0</v>
      </c>
      <c r="W1370" s="9">
        <v>0.0</v>
      </c>
      <c r="X1370" s="9">
        <v>0.0</v>
      </c>
      <c r="Y1370" s="9">
        <v>0.0</v>
      </c>
      <c r="Z1370" s="9">
        <v>0.0</v>
      </c>
    </row>
    <row r="1371">
      <c r="A1371" s="9">
        <v>3433.0</v>
      </c>
      <c r="B1371" s="9">
        <v>61.0</v>
      </c>
      <c r="C1371" s="9" t="s">
        <v>29</v>
      </c>
      <c r="D1371" s="9">
        <v>16.0</v>
      </c>
      <c r="E1371" s="9" t="s">
        <v>2247</v>
      </c>
      <c r="F1371" s="9" t="s">
        <v>2248</v>
      </c>
      <c r="G1371" s="9" t="s">
        <v>1188</v>
      </c>
      <c r="H1371" s="9"/>
      <c r="I1371" s="10">
        <v>0.01070601851851852</v>
      </c>
      <c r="J1371" s="9">
        <v>11.62</v>
      </c>
      <c r="K1371" s="11">
        <v>46294.0</v>
      </c>
      <c r="L1371" s="12">
        <v>0.0</v>
      </c>
      <c r="P1371" s="9"/>
      <c r="Q1371" s="9">
        <v>0.0</v>
      </c>
      <c r="R1371" s="13">
        <v>10.0</v>
      </c>
      <c r="S1371" s="13">
        <v>10.0</v>
      </c>
      <c r="T1371" s="16">
        <v>1.0</v>
      </c>
      <c r="U1371" s="13">
        <v>1.0</v>
      </c>
      <c r="V1371" s="15">
        <v>0.0</v>
      </c>
      <c r="W1371" s="9">
        <v>0.0</v>
      </c>
      <c r="X1371" s="9">
        <v>0.0</v>
      </c>
      <c r="Y1371" s="9">
        <v>0.0</v>
      </c>
      <c r="Z1371" s="9">
        <v>0.0</v>
      </c>
    </row>
    <row r="1372">
      <c r="A1372" s="9">
        <v>3014.0</v>
      </c>
      <c r="B1372" s="9">
        <v>62.0</v>
      </c>
      <c r="C1372" s="9" t="s">
        <v>29</v>
      </c>
      <c r="D1372" s="9">
        <v>16.0</v>
      </c>
      <c r="E1372" s="9" t="s">
        <v>2249</v>
      </c>
      <c r="F1372" s="9" t="s">
        <v>374</v>
      </c>
      <c r="G1372" s="9" t="s">
        <v>1188</v>
      </c>
      <c r="H1372" s="9"/>
      <c r="I1372" s="10">
        <v>0.0121875</v>
      </c>
      <c r="J1372" s="9">
        <v>12.82</v>
      </c>
      <c r="K1372" s="11">
        <v>46295.0</v>
      </c>
      <c r="L1372" s="12">
        <v>0.0</v>
      </c>
      <c r="P1372" s="9"/>
      <c r="Q1372" s="9">
        <v>6.0</v>
      </c>
      <c r="R1372" s="13">
        <v>10.0</v>
      </c>
      <c r="S1372" s="13">
        <v>16.0</v>
      </c>
      <c r="T1372" s="16">
        <v>1.0</v>
      </c>
      <c r="U1372" s="9">
        <v>0.0</v>
      </c>
      <c r="V1372" s="15">
        <v>0.0</v>
      </c>
      <c r="W1372" s="9">
        <v>0.0</v>
      </c>
      <c r="X1372" s="9">
        <v>0.0</v>
      </c>
      <c r="Y1372" s="9">
        <v>0.0</v>
      </c>
      <c r="Z1372" s="9">
        <v>0.0</v>
      </c>
    </row>
    <row r="1373">
      <c r="A1373" s="9">
        <v>5147.0</v>
      </c>
      <c r="B1373" s="9">
        <v>63.0</v>
      </c>
      <c r="C1373" s="9" t="s">
        <v>29</v>
      </c>
      <c r="D1373" s="9">
        <v>16.0</v>
      </c>
      <c r="E1373" s="9" t="s">
        <v>2250</v>
      </c>
      <c r="F1373" s="9" t="s">
        <v>374</v>
      </c>
      <c r="G1373" s="9" t="s">
        <v>1188</v>
      </c>
      <c r="H1373" s="9"/>
      <c r="I1373" s="10">
        <v>0.013414351851851853</v>
      </c>
      <c r="J1373" s="9">
        <v>12.75</v>
      </c>
      <c r="K1373" s="11">
        <v>46296.0</v>
      </c>
      <c r="L1373" s="12">
        <v>0.0</v>
      </c>
      <c r="P1373" s="9"/>
      <c r="Q1373" s="9">
        <v>3.0</v>
      </c>
      <c r="R1373" s="13">
        <v>13.0</v>
      </c>
      <c r="S1373" s="13">
        <v>16.0</v>
      </c>
      <c r="T1373" s="16">
        <v>3.0</v>
      </c>
      <c r="U1373" s="9">
        <v>0.0</v>
      </c>
      <c r="V1373" s="15">
        <v>0.0</v>
      </c>
      <c r="W1373" s="9">
        <v>0.0</v>
      </c>
      <c r="X1373" s="9">
        <v>0.0</v>
      </c>
      <c r="Y1373" s="9">
        <v>0.0</v>
      </c>
      <c r="Z1373" s="9">
        <v>0.0</v>
      </c>
    </row>
    <row r="1374">
      <c r="A1374" s="9">
        <v>880.0</v>
      </c>
      <c r="B1374" s="9">
        <v>64.0</v>
      </c>
      <c r="C1374" s="9" t="s">
        <v>29</v>
      </c>
      <c r="D1374" s="9">
        <v>16.0</v>
      </c>
      <c r="E1374" s="9" t="s">
        <v>2251</v>
      </c>
      <c r="F1374" s="9" t="s">
        <v>2252</v>
      </c>
      <c r="G1374" s="9" t="s">
        <v>1188</v>
      </c>
      <c r="H1374" s="9"/>
      <c r="I1374" s="10">
        <v>0.009606481481481481</v>
      </c>
      <c r="J1374" s="9">
        <v>8.27</v>
      </c>
      <c r="K1374" s="11">
        <v>46297.0</v>
      </c>
      <c r="L1374" s="12">
        <v>0.0</v>
      </c>
      <c r="P1374" s="9"/>
      <c r="Q1374" s="9">
        <v>0.0</v>
      </c>
      <c r="R1374" s="13">
        <v>11.0</v>
      </c>
      <c r="S1374" s="13">
        <v>11.0</v>
      </c>
      <c r="T1374" s="16">
        <v>2.0</v>
      </c>
      <c r="U1374" s="13">
        <v>1.0</v>
      </c>
      <c r="V1374" s="15">
        <v>0.0</v>
      </c>
      <c r="W1374" s="13">
        <v>1.0</v>
      </c>
      <c r="X1374" s="9">
        <v>0.0</v>
      </c>
      <c r="Y1374" s="9">
        <v>0.0</v>
      </c>
      <c r="Z1374" s="9">
        <v>0.0</v>
      </c>
    </row>
    <row r="1375">
      <c r="A1375" s="9">
        <v>1178.0</v>
      </c>
      <c r="B1375" s="9">
        <v>65.0</v>
      </c>
      <c r="C1375" s="9" t="s">
        <v>29</v>
      </c>
      <c r="D1375" s="9">
        <v>16.0</v>
      </c>
      <c r="E1375" s="9" t="s">
        <v>2253</v>
      </c>
      <c r="F1375" s="9" t="s">
        <v>2202</v>
      </c>
      <c r="G1375" s="9" t="s">
        <v>1188</v>
      </c>
      <c r="H1375" s="9"/>
      <c r="I1375" s="10">
        <v>0.014270833333333333</v>
      </c>
      <c r="J1375" s="9">
        <v>13.97</v>
      </c>
      <c r="K1375" s="11">
        <v>46300.0</v>
      </c>
      <c r="L1375" s="12">
        <v>0.0</v>
      </c>
      <c r="P1375" s="9"/>
      <c r="Q1375" s="9">
        <v>0.0</v>
      </c>
      <c r="R1375" s="13">
        <v>12.0</v>
      </c>
      <c r="S1375" s="13">
        <v>12.0</v>
      </c>
      <c r="T1375" s="16">
        <v>2.0</v>
      </c>
      <c r="U1375" s="13">
        <v>1.0</v>
      </c>
      <c r="V1375" s="17">
        <v>1.0</v>
      </c>
      <c r="W1375" s="13">
        <v>1.0</v>
      </c>
      <c r="X1375" s="9">
        <v>0.0</v>
      </c>
      <c r="Y1375" s="13">
        <v>1.0</v>
      </c>
      <c r="Z1375" s="9">
        <v>0.0</v>
      </c>
    </row>
    <row r="1376">
      <c r="A1376" s="9">
        <v>2649.0</v>
      </c>
      <c r="B1376" s="9">
        <v>66.0</v>
      </c>
      <c r="C1376" s="9" t="s">
        <v>29</v>
      </c>
      <c r="D1376" s="9">
        <v>16.0</v>
      </c>
      <c r="E1376" s="9" t="s">
        <v>2254</v>
      </c>
      <c r="F1376" s="9" t="s">
        <v>2252</v>
      </c>
      <c r="G1376" s="9" t="s">
        <v>1188</v>
      </c>
      <c r="H1376" s="9"/>
      <c r="I1376" s="10">
        <v>0.0015277777777777779</v>
      </c>
      <c r="J1376" s="9">
        <v>0.33</v>
      </c>
      <c r="K1376" s="11">
        <v>46301.0</v>
      </c>
      <c r="L1376" s="12">
        <v>0.0</v>
      </c>
      <c r="P1376" s="9"/>
      <c r="Q1376" s="9">
        <v>0.0</v>
      </c>
      <c r="R1376" s="13">
        <v>10.0</v>
      </c>
      <c r="S1376" s="13">
        <v>10.0</v>
      </c>
      <c r="T1376" s="16">
        <v>2.0</v>
      </c>
      <c r="U1376" s="9">
        <v>0.0</v>
      </c>
      <c r="V1376" s="17">
        <v>1.0</v>
      </c>
      <c r="W1376" s="13">
        <v>1.0</v>
      </c>
      <c r="X1376" s="9">
        <v>0.0</v>
      </c>
      <c r="Y1376" s="9">
        <v>0.0</v>
      </c>
      <c r="Z1376" s="9">
        <v>0.0</v>
      </c>
    </row>
    <row r="1377">
      <c r="A1377" s="9">
        <v>6265.0</v>
      </c>
      <c r="B1377" s="9">
        <v>67.0</v>
      </c>
      <c r="C1377" s="9" t="s">
        <v>35</v>
      </c>
      <c r="D1377" s="9">
        <v>16.0</v>
      </c>
      <c r="E1377" s="9" t="s">
        <v>2255</v>
      </c>
      <c r="F1377" s="9" t="s">
        <v>2252</v>
      </c>
      <c r="G1377" s="9" t="s">
        <v>1188</v>
      </c>
      <c r="H1377" s="9"/>
      <c r="I1377" s="10">
        <v>0.011539351851851851</v>
      </c>
      <c r="J1377" s="9">
        <v>7.6</v>
      </c>
      <c r="K1377" s="11">
        <v>46302.0</v>
      </c>
      <c r="L1377" s="12">
        <v>0.0</v>
      </c>
      <c r="P1377" s="13"/>
      <c r="Q1377" s="13">
        <v>1.0</v>
      </c>
      <c r="R1377" s="13">
        <v>8.0</v>
      </c>
      <c r="S1377" s="13">
        <v>9.0</v>
      </c>
      <c r="T1377" s="14">
        <v>0.0</v>
      </c>
      <c r="U1377" s="9">
        <v>0.0</v>
      </c>
      <c r="V1377" s="15">
        <v>0.0</v>
      </c>
      <c r="W1377" s="9">
        <v>0.0</v>
      </c>
      <c r="X1377" s="9">
        <v>0.0</v>
      </c>
      <c r="Y1377" s="9">
        <v>0.0</v>
      </c>
      <c r="Z1377" s="9">
        <v>0.0</v>
      </c>
    </row>
    <row r="1378">
      <c r="A1378" s="9">
        <v>5092.0</v>
      </c>
      <c r="B1378" s="9">
        <v>68.0</v>
      </c>
      <c r="C1378" s="9" t="s">
        <v>29</v>
      </c>
      <c r="D1378" s="9">
        <v>16.0</v>
      </c>
      <c r="E1378" s="9" t="s">
        <v>2256</v>
      </c>
      <c r="F1378" s="9" t="s">
        <v>2257</v>
      </c>
      <c r="G1378" s="9" t="s">
        <v>1188</v>
      </c>
      <c r="H1378" s="9"/>
      <c r="I1378" s="10">
        <v>0.006319444444444444</v>
      </c>
      <c r="J1378" s="9">
        <v>3.98</v>
      </c>
      <c r="K1378" s="11">
        <v>46303.0</v>
      </c>
      <c r="L1378" s="12">
        <v>0.0</v>
      </c>
      <c r="P1378" s="9"/>
      <c r="Q1378" s="9">
        <v>1.0</v>
      </c>
      <c r="R1378" s="13">
        <v>12.0</v>
      </c>
      <c r="S1378" s="13">
        <v>13.0</v>
      </c>
      <c r="T1378" s="16">
        <v>2.0</v>
      </c>
      <c r="U1378" s="13">
        <v>1.0</v>
      </c>
      <c r="V1378" s="15">
        <v>0.0</v>
      </c>
      <c r="W1378" s="13">
        <v>1.0</v>
      </c>
      <c r="X1378" s="9">
        <v>0.0</v>
      </c>
      <c r="Y1378" s="9">
        <v>0.0</v>
      </c>
      <c r="Z1378" s="9">
        <v>0.0</v>
      </c>
    </row>
    <row r="1379">
      <c r="A1379" s="9">
        <v>6381.0</v>
      </c>
      <c r="B1379" s="9">
        <v>69.0</v>
      </c>
      <c r="C1379" s="9" t="s">
        <v>35</v>
      </c>
      <c r="D1379" s="9">
        <v>16.0</v>
      </c>
      <c r="E1379" s="9" t="s">
        <v>2258</v>
      </c>
      <c r="F1379" s="9" t="s">
        <v>2257</v>
      </c>
      <c r="G1379" s="9" t="s">
        <v>1188</v>
      </c>
      <c r="H1379" s="9" t="s">
        <v>2259</v>
      </c>
      <c r="I1379" s="10">
        <v>8.217592592592593E-4</v>
      </c>
      <c r="J1379" s="9">
        <v>0.18</v>
      </c>
      <c r="K1379" s="11">
        <v>46304.0</v>
      </c>
      <c r="L1379" s="12">
        <v>0.0</v>
      </c>
      <c r="P1379" s="9"/>
      <c r="Q1379" s="9">
        <v>0.0</v>
      </c>
      <c r="R1379" s="13">
        <v>8.0</v>
      </c>
      <c r="S1379" s="13">
        <v>8.0</v>
      </c>
      <c r="T1379" s="14">
        <v>0.0</v>
      </c>
      <c r="U1379" s="9">
        <v>0.0</v>
      </c>
      <c r="V1379" s="15">
        <v>0.0</v>
      </c>
      <c r="W1379" s="9">
        <v>0.0</v>
      </c>
      <c r="X1379" s="9">
        <v>0.0</v>
      </c>
      <c r="Y1379" s="9">
        <v>0.0</v>
      </c>
      <c r="Z1379" s="9">
        <v>0.0</v>
      </c>
    </row>
    <row r="1380">
      <c r="A1380" s="9">
        <v>217.0</v>
      </c>
      <c r="B1380" s="9">
        <v>70.0</v>
      </c>
      <c r="C1380" s="9" t="s">
        <v>29</v>
      </c>
      <c r="D1380" s="9">
        <v>16.0</v>
      </c>
      <c r="E1380" s="9" t="s">
        <v>2260</v>
      </c>
      <c r="F1380" s="9" t="s">
        <v>2257</v>
      </c>
      <c r="G1380" s="9" t="s">
        <v>1188</v>
      </c>
      <c r="H1380" s="9"/>
      <c r="I1380" s="10">
        <v>0.004837962962962963</v>
      </c>
      <c r="J1380" s="9">
        <v>2.98</v>
      </c>
      <c r="K1380" s="11">
        <v>46307.0</v>
      </c>
      <c r="L1380" s="12">
        <v>0.0</v>
      </c>
      <c r="P1380" s="9"/>
      <c r="Q1380" s="9">
        <v>0.0</v>
      </c>
      <c r="R1380" s="13">
        <v>12.0</v>
      </c>
      <c r="S1380" s="13">
        <v>12.0</v>
      </c>
      <c r="T1380" s="16">
        <v>2.0</v>
      </c>
      <c r="U1380" s="9">
        <v>0.0</v>
      </c>
      <c r="V1380" s="15">
        <v>0.0</v>
      </c>
      <c r="W1380" s="9">
        <v>0.0</v>
      </c>
      <c r="X1380" s="9">
        <v>0.0</v>
      </c>
      <c r="Y1380" s="9">
        <v>0.0</v>
      </c>
      <c r="Z1380" s="9">
        <v>0.0</v>
      </c>
    </row>
    <row r="1381">
      <c r="A1381" s="9">
        <v>3287.0</v>
      </c>
      <c r="B1381" s="9">
        <v>71.0</v>
      </c>
      <c r="C1381" s="9" t="s">
        <v>29</v>
      </c>
      <c r="D1381" s="9">
        <v>16.0</v>
      </c>
      <c r="E1381" s="9" t="s">
        <v>2261</v>
      </c>
      <c r="F1381" s="9" t="s">
        <v>2257</v>
      </c>
      <c r="G1381" s="9" t="s">
        <v>1188</v>
      </c>
      <c r="H1381" s="9"/>
      <c r="I1381" s="10">
        <v>0.004699074074074074</v>
      </c>
      <c r="J1381" s="9">
        <v>2.82</v>
      </c>
      <c r="K1381" s="11">
        <v>46308.0</v>
      </c>
      <c r="L1381" s="12">
        <v>0.0</v>
      </c>
      <c r="P1381" s="9"/>
      <c r="Q1381" s="9">
        <v>0.0</v>
      </c>
      <c r="R1381" s="13">
        <v>3.0</v>
      </c>
      <c r="S1381" s="13">
        <v>3.0</v>
      </c>
      <c r="T1381" s="16">
        <v>2.0</v>
      </c>
      <c r="U1381" s="13">
        <v>1.0</v>
      </c>
      <c r="V1381" s="17">
        <v>2.0</v>
      </c>
      <c r="W1381" s="9">
        <v>0.0</v>
      </c>
      <c r="X1381" s="9">
        <v>0.0</v>
      </c>
      <c r="Y1381" s="9">
        <v>0.0</v>
      </c>
      <c r="Z1381" s="9">
        <v>0.0</v>
      </c>
    </row>
    <row r="1382">
      <c r="A1382" s="9">
        <v>4240.0</v>
      </c>
      <c r="B1382" s="9">
        <v>72.0</v>
      </c>
      <c r="C1382" s="9" t="s">
        <v>29</v>
      </c>
      <c r="D1382" s="9">
        <v>16.0</v>
      </c>
      <c r="E1382" s="9" t="s">
        <v>2262</v>
      </c>
      <c r="F1382" s="9" t="s">
        <v>2263</v>
      </c>
      <c r="G1382" s="9" t="s">
        <v>1188</v>
      </c>
      <c r="H1382" s="9"/>
      <c r="I1382" s="10">
        <v>0.006712962962962963</v>
      </c>
      <c r="J1382" s="9">
        <v>4.73</v>
      </c>
      <c r="K1382" s="11">
        <v>46309.0</v>
      </c>
      <c r="L1382" s="12">
        <v>0.0</v>
      </c>
      <c r="P1382" s="9"/>
      <c r="Q1382" s="9">
        <v>6.0</v>
      </c>
      <c r="R1382" s="13">
        <v>14.0</v>
      </c>
      <c r="S1382" s="13">
        <v>20.0</v>
      </c>
      <c r="T1382" s="14">
        <v>0.0</v>
      </c>
      <c r="U1382" s="13">
        <v>1.0</v>
      </c>
      <c r="V1382" s="17">
        <v>2.0</v>
      </c>
      <c r="W1382" s="13">
        <v>1.0</v>
      </c>
      <c r="X1382" s="9">
        <v>0.0</v>
      </c>
      <c r="Y1382" s="9">
        <v>0.0</v>
      </c>
      <c r="Z1382" s="9">
        <v>0.0</v>
      </c>
    </row>
    <row r="1383">
      <c r="A1383" s="9">
        <v>5963.0</v>
      </c>
      <c r="B1383" s="9">
        <v>73.0</v>
      </c>
      <c r="C1383" s="9" t="s">
        <v>29</v>
      </c>
      <c r="D1383" s="9">
        <v>16.0</v>
      </c>
      <c r="E1383" s="9" t="s">
        <v>2264</v>
      </c>
      <c r="F1383" s="9" t="s">
        <v>2265</v>
      </c>
      <c r="G1383" s="9" t="s">
        <v>1188</v>
      </c>
      <c r="H1383" s="9"/>
      <c r="I1383" s="10">
        <v>0.011770833333333333</v>
      </c>
      <c r="J1383" s="9">
        <v>11.02</v>
      </c>
      <c r="K1383" s="11">
        <v>46310.0</v>
      </c>
      <c r="L1383" s="12">
        <v>0.0</v>
      </c>
      <c r="P1383" s="9"/>
      <c r="Q1383" s="9">
        <v>1.0</v>
      </c>
      <c r="R1383" s="13">
        <v>4.0</v>
      </c>
      <c r="S1383" s="13">
        <v>5.0</v>
      </c>
      <c r="T1383" s="16">
        <v>1.0</v>
      </c>
      <c r="U1383" s="13">
        <v>2.0</v>
      </c>
      <c r="V1383" s="17">
        <v>1.0</v>
      </c>
      <c r="W1383" s="9">
        <v>0.0</v>
      </c>
      <c r="X1383" s="9">
        <v>0.0</v>
      </c>
      <c r="Y1383" s="9">
        <v>0.0</v>
      </c>
      <c r="Z1383" s="9">
        <v>0.0</v>
      </c>
    </row>
    <row r="1384">
      <c r="A1384" s="9">
        <v>266.0</v>
      </c>
      <c r="B1384" s="9">
        <v>74.0</v>
      </c>
      <c r="C1384" s="9" t="s">
        <v>29</v>
      </c>
      <c r="D1384" s="9">
        <v>16.0</v>
      </c>
      <c r="E1384" s="9" t="s">
        <v>2266</v>
      </c>
      <c r="F1384" s="9" t="s">
        <v>2267</v>
      </c>
      <c r="G1384" s="9" t="s">
        <v>1188</v>
      </c>
      <c r="H1384" s="9"/>
      <c r="I1384" s="10">
        <v>0.0011342592592592593</v>
      </c>
      <c r="J1384" s="9">
        <v>0.28</v>
      </c>
      <c r="K1384" s="11">
        <v>46311.0</v>
      </c>
      <c r="L1384" s="12">
        <v>0.0</v>
      </c>
      <c r="P1384" s="9"/>
      <c r="Q1384" s="9">
        <v>1.0</v>
      </c>
      <c r="R1384" s="13">
        <v>12.0</v>
      </c>
      <c r="S1384" s="13">
        <v>13.0</v>
      </c>
      <c r="T1384" s="16">
        <v>4.0</v>
      </c>
      <c r="U1384" s="9">
        <v>0.0</v>
      </c>
      <c r="V1384" s="15">
        <v>0.0</v>
      </c>
      <c r="W1384" s="9">
        <v>0.0</v>
      </c>
      <c r="X1384" s="9">
        <v>0.0</v>
      </c>
      <c r="Y1384" s="9">
        <v>0.0</v>
      </c>
      <c r="Z1384" s="9">
        <v>0.0</v>
      </c>
    </row>
    <row r="1385">
      <c r="A1385" s="9">
        <v>4795.0</v>
      </c>
      <c r="B1385" s="9">
        <v>75.0</v>
      </c>
      <c r="C1385" s="9" t="s">
        <v>35</v>
      </c>
      <c r="D1385" s="9">
        <v>16.0</v>
      </c>
      <c r="E1385" s="9" t="s">
        <v>2268</v>
      </c>
      <c r="F1385" s="9" t="s">
        <v>2267</v>
      </c>
      <c r="G1385" s="9" t="s">
        <v>1188</v>
      </c>
      <c r="H1385" s="9" t="s">
        <v>2269</v>
      </c>
      <c r="I1385" s="10">
        <v>0.010555555555555556</v>
      </c>
      <c r="J1385" s="9">
        <v>10.5</v>
      </c>
      <c r="K1385" s="11">
        <v>46314.0</v>
      </c>
      <c r="L1385" s="14">
        <v>0.0</v>
      </c>
      <c r="P1385" s="9"/>
      <c r="Q1385" s="9">
        <v>0.0</v>
      </c>
      <c r="R1385" s="13">
        <v>2.0</v>
      </c>
      <c r="S1385" s="13">
        <v>2.0</v>
      </c>
      <c r="T1385" s="14">
        <v>0.0</v>
      </c>
      <c r="U1385" s="9">
        <v>0.0</v>
      </c>
      <c r="V1385" s="15">
        <v>0.0</v>
      </c>
      <c r="W1385" s="9">
        <v>0.0</v>
      </c>
      <c r="X1385" s="9">
        <v>0.0</v>
      </c>
      <c r="Y1385" s="9">
        <v>0.0</v>
      </c>
      <c r="Z1385" s="9">
        <v>0.0</v>
      </c>
    </row>
    <row r="1386">
      <c r="A1386" s="9">
        <v>5247.0</v>
      </c>
      <c r="B1386" s="9">
        <v>76.0</v>
      </c>
      <c r="C1386" s="9" t="s">
        <v>29</v>
      </c>
      <c r="D1386" s="9">
        <v>16.0</v>
      </c>
      <c r="E1386" s="9" t="s">
        <v>2270</v>
      </c>
      <c r="F1386" s="9" t="s">
        <v>2271</v>
      </c>
      <c r="G1386" s="9" t="s">
        <v>1188</v>
      </c>
      <c r="H1386" s="9"/>
      <c r="I1386" s="10">
        <v>0.028275462962962964</v>
      </c>
      <c r="J1386" s="9">
        <v>31.6</v>
      </c>
      <c r="K1386" s="11">
        <v>46315.0</v>
      </c>
      <c r="L1386" s="12">
        <v>0.0</v>
      </c>
      <c r="P1386" s="9"/>
      <c r="Q1386" s="9">
        <v>0.0</v>
      </c>
      <c r="R1386" s="13">
        <v>9.0</v>
      </c>
      <c r="S1386" s="13">
        <v>9.0</v>
      </c>
      <c r="T1386" s="16">
        <v>2.0</v>
      </c>
      <c r="U1386" s="13">
        <v>2.0</v>
      </c>
      <c r="V1386" s="17">
        <v>1.0</v>
      </c>
      <c r="W1386" s="13">
        <v>1.0</v>
      </c>
      <c r="X1386" s="9">
        <v>0.0</v>
      </c>
      <c r="Y1386" s="9">
        <v>0.0</v>
      </c>
      <c r="Z1386" s="9">
        <v>0.0</v>
      </c>
    </row>
    <row r="1387">
      <c r="A1387" s="9">
        <v>421.0</v>
      </c>
      <c r="B1387" s="9">
        <v>77.0</v>
      </c>
      <c r="C1387" s="9" t="s">
        <v>29</v>
      </c>
      <c r="D1387" s="9">
        <v>16.0</v>
      </c>
      <c r="E1387" s="9" t="s">
        <v>2272</v>
      </c>
      <c r="F1387" s="9" t="s">
        <v>2273</v>
      </c>
      <c r="G1387" s="9" t="s">
        <v>1188</v>
      </c>
      <c r="H1387" s="9"/>
      <c r="I1387" s="10">
        <v>0.021875</v>
      </c>
      <c r="J1387" s="9">
        <v>26.69</v>
      </c>
      <c r="K1387" s="11">
        <v>46316.0</v>
      </c>
      <c r="L1387" s="12">
        <v>0.0</v>
      </c>
      <c r="P1387" s="9"/>
      <c r="Q1387" s="9">
        <v>3.0</v>
      </c>
      <c r="R1387" s="13">
        <v>15.0</v>
      </c>
      <c r="S1387" s="13">
        <v>18.0</v>
      </c>
      <c r="T1387" s="16">
        <v>1.0</v>
      </c>
      <c r="U1387" s="13">
        <v>1.0</v>
      </c>
      <c r="V1387" s="15">
        <v>0.0</v>
      </c>
      <c r="W1387" s="9">
        <v>0.0</v>
      </c>
      <c r="X1387" s="9">
        <v>0.0</v>
      </c>
      <c r="Y1387" s="9">
        <v>0.0</v>
      </c>
      <c r="Z1387" s="9">
        <v>0.0</v>
      </c>
    </row>
    <row r="1388">
      <c r="A1388" s="9">
        <v>271.0</v>
      </c>
      <c r="B1388" s="9">
        <v>78.0</v>
      </c>
      <c r="C1388" s="9" t="s">
        <v>29</v>
      </c>
      <c r="D1388" s="9">
        <v>16.0</v>
      </c>
      <c r="E1388" s="9" t="s">
        <v>2274</v>
      </c>
      <c r="F1388" s="9" t="s">
        <v>2275</v>
      </c>
      <c r="G1388" s="9" t="s">
        <v>1188</v>
      </c>
      <c r="H1388" s="9"/>
      <c r="I1388" s="10">
        <v>0.048935185185185186</v>
      </c>
      <c r="J1388" s="9">
        <v>57.94</v>
      </c>
      <c r="K1388" s="11">
        <v>46317.0</v>
      </c>
      <c r="L1388" s="12">
        <v>0.0</v>
      </c>
      <c r="P1388" s="9"/>
      <c r="Q1388" s="9">
        <v>0.0</v>
      </c>
      <c r="R1388" s="13">
        <v>8.0</v>
      </c>
      <c r="S1388" s="13">
        <v>8.0</v>
      </c>
      <c r="T1388" s="16">
        <v>1.0</v>
      </c>
      <c r="U1388" s="13">
        <v>3.0</v>
      </c>
      <c r="V1388" s="17">
        <v>2.0</v>
      </c>
      <c r="W1388" s="9">
        <v>0.0</v>
      </c>
      <c r="X1388" s="9">
        <v>0.0</v>
      </c>
      <c r="Y1388" s="9">
        <v>0.0</v>
      </c>
      <c r="Z1388" s="9">
        <v>0.0</v>
      </c>
    </row>
    <row r="1389">
      <c r="A1389" s="9">
        <v>4104.0</v>
      </c>
      <c r="B1389" s="9">
        <v>79.0</v>
      </c>
      <c r="C1389" s="9" t="s">
        <v>29</v>
      </c>
      <c r="D1389" s="9">
        <v>16.0</v>
      </c>
      <c r="E1389" s="9" t="s">
        <v>2276</v>
      </c>
      <c r="F1389" s="9" t="s">
        <v>2277</v>
      </c>
      <c r="G1389" s="9" t="s">
        <v>1188</v>
      </c>
      <c r="H1389" s="9"/>
      <c r="I1389" s="10">
        <v>0.007280092592592592</v>
      </c>
      <c r="J1389" s="9">
        <v>5.59</v>
      </c>
      <c r="K1389" s="11">
        <v>46318.0</v>
      </c>
      <c r="L1389" s="12">
        <v>0.0</v>
      </c>
      <c r="P1389" s="9"/>
      <c r="Q1389" s="9">
        <v>0.0</v>
      </c>
      <c r="R1389" s="13">
        <v>3.0</v>
      </c>
      <c r="S1389" s="13">
        <v>3.0</v>
      </c>
      <c r="T1389" s="16">
        <v>1.0</v>
      </c>
      <c r="U1389" s="13">
        <v>2.0</v>
      </c>
      <c r="V1389" s="15">
        <v>0.0</v>
      </c>
      <c r="W1389" s="9">
        <v>0.0</v>
      </c>
      <c r="X1389" s="9">
        <v>0.0</v>
      </c>
      <c r="Y1389" s="9">
        <v>0.0</v>
      </c>
      <c r="Z1389" s="9">
        <v>0.0</v>
      </c>
    </row>
    <row r="1390">
      <c r="A1390" s="9">
        <v>3286.0</v>
      </c>
      <c r="B1390" s="9">
        <v>80.0</v>
      </c>
      <c r="C1390" s="9" t="s">
        <v>29</v>
      </c>
      <c r="D1390" s="9">
        <v>16.0</v>
      </c>
      <c r="E1390" s="9" t="s">
        <v>2278</v>
      </c>
      <c r="F1390" s="9" t="s">
        <v>2279</v>
      </c>
      <c r="G1390" s="9" t="s">
        <v>1188</v>
      </c>
      <c r="H1390" s="9"/>
      <c r="I1390" s="10">
        <v>0.0077546296296296295</v>
      </c>
      <c r="J1390" s="9">
        <v>6.51</v>
      </c>
      <c r="K1390" s="11">
        <v>46320.0</v>
      </c>
      <c r="L1390" s="12">
        <v>0.0</v>
      </c>
      <c r="P1390" s="9"/>
      <c r="Q1390" s="9">
        <v>2.0</v>
      </c>
      <c r="R1390" s="13">
        <v>14.0</v>
      </c>
      <c r="S1390" s="13">
        <v>16.0</v>
      </c>
      <c r="T1390" s="16">
        <v>3.0</v>
      </c>
      <c r="U1390" s="13">
        <v>3.0</v>
      </c>
      <c r="V1390" s="17">
        <v>1.0</v>
      </c>
      <c r="W1390" s="9">
        <v>0.0</v>
      </c>
      <c r="X1390" s="9">
        <v>0.0</v>
      </c>
      <c r="Y1390" s="9">
        <v>0.0</v>
      </c>
      <c r="Z1390" s="9">
        <v>0.0</v>
      </c>
    </row>
    <row r="1391">
      <c r="A1391" s="9">
        <v>467.0</v>
      </c>
      <c r="B1391" s="9">
        <v>81.0</v>
      </c>
      <c r="C1391" s="9" t="s">
        <v>29</v>
      </c>
      <c r="D1391" s="9">
        <v>16.0</v>
      </c>
      <c r="E1391" s="9" t="s">
        <v>2280</v>
      </c>
      <c r="F1391" s="9" t="s">
        <v>2277</v>
      </c>
      <c r="G1391" s="9" t="s">
        <v>1188</v>
      </c>
      <c r="H1391" s="9"/>
      <c r="I1391" s="10">
        <v>0.007835648148148149</v>
      </c>
      <c r="J1391" s="9">
        <v>6.68</v>
      </c>
      <c r="K1391" s="11">
        <v>46321.0</v>
      </c>
      <c r="L1391" s="12">
        <v>0.0</v>
      </c>
      <c r="P1391" s="9"/>
      <c r="Q1391" s="9">
        <v>1.0</v>
      </c>
      <c r="R1391" s="13">
        <v>11.0</v>
      </c>
      <c r="S1391" s="13">
        <v>12.0</v>
      </c>
      <c r="T1391" s="14">
        <v>0.0</v>
      </c>
      <c r="U1391" s="9">
        <v>0.0</v>
      </c>
      <c r="V1391" s="15">
        <v>0.0</v>
      </c>
      <c r="W1391" s="13">
        <v>1.0</v>
      </c>
      <c r="X1391" s="9">
        <v>0.0</v>
      </c>
      <c r="Y1391" s="9">
        <v>0.0</v>
      </c>
      <c r="Z1391" s="9">
        <v>0.0</v>
      </c>
    </row>
    <row r="1392">
      <c r="A1392" s="9">
        <v>4905.0</v>
      </c>
      <c r="B1392" s="9">
        <v>82.0</v>
      </c>
      <c r="C1392" s="9" t="s">
        <v>35</v>
      </c>
      <c r="D1392" s="9">
        <v>16.0</v>
      </c>
      <c r="E1392" s="9" t="s">
        <v>2281</v>
      </c>
      <c r="F1392" s="9" t="s">
        <v>2277</v>
      </c>
      <c r="G1392" s="9" t="s">
        <v>1188</v>
      </c>
      <c r="H1392" s="9" t="s">
        <v>2282</v>
      </c>
      <c r="I1392" s="10">
        <v>3.587962962962963E-4</v>
      </c>
      <c r="J1392" s="9">
        <v>0.08</v>
      </c>
      <c r="K1392" s="11">
        <v>46322.0</v>
      </c>
      <c r="L1392" s="14">
        <v>0.0</v>
      </c>
      <c r="P1392" s="9"/>
      <c r="Q1392" s="9">
        <v>0.0</v>
      </c>
      <c r="R1392" s="13">
        <v>6.0</v>
      </c>
      <c r="S1392" s="13">
        <v>6.0</v>
      </c>
      <c r="T1392" s="14">
        <v>0.0</v>
      </c>
      <c r="U1392" s="9">
        <v>0.0</v>
      </c>
      <c r="V1392" s="15">
        <v>1.0</v>
      </c>
      <c r="W1392" s="9">
        <v>0.0</v>
      </c>
      <c r="X1392" s="9">
        <v>0.0</v>
      </c>
      <c r="Y1392" s="9">
        <v>0.0</v>
      </c>
      <c r="Z1392" s="9">
        <v>0.0</v>
      </c>
    </row>
    <row r="1393">
      <c r="A1393" s="9">
        <v>4627.0</v>
      </c>
      <c r="B1393" s="9">
        <v>83.0</v>
      </c>
      <c r="C1393" s="9" t="s">
        <v>29</v>
      </c>
      <c r="D1393" s="9">
        <v>16.0</v>
      </c>
      <c r="E1393" s="9" t="s">
        <v>2283</v>
      </c>
      <c r="F1393" s="9" t="s">
        <v>2277</v>
      </c>
      <c r="G1393" s="9" t="s">
        <v>1188</v>
      </c>
      <c r="H1393" s="9"/>
      <c r="I1393" s="10">
        <v>0.0</v>
      </c>
      <c r="J1393" s="9">
        <v>0.0</v>
      </c>
      <c r="K1393" s="11">
        <v>46323.0</v>
      </c>
      <c r="L1393" s="12">
        <v>0.0</v>
      </c>
      <c r="P1393" s="9"/>
      <c r="Q1393" s="9">
        <v>1.0</v>
      </c>
      <c r="R1393" s="13">
        <v>12.0</v>
      </c>
      <c r="S1393" s="13">
        <v>13.0</v>
      </c>
      <c r="T1393" s="16">
        <v>1.0</v>
      </c>
      <c r="U1393" s="9">
        <v>0.0</v>
      </c>
      <c r="V1393" s="15">
        <v>0.0</v>
      </c>
      <c r="W1393" s="9">
        <v>0.0</v>
      </c>
      <c r="X1393" s="9">
        <v>0.0</v>
      </c>
      <c r="Y1393" s="9">
        <v>0.0</v>
      </c>
      <c r="Z1393" s="9">
        <v>0.0</v>
      </c>
    </row>
    <row r="1394">
      <c r="A1394" s="9">
        <v>412.0</v>
      </c>
      <c r="B1394" s="9">
        <v>1.0</v>
      </c>
      <c r="C1394" s="9" t="s">
        <v>29</v>
      </c>
      <c r="D1394" s="9">
        <v>17.0</v>
      </c>
      <c r="E1394" s="9" t="s">
        <v>2284</v>
      </c>
      <c r="F1394" s="9" t="s">
        <v>2285</v>
      </c>
      <c r="G1394" s="9" t="s">
        <v>1188</v>
      </c>
      <c r="H1394" s="9"/>
      <c r="I1394" s="10">
        <v>0.02122685185185185</v>
      </c>
      <c r="J1394" s="9">
        <v>21.74</v>
      </c>
      <c r="K1394" s="11">
        <v>46210.0</v>
      </c>
      <c r="L1394" s="12">
        <v>0.0</v>
      </c>
      <c r="P1394" s="9"/>
      <c r="Q1394" s="9">
        <v>2.0</v>
      </c>
      <c r="R1394" s="13">
        <v>11.0</v>
      </c>
      <c r="S1394" s="13">
        <v>13.0</v>
      </c>
      <c r="T1394" s="16">
        <v>2.0</v>
      </c>
      <c r="U1394" s="13">
        <v>1.0</v>
      </c>
      <c r="V1394" s="15">
        <v>0.0</v>
      </c>
      <c r="W1394" s="9">
        <v>0.0</v>
      </c>
      <c r="X1394" s="9">
        <v>0.0</v>
      </c>
      <c r="Y1394" s="9">
        <v>0.0</v>
      </c>
      <c r="Z1394" s="9">
        <v>0.0</v>
      </c>
    </row>
    <row r="1395">
      <c r="A1395" s="9">
        <v>516.0</v>
      </c>
      <c r="B1395" s="9">
        <v>2.0</v>
      </c>
      <c r="C1395" s="9" t="s">
        <v>29</v>
      </c>
      <c r="D1395" s="9">
        <v>17.0</v>
      </c>
      <c r="E1395" s="9" t="s">
        <v>2286</v>
      </c>
      <c r="F1395" s="9" t="s">
        <v>2287</v>
      </c>
      <c r="G1395" s="9" t="s">
        <v>1188</v>
      </c>
      <c r="H1395" s="9"/>
      <c r="I1395" s="10">
        <v>0.022708333333333334</v>
      </c>
      <c r="J1395" s="9">
        <v>24.25</v>
      </c>
      <c r="K1395" s="11">
        <v>46211.0</v>
      </c>
      <c r="L1395" s="12">
        <v>0.0</v>
      </c>
      <c r="P1395" s="9"/>
      <c r="Q1395" s="9">
        <v>0.0</v>
      </c>
      <c r="R1395" s="13">
        <v>14.0</v>
      </c>
      <c r="S1395" s="13">
        <v>14.0</v>
      </c>
      <c r="T1395" s="16">
        <v>2.0</v>
      </c>
      <c r="U1395" s="13">
        <v>1.0</v>
      </c>
      <c r="V1395" s="17">
        <v>1.0</v>
      </c>
      <c r="W1395" s="9">
        <v>0.0</v>
      </c>
      <c r="X1395" s="9">
        <v>0.0</v>
      </c>
      <c r="Y1395" s="9">
        <v>0.0</v>
      </c>
      <c r="Z1395" s="9">
        <v>0.0</v>
      </c>
    </row>
    <row r="1396">
      <c r="A1396" s="9">
        <v>4164.0</v>
      </c>
      <c r="B1396" s="9">
        <v>3.0</v>
      </c>
      <c r="C1396" s="9" t="s">
        <v>29</v>
      </c>
      <c r="D1396" s="9">
        <v>17.0</v>
      </c>
      <c r="E1396" s="9" t="s">
        <v>2288</v>
      </c>
      <c r="F1396" s="9" t="s">
        <v>2289</v>
      </c>
      <c r="G1396" s="9" t="s">
        <v>1188</v>
      </c>
      <c r="H1396" s="9"/>
      <c r="I1396" s="10">
        <v>0.0140625</v>
      </c>
      <c r="J1396" s="9">
        <v>15.42</v>
      </c>
      <c r="K1396" s="11">
        <v>46212.0</v>
      </c>
      <c r="L1396" s="12">
        <v>0.0</v>
      </c>
      <c r="P1396" s="9"/>
      <c r="Q1396" s="9">
        <v>0.0</v>
      </c>
      <c r="R1396" s="13">
        <v>11.0</v>
      </c>
      <c r="S1396" s="13">
        <v>11.0</v>
      </c>
      <c r="T1396" s="16">
        <v>1.0</v>
      </c>
      <c r="U1396" s="13">
        <v>2.0</v>
      </c>
      <c r="V1396" s="17">
        <v>1.0</v>
      </c>
      <c r="W1396" s="13">
        <v>1.0</v>
      </c>
      <c r="X1396" s="9">
        <v>0.0</v>
      </c>
      <c r="Y1396" s="9">
        <v>0.0</v>
      </c>
      <c r="Z1396" s="9">
        <v>0.0</v>
      </c>
    </row>
    <row r="1397">
      <c r="A1397" s="9">
        <v>5288.0</v>
      </c>
      <c r="B1397" s="9">
        <v>4.0</v>
      </c>
      <c r="C1397" s="9" t="s">
        <v>29</v>
      </c>
      <c r="D1397" s="9">
        <v>17.0</v>
      </c>
      <c r="E1397" s="9" t="s">
        <v>2290</v>
      </c>
      <c r="F1397" s="9" t="s">
        <v>2291</v>
      </c>
      <c r="G1397" s="9" t="s">
        <v>1188</v>
      </c>
      <c r="H1397" s="9"/>
      <c r="I1397" s="10">
        <v>0.011111111111111112</v>
      </c>
      <c r="J1397" s="9">
        <v>9.41</v>
      </c>
      <c r="K1397" s="11">
        <v>46213.0</v>
      </c>
      <c r="L1397" s="12">
        <v>0.0</v>
      </c>
      <c r="P1397" s="9"/>
      <c r="Q1397" s="9">
        <v>1.0</v>
      </c>
      <c r="R1397" s="13">
        <v>15.0</v>
      </c>
      <c r="S1397" s="13">
        <v>16.0</v>
      </c>
      <c r="T1397" s="16">
        <v>2.0</v>
      </c>
      <c r="U1397" s="13">
        <v>2.0</v>
      </c>
      <c r="V1397" s="15">
        <v>0.0</v>
      </c>
      <c r="W1397" s="9">
        <v>0.0</v>
      </c>
      <c r="X1397" s="9">
        <v>0.0</v>
      </c>
      <c r="Y1397" s="9">
        <v>0.0</v>
      </c>
      <c r="Z1397" s="9">
        <v>0.0</v>
      </c>
    </row>
    <row r="1398">
      <c r="A1398" s="9">
        <v>5191.0</v>
      </c>
      <c r="B1398" s="9">
        <v>5.0</v>
      </c>
      <c r="C1398" s="9" t="s">
        <v>29</v>
      </c>
      <c r="D1398" s="9">
        <v>17.0</v>
      </c>
      <c r="E1398" s="9" t="s">
        <v>2292</v>
      </c>
      <c r="F1398" s="9" t="s">
        <v>2293</v>
      </c>
      <c r="G1398" s="9" t="s">
        <v>1188</v>
      </c>
      <c r="H1398" s="9"/>
      <c r="I1398" s="10">
        <v>0.008472222222222223</v>
      </c>
      <c r="J1398" s="9">
        <v>8.8</v>
      </c>
      <c r="K1398" s="11">
        <v>46216.0</v>
      </c>
      <c r="L1398" s="12">
        <v>0.0</v>
      </c>
      <c r="P1398" s="9"/>
      <c r="Q1398" s="9">
        <v>2.0</v>
      </c>
      <c r="R1398" s="13">
        <v>11.0</v>
      </c>
      <c r="S1398" s="13">
        <v>13.0</v>
      </c>
      <c r="T1398" s="16">
        <v>1.0</v>
      </c>
      <c r="U1398" s="13">
        <v>1.0</v>
      </c>
      <c r="V1398" s="17">
        <v>1.0</v>
      </c>
      <c r="W1398" s="13">
        <v>1.0</v>
      </c>
      <c r="X1398" s="9">
        <v>0.0</v>
      </c>
      <c r="Y1398" s="9">
        <v>0.0</v>
      </c>
      <c r="Z1398" s="9">
        <v>0.0</v>
      </c>
    </row>
    <row r="1399">
      <c r="A1399" s="9">
        <v>265.0</v>
      </c>
      <c r="B1399" s="9">
        <v>6.0</v>
      </c>
      <c r="C1399" s="9" t="s">
        <v>29</v>
      </c>
      <c r="D1399" s="9">
        <v>17.0</v>
      </c>
      <c r="E1399" s="9" t="s">
        <v>2294</v>
      </c>
      <c r="F1399" s="9" t="s">
        <v>2295</v>
      </c>
      <c r="G1399" s="9" t="s">
        <v>1188</v>
      </c>
      <c r="H1399" s="9"/>
      <c r="I1399" s="10">
        <v>0.019363425925925926</v>
      </c>
      <c r="J1399" s="9">
        <v>17.36</v>
      </c>
      <c r="K1399" s="11">
        <v>46217.0</v>
      </c>
      <c r="L1399" s="12">
        <v>0.0</v>
      </c>
      <c r="P1399" s="9"/>
      <c r="Q1399" s="9">
        <v>0.0</v>
      </c>
      <c r="R1399" s="13">
        <v>11.0</v>
      </c>
      <c r="S1399" s="13">
        <v>11.0</v>
      </c>
      <c r="T1399" s="16">
        <v>3.0</v>
      </c>
      <c r="U1399" s="13">
        <v>1.0</v>
      </c>
      <c r="V1399" s="17">
        <v>1.0</v>
      </c>
      <c r="W1399" s="13">
        <v>1.0</v>
      </c>
      <c r="X1399" s="9">
        <v>0.0</v>
      </c>
      <c r="Y1399" s="9">
        <v>0.0</v>
      </c>
      <c r="Z1399" s="9">
        <v>0.0</v>
      </c>
    </row>
    <row r="1400">
      <c r="A1400" s="9">
        <v>4215.0</v>
      </c>
      <c r="B1400" s="9">
        <v>7.0</v>
      </c>
      <c r="C1400" s="9" t="s">
        <v>29</v>
      </c>
      <c r="D1400" s="9">
        <v>17.0</v>
      </c>
      <c r="E1400" s="9" t="s">
        <v>2296</v>
      </c>
      <c r="F1400" s="9" t="s">
        <v>2297</v>
      </c>
      <c r="G1400" s="9" t="s">
        <v>1188</v>
      </c>
      <c r="H1400" s="9"/>
      <c r="I1400" s="10">
        <v>0.03949074074074074</v>
      </c>
      <c r="J1400" s="9">
        <v>36.87</v>
      </c>
      <c r="K1400" s="11">
        <v>46218.0</v>
      </c>
      <c r="L1400" s="12">
        <v>0.0</v>
      </c>
      <c r="P1400" s="9"/>
      <c r="Q1400" s="9">
        <v>2.0</v>
      </c>
      <c r="R1400" s="13">
        <v>13.0</v>
      </c>
      <c r="S1400" s="13">
        <v>15.0</v>
      </c>
      <c r="T1400" s="16">
        <v>2.0</v>
      </c>
      <c r="U1400" s="13">
        <v>1.0</v>
      </c>
      <c r="V1400" s="17">
        <v>1.0</v>
      </c>
      <c r="W1400" s="13">
        <v>1.0</v>
      </c>
      <c r="X1400" s="9">
        <v>0.0</v>
      </c>
      <c r="Y1400" s="9">
        <v>0.0</v>
      </c>
      <c r="Z1400" s="9">
        <v>0.0</v>
      </c>
    </row>
    <row r="1401">
      <c r="A1401" s="9">
        <v>827.0</v>
      </c>
      <c r="B1401" s="9">
        <v>8.0</v>
      </c>
      <c r="C1401" s="9" t="s">
        <v>29</v>
      </c>
      <c r="D1401" s="9">
        <v>17.0</v>
      </c>
      <c r="E1401" s="9" t="s">
        <v>2298</v>
      </c>
      <c r="F1401" s="9" t="s">
        <v>2299</v>
      </c>
      <c r="G1401" s="9" t="s">
        <v>1188</v>
      </c>
      <c r="H1401" s="9"/>
      <c r="I1401" s="10">
        <v>0.029872685185185186</v>
      </c>
      <c r="J1401" s="9">
        <v>28.58</v>
      </c>
      <c r="K1401" s="11">
        <v>46219.0</v>
      </c>
      <c r="L1401" s="12">
        <v>0.0</v>
      </c>
      <c r="P1401" s="9"/>
      <c r="Q1401" s="9">
        <v>1.0</v>
      </c>
      <c r="R1401" s="13">
        <v>12.0</v>
      </c>
      <c r="S1401" s="13">
        <v>13.0</v>
      </c>
      <c r="T1401" s="16">
        <v>2.0</v>
      </c>
      <c r="U1401" s="9">
        <v>0.0</v>
      </c>
      <c r="V1401" s="15">
        <v>0.0</v>
      </c>
      <c r="W1401" s="9">
        <v>0.0</v>
      </c>
      <c r="X1401" s="9">
        <v>0.0</v>
      </c>
      <c r="Y1401" s="9">
        <v>0.0</v>
      </c>
      <c r="Z1401" s="9">
        <v>0.0</v>
      </c>
    </row>
    <row r="1402">
      <c r="A1402" s="9">
        <v>251.0</v>
      </c>
      <c r="B1402" s="9">
        <v>9.0</v>
      </c>
      <c r="C1402" s="9" t="s">
        <v>29</v>
      </c>
      <c r="D1402" s="9">
        <v>17.0</v>
      </c>
      <c r="E1402" s="9" t="s">
        <v>2300</v>
      </c>
      <c r="F1402" s="9" t="s">
        <v>2301</v>
      </c>
      <c r="G1402" s="9" t="s">
        <v>1188</v>
      </c>
      <c r="H1402" s="9"/>
      <c r="I1402" s="10">
        <v>0.028541666666666667</v>
      </c>
      <c r="J1402" s="9">
        <v>32.7</v>
      </c>
      <c r="K1402" s="11">
        <v>46220.0</v>
      </c>
      <c r="L1402" s="12">
        <v>0.0</v>
      </c>
      <c r="P1402" s="9"/>
      <c r="Q1402" s="9">
        <v>2.0</v>
      </c>
      <c r="R1402" s="13">
        <v>9.0</v>
      </c>
      <c r="S1402" s="13">
        <v>11.0</v>
      </c>
      <c r="T1402" s="16">
        <v>1.0</v>
      </c>
      <c r="U1402" s="13">
        <v>1.0</v>
      </c>
      <c r="V1402" s="17">
        <v>1.0</v>
      </c>
      <c r="W1402" s="9">
        <v>0.0</v>
      </c>
      <c r="X1402" s="9">
        <v>0.0</v>
      </c>
      <c r="Y1402" s="9">
        <v>0.0</v>
      </c>
      <c r="Z1402" s="9">
        <v>0.0</v>
      </c>
    </row>
    <row r="1403">
      <c r="A1403" s="9">
        <v>417.0</v>
      </c>
      <c r="B1403" s="9">
        <v>10.0</v>
      </c>
      <c r="C1403" s="9" t="s">
        <v>29</v>
      </c>
      <c r="D1403" s="9">
        <v>17.0</v>
      </c>
      <c r="E1403" s="9" t="s">
        <v>2302</v>
      </c>
      <c r="F1403" s="9" t="s">
        <v>2303</v>
      </c>
      <c r="G1403" s="9" t="s">
        <v>1188</v>
      </c>
      <c r="H1403" s="9"/>
      <c r="I1403" s="10">
        <v>0.03606481481481481</v>
      </c>
      <c r="J1403" s="9">
        <v>49.32</v>
      </c>
      <c r="K1403" s="11">
        <v>46223.0</v>
      </c>
      <c r="L1403" s="12">
        <v>0.0</v>
      </c>
      <c r="P1403" s="9"/>
      <c r="Q1403" s="9">
        <v>0.0</v>
      </c>
      <c r="R1403" s="13">
        <v>16.0</v>
      </c>
      <c r="S1403" s="13">
        <v>16.0</v>
      </c>
      <c r="T1403" s="16">
        <v>4.0</v>
      </c>
      <c r="U1403" s="9">
        <v>0.0</v>
      </c>
      <c r="V1403" s="15">
        <v>0.0</v>
      </c>
      <c r="W1403" s="13">
        <v>1.0</v>
      </c>
      <c r="X1403" s="9">
        <v>0.0</v>
      </c>
      <c r="Y1403" s="9">
        <v>0.0</v>
      </c>
      <c r="Z1403" s="9">
        <v>0.0</v>
      </c>
    </row>
    <row r="1404">
      <c r="A1404" s="9">
        <v>5987.0</v>
      </c>
      <c r="B1404" s="9">
        <v>11.0</v>
      </c>
      <c r="C1404" s="9" t="s">
        <v>29</v>
      </c>
      <c r="D1404" s="9">
        <v>17.0</v>
      </c>
      <c r="E1404" s="9" t="s">
        <v>2304</v>
      </c>
      <c r="F1404" s="9" t="s">
        <v>2305</v>
      </c>
      <c r="G1404" s="9" t="s">
        <v>1188</v>
      </c>
      <c r="H1404" s="9"/>
      <c r="I1404" s="10">
        <v>0.008402777777777778</v>
      </c>
      <c r="J1404" s="9">
        <v>8.79</v>
      </c>
      <c r="K1404" s="11">
        <v>46224.0</v>
      </c>
      <c r="L1404" s="12">
        <v>0.0</v>
      </c>
      <c r="P1404" s="9"/>
      <c r="Q1404" s="9">
        <v>0.0</v>
      </c>
      <c r="R1404" s="13">
        <v>12.0</v>
      </c>
      <c r="S1404" s="13">
        <v>12.0</v>
      </c>
      <c r="T1404" s="16">
        <v>1.0</v>
      </c>
      <c r="U1404" s="13">
        <v>2.0</v>
      </c>
      <c r="V1404" s="17">
        <v>1.0</v>
      </c>
      <c r="W1404" s="13">
        <v>1.0</v>
      </c>
      <c r="X1404" s="9">
        <v>0.0</v>
      </c>
      <c r="Y1404" s="9">
        <v>0.0</v>
      </c>
      <c r="Z1404" s="9">
        <v>0.0</v>
      </c>
    </row>
    <row r="1405">
      <c r="A1405" s="9">
        <v>259.0</v>
      </c>
      <c r="B1405" s="9">
        <v>12.0</v>
      </c>
      <c r="C1405" s="9" t="s">
        <v>29</v>
      </c>
      <c r="D1405" s="9">
        <v>17.0</v>
      </c>
      <c r="E1405" s="9" t="s">
        <v>2306</v>
      </c>
      <c r="F1405" s="9" t="s">
        <v>2307</v>
      </c>
      <c r="G1405" s="9" t="s">
        <v>1188</v>
      </c>
      <c r="H1405" s="9"/>
      <c r="I1405" s="10">
        <v>0.011087962962962963</v>
      </c>
      <c r="J1405" s="9">
        <v>10.9</v>
      </c>
      <c r="K1405" s="11">
        <v>46225.0</v>
      </c>
      <c r="L1405" s="12">
        <v>0.0</v>
      </c>
      <c r="P1405" s="9"/>
      <c r="Q1405" s="9">
        <v>2.0</v>
      </c>
      <c r="R1405" s="13">
        <v>13.0</v>
      </c>
      <c r="S1405" s="13">
        <v>15.0</v>
      </c>
      <c r="T1405" s="16">
        <v>4.0</v>
      </c>
      <c r="U1405" s="13">
        <v>2.0</v>
      </c>
      <c r="V1405" s="17">
        <v>1.0</v>
      </c>
      <c r="W1405" s="13">
        <v>1.0</v>
      </c>
      <c r="X1405" s="9">
        <v>0.0</v>
      </c>
      <c r="Y1405" s="9">
        <v>0.0</v>
      </c>
      <c r="Z1405" s="9">
        <v>0.0</v>
      </c>
    </row>
    <row r="1406">
      <c r="A1406" s="9">
        <v>2975.0</v>
      </c>
      <c r="B1406" s="9">
        <v>13.0</v>
      </c>
      <c r="C1406" s="9" t="s">
        <v>29</v>
      </c>
      <c r="D1406" s="9">
        <v>17.0</v>
      </c>
      <c r="E1406" s="9" t="s">
        <v>2308</v>
      </c>
      <c r="F1406" s="9" t="s">
        <v>2309</v>
      </c>
      <c r="G1406" s="9" t="s">
        <v>1188</v>
      </c>
      <c r="H1406" s="9"/>
      <c r="I1406" s="10">
        <v>0.0030208333333333333</v>
      </c>
      <c r="J1406" s="9">
        <v>1.88</v>
      </c>
      <c r="K1406" s="11">
        <v>46226.0</v>
      </c>
      <c r="L1406" s="12">
        <v>0.0</v>
      </c>
      <c r="P1406" s="9"/>
      <c r="Q1406" s="9">
        <v>1.0</v>
      </c>
      <c r="R1406" s="13">
        <v>4.0</v>
      </c>
      <c r="S1406" s="13">
        <v>5.0</v>
      </c>
      <c r="T1406" s="14">
        <v>0.0</v>
      </c>
      <c r="U1406" s="13">
        <v>2.0</v>
      </c>
      <c r="V1406" s="17">
        <v>2.0</v>
      </c>
      <c r="W1406" s="9">
        <v>0.0</v>
      </c>
      <c r="X1406" s="9">
        <v>0.0</v>
      </c>
      <c r="Y1406" s="9">
        <v>0.0</v>
      </c>
      <c r="Z1406" s="9">
        <v>0.0</v>
      </c>
    </row>
    <row r="1407">
      <c r="A1407" s="9">
        <v>3224.0</v>
      </c>
      <c r="B1407" s="9">
        <v>14.0</v>
      </c>
      <c r="C1407" s="9" t="s">
        <v>29</v>
      </c>
      <c r="D1407" s="9">
        <v>17.0</v>
      </c>
      <c r="E1407" s="9" t="s">
        <v>2310</v>
      </c>
      <c r="F1407" s="9" t="s">
        <v>2309</v>
      </c>
      <c r="G1407" s="9" t="s">
        <v>1188</v>
      </c>
      <c r="H1407" s="9"/>
      <c r="I1407" s="10">
        <v>0.004571759259259259</v>
      </c>
      <c r="J1407" s="9">
        <v>2.91</v>
      </c>
      <c r="K1407" s="11">
        <v>46227.0</v>
      </c>
      <c r="L1407" s="12">
        <v>0.0</v>
      </c>
      <c r="P1407" s="9"/>
      <c r="Q1407" s="9">
        <v>0.0</v>
      </c>
      <c r="R1407" s="13">
        <v>9.0</v>
      </c>
      <c r="S1407" s="13">
        <v>9.0</v>
      </c>
      <c r="T1407" s="14">
        <v>0.0</v>
      </c>
      <c r="U1407" s="13">
        <v>2.0</v>
      </c>
      <c r="V1407" s="17">
        <v>1.0</v>
      </c>
      <c r="W1407" s="13">
        <v>1.0</v>
      </c>
      <c r="X1407" s="9">
        <v>0.0</v>
      </c>
      <c r="Y1407" s="9">
        <v>0.0</v>
      </c>
      <c r="Z1407" s="9">
        <v>0.0</v>
      </c>
    </row>
    <row r="1408">
      <c r="A1408" s="9">
        <v>2976.0</v>
      </c>
      <c r="B1408" s="9">
        <v>15.0</v>
      </c>
      <c r="C1408" s="9" t="s">
        <v>29</v>
      </c>
      <c r="D1408" s="9">
        <v>17.0</v>
      </c>
      <c r="E1408" s="9" t="s">
        <v>2311</v>
      </c>
      <c r="F1408" s="9" t="s">
        <v>1000</v>
      </c>
      <c r="G1408" s="9" t="s">
        <v>1188</v>
      </c>
      <c r="H1408" s="9"/>
      <c r="I1408" s="10">
        <v>0.0044675925925925924</v>
      </c>
      <c r="J1408" s="9">
        <v>2.4</v>
      </c>
      <c r="K1408" s="11">
        <v>46230.0</v>
      </c>
      <c r="L1408" s="12">
        <v>0.0</v>
      </c>
      <c r="P1408" s="9"/>
      <c r="Q1408" s="9">
        <v>0.0</v>
      </c>
      <c r="R1408" s="13">
        <v>5.0</v>
      </c>
      <c r="S1408" s="13">
        <v>5.0</v>
      </c>
      <c r="T1408" s="14">
        <v>0.0</v>
      </c>
      <c r="U1408" s="13">
        <v>1.0</v>
      </c>
      <c r="V1408" s="17">
        <v>2.0</v>
      </c>
      <c r="W1408" s="9">
        <v>0.0</v>
      </c>
      <c r="X1408" s="9">
        <v>0.0</v>
      </c>
      <c r="Y1408" s="9">
        <v>0.0</v>
      </c>
      <c r="Z1408" s="9">
        <v>0.0</v>
      </c>
    </row>
    <row r="1409">
      <c r="A1409" s="9">
        <v>789.0</v>
      </c>
      <c r="B1409" s="9">
        <v>16.0</v>
      </c>
      <c r="C1409" s="9" t="s">
        <v>29</v>
      </c>
      <c r="D1409" s="9">
        <v>17.0</v>
      </c>
      <c r="E1409" s="9" t="s">
        <v>2312</v>
      </c>
      <c r="F1409" s="9" t="s">
        <v>1000</v>
      </c>
      <c r="G1409" s="9" t="s">
        <v>1188</v>
      </c>
      <c r="H1409" s="9"/>
      <c r="I1409" s="10">
        <v>0.00542824074074074</v>
      </c>
      <c r="J1409" s="9">
        <v>4.17</v>
      </c>
      <c r="K1409" s="11">
        <v>46231.0</v>
      </c>
      <c r="L1409" s="12">
        <v>0.0</v>
      </c>
      <c r="P1409" s="9"/>
      <c r="Q1409" s="9">
        <v>3.0</v>
      </c>
      <c r="R1409" s="13">
        <v>11.0</v>
      </c>
      <c r="S1409" s="13">
        <v>14.0</v>
      </c>
      <c r="T1409" s="16">
        <v>3.0</v>
      </c>
      <c r="U1409" s="13">
        <v>1.0</v>
      </c>
      <c r="V1409" s="17">
        <v>1.0</v>
      </c>
      <c r="W1409" s="9">
        <v>0.0</v>
      </c>
      <c r="X1409" s="9">
        <v>0.0</v>
      </c>
      <c r="Y1409" s="13">
        <v>1.0</v>
      </c>
      <c r="Z1409" s="9">
        <v>0.0</v>
      </c>
    </row>
    <row r="1410">
      <c r="A1410" s="9">
        <v>5824.0</v>
      </c>
      <c r="B1410" s="9">
        <v>17.0</v>
      </c>
      <c r="C1410" s="9" t="s">
        <v>29</v>
      </c>
      <c r="D1410" s="9">
        <v>17.0</v>
      </c>
      <c r="E1410" s="9" t="s">
        <v>2313</v>
      </c>
      <c r="F1410" s="9" t="s">
        <v>1000</v>
      </c>
      <c r="G1410" s="9" t="s">
        <v>1188</v>
      </c>
      <c r="H1410" s="9"/>
      <c r="I1410" s="10">
        <v>0.0037962962962962963</v>
      </c>
      <c r="J1410" s="9">
        <v>3.06</v>
      </c>
      <c r="K1410" s="11">
        <v>46232.0</v>
      </c>
      <c r="L1410" s="12">
        <v>0.0</v>
      </c>
      <c r="P1410" s="9"/>
      <c r="Q1410" s="9">
        <v>1.0</v>
      </c>
      <c r="R1410" s="13">
        <v>2.0</v>
      </c>
      <c r="S1410" s="13">
        <v>3.0</v>
      </c>
      <c r="T1410" s="14">
        <v>0.0</v>
      </c>
      <c r="U1410" s="13">
        <v>1.0</v>
      </c>
      <c r="V1410" s="17">
        <v>2.0</v>
      </c>
      <c r="W1410" s="9">
        <v>0.0</v>
      </c>
      <c r="X1410" s="9">
        <v>0.0</v>
      </c>
      <c r="Y1410" s="9">
        <v>0.0</v>
      </c>
      <c r="Z1410" s="9">
        <v>0.0</v>
      </c>
    </row>
    <row r="1411">
      <c r="A1411" s="9">
        <v>1118.0</v>
      </c>
      <c r="B1411" s="9">
        <v>18.0</v>
      </c>
      <c r="C1411" s="9" t="s">
        <v>29</v>
      </c>
      <c r="D1411" s="9">
        <v>17.0</v>
      </c>
      <c r="E1411" s="9" t="s">
        <v>2314</v>
      </c>
      <c r="F1411" s="9" t="s">
        <v>2315</v>
      </c>
      <c r="G1411" s="9" t="s">
        <v>1188</v>
      </c>
      <c r="H1411" s="9"/>
      <c r="I1411" s="10">
        <v>0.009293981481481481</v>
      </c>
      <c r="J1411" s="9">
        <v>9.9</v>
      </c>
      <c r="K1411" s="11">
        <v>46233.0</v>
      </c>
      <c r="L1411" s="12">
        <v>0.0</v>
      </c>
      <c r="P1411" s="9"/>
      <c r="Q1411" s="9">
        <v>1.0</v>
      </c>
      <c r="R1411" s="13">
        <v>8.0</v>
      </c>
      <c r="S1411" s="13">
        <v>9.0</v>
      </c>
      <c r="T1411" s="16">
        <v>1.0</v>
      </c>
      <c r="U1411" s="13">
        <v>2.0</v>
      </c>
      <c r="V1411" s="17">
        <v>1.0</v>
      </c>
      <c r="W1411" s="13">
        <v>1.0</v>
      </c>
      <c r="X1411" s="9">
        <v>0.0</v>
      </c>
      <c r="Y1411" s="9">
        <v>0.0</v>
      </c>
      <c r="Z1411" s="9">
        <v>0.0</v>
      </c>
    </row>
    <row r="1412">
      <c r="A1412" s="9">
        <v>1800.0</v>
      </c>
      <c r="B1412" s="9">
        <v>19.0</v>
      </c>
      <c r="C1412" s="9" t="s">
        <v>29</v>
      </c>
      <c r="D1412" s="9">
        <v>17.0</v>
      </c>
      <c r="E1412" s="9" t="s">
        <v>2316</v>
      </c>
      <c r="F1412" s="9" t="s">
        <v>2309</v>
      </c>
      <c r="G1412" s="9" t="s">
        <v>1188</v>
      </c>
      <c r="H1412" s="9"/>
      <c r="I1412" s="10">
        <v>0.007048611111111111</v>
      </c>
      <c r="J1412" s="9">
        <v>6.35</v>
      </c>
      <c r="K1412" s="11">
        <v>46234.0</v>
      </c>
      <c r="L1412" s="12">
        <v>0.0</v>
      </c>
      <c r="P1412" s="9"/>
      <c r="Q1412" s="9">
        <v>0.0</v>
      </c>
      <c r="R1412" s="13">
        <v>10.0</v>
      </c>
      <c r="S1412" s="13">
        <v>10.0</v>
      </c>
      <c r="T1412" s="16">
        <v>1.0</v>
      </c>
      <c r="U1412" s="13">
        <v>2.0</v>
      </c>
      <c r="V1412" s="15">
        <v>0.0</v>
      </c>
      <c r="W1412" s="9">
        <v>0.0</v>
      </c>
      <c r="X1412" s="9">
        <v>0.0</v>
      </c>
      <c r="Y1412" s="9">
        <v>0.0</v>
      </c>
      <c r="Z1412" s="9">
        <v>0.0</v>
      </c>
    </row>
    <row r="1413">
      <c r="A1413" s="9">
        <v>2427.0</v>
      </c>
      <c r="B1413" s="9">
        <v>20.0</v>
      </c>
      <c r="C1413" s="9" t="s">
        <v>29</v>
      </c>
      <c r="D1413" s="9">
        <v>17.0</v>
      </c>
      <c r="E1413" s="9" t="s">
        <v>2317</v>
      </c>
      <c r="F1413" s="9" t="s">
        <v>374</v>
      </c>
      <c r="G1413" s="9" t="s">
        <v>1188</v>
      </c>
      <c r="H1413" s="9"/>
      <c r="I1413" s="10">
        <v>0.005520833333333333</v>
      </c>
      <c r="J1413" s="9">
        <v>3.25</v>
      </c>
      <c r="K1413" s="11">
        <v>46237.0</v>
      </c>
      <c r="L1413" s="12">
        <v>0.0</v>
      </c>
      <c r="P1413" s="9"/>
      <c r="Q1413" s="9">
        <v>0.0</v>
      </c>
      <c r="R1413" s="13">
        <v>13.0</v>
      </c>
      <c r="S1413" s="13">
        <v>13.0</v>
      </c>
      <c r="T1413" s="16">
        <v>2.0</v>
      </c>
      <c r="U1413" s="13">
        <v>2.0</v>
      </c>
      <c r="V1413" s="17">
        <v>1.0</v>
      </c>
      <c r="W1413" s="13">
        <v>1.0</v>
      </c>
      <c r="X1413" s="9">
        <v>0.0</v>
      </c>
      <c r="Y1413" s="9">
        <v>0.0</v>
      </c>
      <c r="Z1413" s="9">
        <v>0.0</v>
      </c>
    </row>
    <row r="1414">
      <c r="A1414" s="9">
        <v>7634.0</v>
      </c>
      <c r="B1414" s="9">
        <v>21.0</v>
      </c>
      <c r="C1414" s="9"/>
      <c r="D1414" s="9">
        <v>17.0</v>
      </c>
      <c r="E1414" s="9" t="s">
        <v>2318</v>
      </c>
      <c r="F1414" s="9" t="s">
        <v>374</v>
      </c>
      <c r="G1414" s="9" t="s">
        <v>1188</v>
      </c>
      <c r="H1414" s="9">
        <v>75243.0</v>
      </c>
      <c r="I1414" s="10">
        <v>0.0061342592592592594</v>
      </c>
      <c r="J1414" s="9">
        <v>3.74</v>
      </c>
      <c r="K1414" s="11">
        <v>46238.0</v>
      </c>
      <c r="L1414" s="14">
        <v>0.0</v>
      </c>
      <c r="P1414" s="19"/>
      <c r="Q1414" s="19">
        <v>0.0</v>
      </c>
      <c r="R1414" s="19">
        <v>0.0</v>
      </c>
      <c r="S1414" s="13">
        <v>0.0</v>
      </c>
      <c r="T1414" s="19">
        <v>0.0</v>
      </c>
      <c r="U1414" s="19">
        <v>0.0</v>
      </c>
      <c r="V1414" s="19">
        <v>0.0</v>
      </c>
      <c r="W1414" s="19">
        <v>0.0</v>
      </c>
      <c r="X1414" s="19">
        <v>0.0</v>
      </c>
      <c r="Y1414" s="19">
        <v>0.0</v>
      </c>
      <c r="Z1414" s="19">
        <v>0.0</v>
      </c>
    </row>
    <row r="1415">
      <c r="A1415" s="9">
        <v>2974.0</v>
      </c>
      <c r="B1415" s="9">
        <v>22.0</v>
      </c>
      <c r="C1415" s="9" t="s">
        <v>29</v>
      </c>
      <c r="D1415" s="9">
        <v>17.0</v>
      </c>
      <c r="E1415" s="9" t="s">
        <v>2319</v>
      </c>
      <c r="F1415" s="9" t="s">
        <v>2320</v>
      </c>
      <c r="G1415" s="9" t="s">
        <v>1188</v>
      </c>
      <c r="H1415" s="9"/>
      <c r="I1415" s="10">
        <v>0.007951388888888888</v>
      </c>
      <c r="J1415" s="9">
        <v>5.48</v>
      </c>
      <c r="K1415" s="11">
        <v>46239.0</v>
      </c>
      <c r="L1415" s="12">
        <v>0.0</v>
      </c>
      <c r="P1415" s="9"/>
      <c r="Q1415" s="9">
        <v>0.0</v>
      </c>
      <c r="R1415" s="13">
        <v>5.0</v>
      </c>
      <c r="S1415" s="13">
        <v>5.0</v>
      </c>
      <c r="T1415" s="16">
        <v>3.0</v>
      </c>
      <c r="U1415" s="13">
        <v>2.0</v>
      </c>
      <c r="V1415" s="17">
        <v>1.0</v>
      </c>
      <c r="W1415" s="9">
        <v>0.0</v>
      </c>
      <c r="X1415" s="9">
        <v>0.0</v>
      </c>
      <c r="Y1415" s="9">
        <v>0.0</v>
      </c>
      <c r="Z1415" s="9">
        <v>0.0</v>
      </c>
    </row>
    <row r="1416">
      <c r="A1416" s="9">
        <v>4046.0</v>
      </c>
      <c r="B1416" s="9">
        <v>23.0</v>
      </c>
      <c r="C1416" s="9" t="s">
        <v>29</v>
      </c>
      <c r="D1416" s="9">
        <v>17.0</v>
      </c>
      <c r="E1416" s="9" t="s">
        <v>2321</v>
      </c>
      <c r="F1416" s="9" t="s">
        <v>2309</v>
      </c>
      <c r="G1416" s="9" t="s">
        <v>1188</v>
      </c>
      <c r="H1416" s="9"/>
      <c r="I1416" s="10">
        <v>0.0045138888888888885</v>
      </c>
      <c r="J1416" s="9">
        <v>3.22</v>
      </c>
      <c r="K1416" s="11">
        <v>46240.0</v>
      </c>
      <c r="L1416" s="12">
        <v>0.0</v>
      </c>
      <c r="P1416" s="9"/>
      <c r="Q1416" s="9">
        <v>1.0</v>
      </c>
      <c r="R1416" s="13">
        <v>2.0</v>
      </c>
      <c r="S1416" s="13">
        <v>3.0</v>
      </c>
      <c r="T1416" s="14">
        <v>0.0</v>
      </c>
      <c r="U1416" s="13">
        <v>1.0</v>
      </c>
      <c r="V1416" s="17">
        <v>1.0</v>
      </c>
      <c r="W1416" s="9">
        <v>0.0</v>
      </c>
      <c r="X1416" s="9">
        <v>0.0</v>
      </c>
      <c r="Y1416" s="9">
        <v>0.0</v>
      </c>
      <c r="Z1416" s="9">
        <v>0.0</v>
      </c>
    </row>
    <row r="1417">
      <c r="A1417" s="9">
        <v>8242.0</v>
      </c>
      <c r="B1417" s="9">
        <v>24.0</v>
      </c>
      <c r="C1417" s="9" t="s">
        <v>35</v>
      </c>
      <c r="D1417" s="9">
        <v>17.0</v>
      </c>
      <c r="E1417" s="9" t="s">
        <v>2322</v>
      </c>
      <c r="F1417" s="9" t="s">
        <v>374</v>
      </c>
      <c r="G1417" s="9" t="s">
        <v>1188</v>
      </c>
      <c r="H1417" s="9" t="s">
        <v>2323</v>
      </c>
      <c r="I1417" s="10">
        <v>0.005208333333333333</v>
      </c>
      <c r="J1417" s="9">
        <v>3.19</v>
      </c>
      <c r="K1417" s="11">
        <v>46241.0</v>
      </c>
      <c r="L1417" s="12">
        <v>0.0</v>
      </c>
      <c r="P1417" s="13"/>
      <c r="Q1417" s="13">
        <v>1.0</v>
      </c>
      <c r="R1417" s="13">
        <v>8.0</v>
      </c>
      <c r="S1417" s="13">
        <v>9.0</v>
      </c>
      <c r="T1417" s="14">
        <v>0.0</v>
      </c>
      <c r="U1417" s="9">
        <v>0.0</v>
      </c>
      <c r="V1417" s="15">
        <v>0.0</v>
      </c>
      <c r="W1417" s="9">
        <v>0.0</v>
      </c>
      <c r="X1417" s="9">
        <v>0.0</v>
      </c>
      <c r="Y1417" s="9">
        <v>0.0</v>
      </c>
      <c r="Z1417" s="9">
        <v>0.0</v>
      </c>
    </row>
    <row r="1418">
      <c r="A1418" s="9">
        <v>5021.0</v>
      </c>
      <c r="B1418" s="9">
        <v>25.0</v>
      </c>
      <c r="C1418" s="9" t="s">
        <v>29</v>
      </c>
      <c r="D1418" s="9">
        <v>17.0</v>
      </c>
      <c r="E1418" s="9" t="s">
        <v>2324</v>
      </c>
      <c r="F1418" s="9" t="s">
        <v>374</v>
      </c>
      <c r="G1418" s="9" t="s">
        <v>1188</v>
      </c>
      <c r="H1418" s="9"/>
      <c r="I1418" s="10">
        <v>0.006331018518518519</v>
      </c>
      <c r="J1418" s="9">
        <v>3.58</v>
      </c>
      <c r="K1418" s="11">
        <v>46244.0</v>
      </c>
      <c r="L1418" s="12">
        <v>0.0</v>
      </c>
      <c r="P1418" s="9"/>
      <c r="Q1418" s="9">
        <v>1.0</v>
      </c>
      <c r="R1418" s="13">
        <v>4.0</v>
      </c>
      <c r="S1418" s="13">
        <v>5.0</v>
      </c>
      <c r="T1418" s="14">
        <v>0.0</v>
      </c>
      <c r="U1418" s="13">
        <v>1.0</v>
      </c>
      <c r="V1418" s="17">
        <v>2.0</v>
      </c>
      <c r="W1418" s="9">
        <v>0.0</v>
      </c>
      <c r="X1418" s="9">
        <v>0.0</v>
      </c>
      <c r="Y1418" s="9">
        <v>0.0</v>
      </c>
      <c r="Z1418" s="9">
        <v>0.0</v>
      </c>
    </row>
    <row r="1419">
      <c r="A1419" s="9">
        <v>2667.0</v>
      </c>
      <c r="B1419" s="9">
        <v>26.0</v>
      </c>
      <c r="C1419" s="9" t="s">
        <v>29</v>
      </c>
      <c r="D1419" s="9">
        <v>17.0</v>
      </c>
      <c r="E1419" s="9" t="s">
        <v>2325</v>
      </c>
      <c r="F1419" s="9" t="s">
        <v>374</v>
      </c>
      <c r="G1419" s="9" t="s">
        <v>1188</v>
      </c>
      <c r="H1419" s="9"/>
      <c r="I1419" s="10">
        <v>0.0011111111111111111</v>
      </c>
      <c r="J1419" s="9">
        <v>0.24</v>
      </c>
      <c r="K1419" s="11">
        <v>46245.0</v>
      </c>
      <c r="L1419" s="12">
        <v>0.0</v>
      </c>
      <c r="P1419" s="9"/>
      <c r="Q1419" s="9">
        <v>0.0</v>
      </c>
      <c r="R1419" s="13">
        <v>10.0</v>
      </c>
      <c r="S1419" s="13">
        <v>10.0</v>
      </c>
      <c r="T1419" s="16">
        <v>2.0</v>
      </c>
      <c r="U1419" s="9">
        <v>0.0</v>
      </c>
      <c r="V1419" s="15">
        <v>0.0</v>
      </c>
      <c r="W1419" s="13">
        <v>1.0</v>
      </c>
      <c r="X1419" s="9">
        <v>0.0</v>
      </c>
      <c r="Y1419" s="9">
        <v>0.0</v>
      </c>
      <c r="Z1419" s="9">
        <v>0.0</v>
      </c>
    </row>
    <row r="1420">
      <c r="A1420" s="9">
        <v>6482.0</v>
      </c>
      <c r="B1420" s="9">
        <v>27.0</v>
      </c>
      <c r="C1420" s="9" t="s">
        <v>35</v>
      </c>
      <c r="D1420" s="9">
        <v>17.0</v>
      </c>
      <c r="E1420" s="9" t="s">
        <v>2326</v>
      </c>
      <c r="F1420" s="9" t="s">
        <v>374</v>
      </c>
      <c r="G1420" s="9" t="s">
        <v>1188</v>
      </c>
      <c r="H1420" s="9" t="s">
        <v>2327</v>
      </c>
      <c r="I1420" s="10">
        <v>0.003576388888888889</v>
      </c>
      <c r="J1420" s="9">
        <v>2.51</v>
      </c>
      <c r="K1420" s="11">
        <v>46246.0</v>
      </c>
      <c r="L1420" s="12">
        <v>0.0</v>
      </c>
      <c r="P1420" s="9"/>
      <c r="Q1420" s="9">
        <v>0.0</v>
      </c>
      <c r="R1420" s="13">
        <v>8.0</v>
      </c>
      <c r="S1420" s="13">
        <v>8.0</v>
      </c>
      <c r="T1420" s="14">
        <v>1.0</v>
      </c>
      <c r="U1420" s="9">
        <v>0.0</v>
      </c>
      <c r="V1420" s="15">
        <v>0.0</v>
      </c>
      <c r="W1420" s="9">
        <v>0.0</v>
      </c>
      <c r="X1420" s="9">
        <v>0.0</v>
      </c>
      <c r="Y1420" s="9">
        <v>0.0</v>
      </c>
      <c r="Z1420" s="9">
        <v>0.0</v>
      </c>
    </row>
    <row r="1421">
      <c r="A1421" s="9">
        <v>3015.0</v>
      </c>
      <c r="B1421" s="9">
        <v>28.0</v>
      </c>
      <c r="C1421" s="9" t="s">
        <v>29</v>
      </c>
      <c r="D1421" s="9">
        <v>17.0</v>
      </c>
      <c r="E1421" s="9" t="s">
        <v>2328</v>
      </c>
      <c r="F1421" s="9" t="s">
        <v>374</v>
      </c>
      <c r="G1421" s="9" t="s">
        <v>1188</v>
      </c>
      <c r="H1421" s="9"/>
      <c r="I1421" s="10">
        <v>0.00712962962962963</v>
      </c>
      <c r="J1421" s="9">
        <v>5.62</v>
      </c>
      <c r="K1421" s="11">
        <v>46247.0</v>
      </c>
      <c r="L1421" s="12">
        <v>0.0</v>
      </c>
      <c r="P1421" s="9"/>
      <c r="Q1421" s="9">
        <v>1.0</v>
      </c>
      <c r="R1421" s="13">
        <v>3.0</v>
      </c>
      <c r="S1421" s="13">
        <v>4.0</v>
      </c>
      <c r="T1421" s="14">
        <v>0.0</v>
      </c>
      <c r="U1421" s="9">
        <v>0.0</v>
      </c>
      <c r="V1421" s="15">
        <v>0.0</v>
      </c>
      <c r="W1421" s="9">
        <v>0.0</v>
      </c>
      <c r="X1421" s="9">
        <v>0.0</v>
      </c>
      <c r="Y1421" s="9">
        <v>0.0</v>
      </c>
      <c r="Z1421" s="9">
        <v>0.0</v>
      </c>
    </row>
    <row r="1422">
      <c r="A1422" s="9">
        <v>2105.0</v>
      </c>
      <c r="B1422" s="9">
        <v>29.0</v>
      </c>
      <c r="C1422" s="9" t="s">
        <v>29</v>
      </c>
      <c r="D1422" s="9">
        <v>17.0</v>
      </c>
      <c r="E1422" s="9" t="s">
        <v>2329</v>
      </c>
      <c r="F1422" s="9" t="s">
        <v>374</v>
      </c>
      <c r="G1422" s="9" t="s">
        <v>1188</v>
      </c>
      <c r="H1422" s="9"/>
      <c r="I1422" s="10">
        <v>0.004479166666666667</v>
      </c>
      <c r="J1422" s="9">
        <v>3.48</v>
      </c>
      <c r="K1422" s="11">
        <v>46248.0</v>
      </c>
      <c r="L1422" s="12">
        <v>0.0</v>
      </c>
      <c r="P1422" s="9"/>
      <c r="Q1422" s="9">
        <v>1.0</v>
      </c>
      <c r="R1422" s="13">
        <v>11.0</v>
      </c>
      <c r="S1422" s="13">
        <v>12.0</v>
      </c>
      <c r="T1422" s="16">
        <v>3.0</v>
      </c>
      <c r="U1422" s="9">
        <v>0.0</v>
      </c>
      <c r="V1422" s="17">
        <v>1.0</v>
      </c>
      <c r="W1422" s="13">
        <v>1.0</v>
      </c>
      <c r="X1422" s="9">
        <v>0.0</v>
      </c>
      <c r="Y1422" s="9">
        <v>0.0</v>
      </c>
      <c r="Z1422" s="9">
        <v>0.0</v>
      </c>
    </row>
    <row r="1423">
      <c r="A1423" s="9">
        <v>3341.0</v>
      </c>
      <c r="B1423" s="9">
        <v>30.0</v>
      </c>
      <c r="C1423" s="9" t="s">
        <v>29</v>
      </c>
      <c r="D1423" s="9">
        <v>17.0</v>
      </c>
      <c r="E1423" s="9" t="s">
        <v>2330</v>
      </c>
      <c r="F1423" s="9" t="s">
        <v>374</v>
      </c>
      <c r="G1423" s="9" t="s">
        <v>1188</v>
      </c>
      <c r="H1423" s="9"/>
      <c r="I1423" s="10">
        <v>0.004791666666666666</v>
      </c>
      <c r="J1423" s="9">
        <v>2.45</v>
      </c>
      <c r="K1423" s="11">
        <v>46251.0</v>
      </c>
      <c r="L1423" s="12">
        <v>0.0</v>
      </c>
      <c r="P1423" s="9"/>
      <c r="Q1423" s="9">
        <v>0.0</v>
      </c>
      <c r="R1423" s="13">
        <v>3.0</v>
      </c>
      <c r="S1423" s="13">
        <v>3.0</v>
      </c>
      <c r="T1423" s="16">
        <v>3.0</v>
      </c>
      <c r="U1423" s="13">
        <v>1.0</v>
      </c>
      <c r="V1423" s="17">
        <v>2.0</v>
      </c>
      <c r="W1423" s="9">
        <v>0.0</v>
      </c>
      <c r="X1423" s="9">
        <v>0.0</v>
      </c>
      <c r="Y1423" s="9">
        <v>0.0</v>
      </c>
      <c r="Z1423" s="9">
        <v>0.0</v>
      </c>
    </row>
    <row r="1424">
      <c r="A1424" s="9">
        <v>4925.0</v>
      </c>
      <c r="B1424" s="9">
        <v>31.0</v>
      </c>
      <c r="C1424" s="9" t="s">
        <v>35</v>
      </c>
      <c r="D1424" s="9">
        <v>17.0</v>
      </c>
      <c r="E1424" s="9" t="s">
        <v>2331</v>
      </c>
      <c r="F1424" s="9" t="s">
        <v>374</v>
      </c>
      <c r="G1424" s="9" t="s">
        <v>1188</v>
      </c>
      <c r="H1424" s="9" t="s">
        <v>2332</v>
      </c>
      <c r="I1424" s="10">
        <v>0.0069328703703703705</v>
      </c>
      <c r="J1424" s="9">
        <v>4.23</v>
      </c>
      <c r="K1424" s="11">
        <v>46252.0</v>
      </c>
      <c r="L1424" s="12">
        <v>0.0</v>
      </c>
      <c r="P1424" s="13"/>
      <c r="Q1424" s="13">
        <v>1.0</v>
      </c>
      <c r="R1424" s="13">
        <v>2.0</v>
      </c>
      <c r="S1424" s="13">
        <v>3.0</v>
      </c>
      <c r="T1424" s="14">
        <v>0.0</v>
      </c>
      <c r="U1424" s="9">
        <v>0.0</v>
      </c>
      <c r="V1424" s="15">
        <v>0.0</v>
      </c>
      <c r="W1424" s="9">
        <v>0.0</v>
      </c>
      <c r="X1424" s="9">
        <v>0.0</v>
      </c>
      <c r="Y1424" s="9">
        <v>0.0</v>
      </c>
      <c r="Z1424" s="9">
        <v>0.0</v>
      </c>
    </row>
    <row r="1425">
      <c r="A1425" s="9">
        <v>6372.0</v>
      </c>
      <c r="B1425" s="9">
        <v>32.0</v>
      </c>
      <c r="C1425" s="9" t="s">
        <v>35</v>
      </c>
      <c r="D1425" s="9">
        <v>17.0</v>
      </c>
      <c r="E1425" s="9" t="s">
        <v>2333</v>
      </c>
      <c r="F1425" s="9" t="s">
        <v>374</v>
      </c>
      <c r="G1425" s="9" t="s">
        <v>1188</v>
      </c>
      <c r="H1425" s="9"/>
      <c r="I1425" s="10">
        <v>4.6296296296296294E-5</v>
      </c>
      <c r="J1425" s="9">
        <v>0.01</v>
      </c>
      <c r="K1425" s="11">
        <v>46253.0</v>
      </c>
      <c r="L1425" s="12">
        <v>1.0</v>
      </c>
      <c r="P1425" s="9"/>
      <c r="Q1425" s="9">
        <v>0.0</v>
      </c>
      <c r="R1425" s="13">
        <v>5.0</v>
      </c>
      <c r="S1425" s="13">
        <v>5.0</v>
      </c>
      <c r="T1425" s="14">
        <v>0.0</v>
      </c>
      <c r="U1425" s="9">
        <v>0.0</v>
      </c>
      <c r="V1425" s="15">
        <v>0.0</v>
      </c>
      <c r="W1425" s="9">
        <v>0.0</v>
      </c>
      <c r="X1425" s="9">
        <v>0.0</v>
      </c>
      <c r="Y1425" s="9">
        <v>0.0</v>
      </c>
      <c r="Z1425" s="9">
        <v>0.0</v>
      </c>
    </row>
    <row r="1426">
      <c r="A1426" s="9">
        <v>5823.0</v>
      </c>
      <c r="B1426" s="9">
        <v>33.0</v>
      </c>
      <c r="C1426" s="9" t="s">
        <v>29</v>
      </c>
      <c r="D1426" s="9">
        <v>17.0</v>
      </c>
      <c r="E1426" s="9" t="s">
        <v>2334</v>
      </c>
      <c r="F1426" s="9" t="s">
        <v>374</v>
      </c>
      <c r="G1426" s="9" t="s">
        <v>1188</v>
      </c>
      <c r="H1426" s="9"/>
      <c r="I1426" s="10">
        <v>0.010300925925925925</v>
      </c>
      <c r="J1426" s="9">
        <v>6.4</v>
      </c>
      <c r="K1426" s="11">
        <v>46254.0</v>
      </c>
      <c r="L1426" s="12">
        <v>0.0</v>
      </c>
      <c r="P1426" s="9"/>
      <c r="Q1426" s="9">
        <v>0.0</v>
      </c>
      <c r="R1426" s="13">
        <v>8.0</v>
      </c>
      <c r="S1426" s="13">
        <v>8.0</v>
      </c>
      <c r="T1426" s="16">
        <v>1.0</v>
      </c>
      <c r="U1426" s="13">
        <v>1.0</v>
      </c>
      <c r="V1426" s="17">
        <v>1.0</v>
      </c>
      <c r="W1426" s="13">
        <v>1.0</v>
      </c>
      <c r="X1426" s="9">
        <v>0.0</v>
      </c>
      <c r="Y1426" s="9">
        <v>0.0</v>
      </c>
      <c r="Z1426" s="9">
        <v>0.0</v>
      </c>
    </row>
    <row r="1427">
      <c r="A1427" s="9">
        <v>5889.0</v>
      </c>
      <c r="B1427" s="9">
        <v>34.0</v>
      </c>
      <c r="C1427" s="9" t="s">
        <v>29</v>
      </c>
      <c r="D1427" s="9">
        <v>17.0</v>
      </c>
      <c r="E1427" s="9" t="s">
        <v>2335</v>
      </c>
      <c r="F1427" s="9" t="s">
        <v>374</v>
      </c>
      <c r="G1427" s="9" t="s">
        <v>1188</v>
      </c>
      <c r="H1427" s="9"/>
      <c r="I1427" s="10">
        <v>0.0011921296296296296</v>
      </c>
      <c r="J1427" s="9">
        <v>0.25</v>
      </c>
      <c r="K1427" s="11">
        <v>46255.0</v>
      </c>
      <c r="L1427" s="12">
        <v>0.0</v>
      </c>
      <c r="P1427" s="9"/>
      <c r="Q1427" s="9">
        <v>0.0</v>
      </c>
      <c r="R1427" s="13">
        <v>11.0</v>
      </c>
      <c r="S1427" s="13">
        <v>11.0</v>
      </c>
      <c r="T1427" s="16">
        <v>1.0</v>
      </c>
      <c r="U1427" s="13">
        <v>1.0</v>
      </c>
      <c r="V1427" s="17">
        <v>1.0</v>
      </c>
      <c r="W1427" s="9">
        <v>0.0</v>
      </c>
      <c r="X1427" s="9">
        <v>0.0</v>
      </c>
      <c r="Y1427" s="9">
        <v>0.0</v>
      </c>
      <c r="Z1427" s="9">
        <v>0.0</v>
      </c>
    </row>
    <row r="1428">
      <c r="A1428" s="9">
        <v>8248.0</v>
      </c>
      <c r="B1428" s="9">
        <v>35.0</v>
      </c>
      <c r="C1428" s="9" t="s">
        <v>35</v>
      </c>
      <c r="D1428" s="9">
        <v>17.0</v>
      </c>
      <c r="E1428" s="9" t="s">
        <v>2336</v>
      </c>
      <c r="F1428" s="9" t="s">
        <v>374</v>
      </c>
      <c r="G1428" s="9" t="s">
        <v>1188</v>
      </c>
      <c r="H1428" s="9" t="s">
        <v>2337</v>
      </c>
      <c r="I1428" s="10">
        <v>0.008981481481481481</v>
      </c>
      <c r="J1428" s="9">
        <v>5.17</v>
      </c>
      <c r="K1428" s="11">
        <v>46258.0</v>
      </c>
      <c r="L1428" s="14">
        <v>0.0</v>
      </c>
      <c r="P1428" s="9"/>
      <c r="Q1428" s="9">
        <v>0.0</v>
      </c>
      <c r="R1428" s="13">
        <v>9.0</v>
      </c>
      <c r="S1428" s="13">
        <v>9.0</v>
      </c>
      <c r="T1428" s="14">
        <v>0.0</v>
      </c>
      <c r="U1428" s="9">
        <v>0.0</v>
      </c>
      <c r="V1428" s="15">
        <v>0.0</v>
      </c>
      <c r="W1428" s="9">
        <v>0.0</v>
      </c>
      <c r="X1428" s="9">
        <v>0.0</v>
      </c>
      <c r="Y1428" s="9">
        <v>0.0</v>
      </c>
      <c r="Z1428" s="9">
        <v>0.0</v>
      </c>
    </row>
    <row r="1429">
      <c r="A1429" s="9">
        <v>5624.0</v>
      </c>
      <c r="B1429" s="9">
        <v>36.0</v>
      </c>
      <c r="C1429" s="9" t="s">
        <v>29</v>
      </c>
      <c r="D1429" s="9">
        <v>17.0</v>
      </c>
      <c r="E1429" s="9" t="s">
        <v>2338</v>
      </c>
      <c r="F1429" s="9" t="s">
        <v>2339</v>
      </c>
      <c r="G1429" s="9" t="s">
        <v>1188</v>
      </c>
      <c r="H1429" s="9"/>
      <c r="I1429" s="10">
        <v>0.005069444444444444</v>
      </c>
      <c r="J1429" s="9">
        <v>2.98</v>
      </c>
      <c r="K1429" s="11">
        <v>46259.0</v>
      </c>
      <c r="L1429" s="12">
        <v>0.0</v>
      </c>
      <c r="P1429" s="9"/>
      <c r="Q1429" s="9">
        <v>0.0</v>
      </c>
      <c r="R1429" s="13">
        <v>2.0</v>
      </c>
      <c r="S1429" s="13">
        <v>2.0</v>
      </c>
      <c r="T1429" s="16">
        <v>2.0</v>
      </c>
      <c r="U1429" s="13">
        <v>1.0</v>
      </c>
      <c r="V1429" s="17">
        <v>1.0</v>
      </c>
      <c r="W1429" s="9">
        <v>0.0</v>
      </c>
      <c r="X1429" s="9">
        <v>0.0</v>
      </c>
      <c r="Y1429" s="9">
        <v>0.0</v>
      </c>
      <c r="Z1429" s="9">
        <v>0.0</v>
      </c>
    </row>
    <row r="1430">
      <c r="A1430" s="9">
        <v>6376.0</v>
      </c>
      <c r="B1430" s="9">
        <v>37.0</v>
      </c>
      <c r="C1430" s="9" t="s">
        <v>35</v>
      </c>
      <c r="D1430" s="9">
        <v>17.0</v>
      </c>
      <c r="E1430" s="9" t="s">
        <v>2340</v>
      </c>
      <c r="F1430" s="9" t="s">
        <v>374</v>
      </c>
      <c r="G1430" s="9" t="s">
        <v>1188</v>
      </c>
      <c r="H1430" s="9"/>
      <c r="I1430" s="10">
        <v>0.005462962962962963</v>
      </c>
      <c r="J1430" s="9">
        <v>4.17</v>
      </c>
      <c r="K1430" s="11">
        <v>46260.0</v>
      </c>
      <c r="L1430" s="12">
        <v>0.0</v>
      </c>
      <c r="P1430" s="9"/>
      <c r="Q1430" s="9">
        <v>0.0</v>
      </c>
      <c r="R1430" s="13">
        <v>7.0</v>
      </c>
      <c r="S1430" s="13">
        <v>7.0</v>
      </c>
      <c r="T1430" s="14">
        <v>0.0</v>
      </c>
      <c r="U1430" s="9">
        <v>0.0</v>
      </c>
      <c r="V1430" s="15">
        <v>0.0</v>
      </c>
      <c r="W1430" s="9">
        <v>0.0</v>
      </c>
      <c r="X1430" s="9">
        <v>0.0</v>
      </c>
      <c r="Y1430" s="9">
        <v>0.0</v>
      </c>
      <c r="Z1430" s="9">
        <v>0.0</v>
      </c>
    </row>
    <row r="1431">
      <c r="A1431" s="9">
        <v>3406.0</v>
      </c>
      <c r="B1431" s="9">
        <v>38.0</v>
      </c>
      <c r="C1431" s="9" t="s">
        <v>29</v>
      </c>
      <c r="D1431" s="9">
        <v>17.0</v>
      </c>
      <c r="E1431" s="9" t="s">
        <v>2341</v>
      </c>
      <c r="F1431" s="9" t="s">
        <v>374</v>
      </c>
      <c r="G1431" s="9" t="s">
        <v>1188</v>
      </c>
      <c r="H1431" s="9"/>
      <c r="I1431" s="10">
        <v>0.00542824074074074</v>
      </c>
      <c r="J1431" s="9">
        <v>3.13</v>
      </c>
      <c r="K1431" s="11">
        <v>46261.0</v>
      </c>
      <c r="L1431" s="12">
        <v>0.0</v>
      </c>
      <c r="P1431" s="9"/>
      <c r="Q1431" s="9">
        <v>0.0</v>
      </c>
      <c r="R1431" s="13">
        <v>12.0</v>
      </c>
      <c r="S1431" s="13">
        <v>12.0</v>
      </c>
      <c r="T1431" s="16">
        <v>2.0</v>
      </c>
      <c r="U1431" s="13">
        <v>1.0</v>
      </c>
      <c r="V1431" s="15">
        <v>0.0</v>
      </c>
      <c r="W1431" s="9">
        <v>0.0</v>
      </c>
      <c r="X1431" s="9">
        <v>0.0</v>
      </c>
      <c r="Y1431" s="9">
        <v>0.0</v>
      </c>
      <c r="Z1431" s="9">
        <v>0.0</v>
      </c>
    </row>
    <row r="1432">
      <c r="A1432" s="9">
        <v>8930.0</v>
      </c>
      <c r="B1432" s="9">
        <v>39.0</v>
      </c>
      <c r="C1432" s="9" t="s">
        <v>29</v>
      </c>
      <c r="D1432" s="9">
        <v>17.0</v>
      </c>
      <c r="E1432" s="9" t="s">
        <v>2342</v>
      </c>
      <c r="F1432" s="9" t="s">
        <v>374</v>
      </c>
      <c r="G1432" s="9" t="s">
        <v>1188</v>
      </c>
      <c r="H1432" s="9"/>
      <c r="I1432" s="10">
        <v>0.005</v>
      </c>
      <c r="J1432" s="9">
        <v>3.06</v>
      </c>
      <c r="K1432" s="11">
        <v>46262.0</v>
      </c>
      <c r="L1432" s="12">
        <v>0.0</v>
      </c>
      <c r="P1432" s="9"/>
      <c r="Q1432" s="9">
        <v>1.0</v>
      </c>
      <c r="R1432" s="13">
        <v>8.0</v>
      </c>
      <c r="S1432" s="13">
        <v>9.0</v>
      </c>
      <c r="T1432" s="16">
        <v>2.0</v>
      </c>
      <c r="U1432" s="13">
        <v>1.0</v>
      </c>
      <c r="V1432" s="17">
        <v>2.0</v>
      </c>
      <c r="W1432" s="9">
        <v>0.0</v>
      </c>
      <c r="X1432" s="9">
        <v>0.0</v>
      </c>
      <c r="Y1432" s="9">
        <v>0.0</v>
      </c>
      <c r="Z1432" s="9">
        <v>0.0</v>
      </c>
    </row>
    <row r="1433">
      <c r="A1433" s="9">
        <v>3482.0</v>
      </c>
      <c r="B1433" s="9">
        <v>40.0</v>
      </c>
      <c r="C1433" s="9" t="s">
        <v>29</v>
      </c>
      <c r="D1433" s="9">
        <v>17.0</v>
      </c>
      <c r="E1433" s="9" t="s">
        <v>2343</v>
      </c>
      <c r="F1433" s="9" t="s">
        <v>2344</v>
      </c>
      <c r="G1433" s="9" t="s">
        <v>1188</v>
      </c>
      <c r="H1433" s="9"/>
      <c r="I1433" s="10">
        <v>0.0010879629629629629</v>
      </c>
      <c r="J1433" s="9">
        <v>0.26</v>
      </c>
      <c r="K1433" s="11">
        <v>46265.0</v>
      </c>
      <c r="L1433" s="12">
        <v>0.0</v>
      </c>
      <c r="P1433" s="9"/>
      <c r="Q1433" s="9">
        <v>0.0</v>
      </c>
      <c r="R1433" s="13">
        <v>17.0</v>
      </c>
      <c r="S1433" s="13">
        <v>17.0</v>
      </c>
      <c r="T1433" s="16">
        <v>1.0</v>
      </c>
      <c r="U1433" s="13">
        <v>1.0</v>
      </c>
      <c r="V1433" s="17">
        <v>1.0</v>
      </c>
      <c r="W1433" s="13">
        <v>1.0</v>
      </c>
      <c r="X1433" s="9">
        <v>0.0</v>
      </c>
      <c r="Y1433" s="9">
        <v>0.0</v>
      </c>
      <c r="Z1433" s="9">
        <v>0.0</v>
      </c>
    </row>
    <row r="1434">
      <c r="A1434" s="9">
        <v>8299.0</v>
      </c>
      <c r="B1434" s="9">
        <v>41.0</v>
      </c>
      <c r="C1434" s="9" t="s">
        <v>35</v>
      </c>
      <c r="D1434" s="9">
        <v>17.0</v>
      </c>
      <c r="E1434" s="9" t="s">
        <v>2345</v>
      </c>
      <c r="F1434" s="9" t="s">
        <v>2344</v>
      </c>
      <c r="G1434" s="9" t="s">
        <v>1188</v>
      </c>
      <c r="H1434" s="9" t="s">
        <v>2346</v>
      </c>
      <c r="I1434" s="10">
        <v>0.0060185185185185185</v>
      </c>
      <c r="J1434" s="9">
        <v>5.04</v>
      </c>
      <c r="K1434" s="11">
        <v>46266.0</v>
      </c>
      <c r="L1434" s="12">
        <v>1.0</v>
      </c>
      <c r="P1434" s="9"/>
      <c r="Q1434" s="9">
        <v>0.0</v>
      </c>
      <c r="R1434" s="13">
        <v>6.0</v>
      </c>
      <c r="S1434" s="13">
        <v>6.0</v>
      </c>
      <c r="T1434" s="14">
        <v>0.0</v>
      </c>
      <c r="U1434" s="9">
        <v>0.0</v>
      </c>
      <c r="V1434" s="15">
        <v>0.0</v>
      </c>
      <c r="W1434" s="9">
        <v>0.0</v>
      </c>
      <c r="X1434" s="9">
        <v>0.0</v>
      </c>
      <c r="Y1434" s="9">
        <v>0.0</v>
      </c>
      <c r="Z1434" s="9">
        <v>0.0</v>
      </c>
    </row>
    <row r="1435">
      <c r="A1435" s="9">
        <v>2086.0</v>
      </c>
      <c r="B1435" s="9">
        <v>42.0</v>
      </c>
      <c r="C1435" s="9" t="s">
        <v>29</v>
      </c>
      <c r="D1435" s="9">
        <v>17.0</v>
      </c>
      <c r="E1435" s="9" t="s">
        <v>2347</v>
      </c>
      <c r="F1435" s="9" t="s">
        <v>2344</v>
      </c>
      <c r="G1435" s="9" t="s">
        <v>1188</v>
      </c>
      <c r="H1435" s="9"/>
      <c r="I1435" s="10">
        <v>0.005821759259259259</v>
      </c>
      <c r="J1435" s="9">
        <v>3.87</v>
      </c>
      <c r="K1435" s="11">
        <v>46267.0</v>
      </c>
      <c r="L1435" s="12">
        <v>0.0</v>
      </c>
      <c r="P1435" s="9"/>
      <c r="Q1435" s="9">
        <v>1.0</v>
      </c>
      <c r="R1435" s="13">
        <v>7.0</v>
      </c>
      <c r="S1435" s="13">
        <v>8.0</v>
      </c>
      <c r="T1435" s="16">
        <v>4.0</v>
      </c>
      <c r="U1435" s="13">
        <v>1.0</v>
      </c>
      <c r="V1435" s="15">
        <v>0.0</v>
      </c>
      <c r="W1435" s="9">
        <v>0.0</v>
      </c>
      <c r="X1435" s="9">
        <v>0.0</v>
      </c>
      <c r="Y1435" s="9">
        <v>0.0</v>
      </c>
      <c r="Z1435" s="9">
        <v>0.0</v>
      </c>
    </row>
    <row r="1436">
      <c r="A1436" s="9">
        <v>2996.0</v>
      </c>
      <c r="B1436" s="9">
        <v>43.0</v>
      </c>
      <c r="C1436" s="9" t="s">
        <v>29</v>
      </c>
      <c r="D1436" s="9">
        <v>17.0</v>
      </c>
      <c r="E1436" s="9" t="s">
        <v>2348</v>
      </c>
      <c r="F1436" s="9" t="s">
        <v>374</v>
      </c>
      <c r="G1436" s="9" t="s">
        <v>1188</v>
      </c>
      <c r="H1436" s="9"/>
      <c r="I1436" s="10">
        <v>0.005451388888888889</v>
      </c>
      <c r="J1436" s="9">
        <v>3.71</v>
      </c>
      <c r="K1436" s="11">
        <v>46268.0</v>
      </c>
      <c r="L1436" s="12">
        <v>0.0</v>
      </c>
      <c r="P1436" s="9"/>
      <c r="Q1436" s="9">
        <v>2.0</v>
      </c>
      <c r="R1436" s="13">
        <v>11.0</v>
      </c>
      <c r="S1436" s="13">
        <v>13.0</v>
      </c>
      <c r="T1436" s="14">
        <v>0.0</v>
      </c>
      <c r="U1436" s="13">
        <v>2.0</v>
      </c>
      <c r="V1436" s="17">
        <v>1.0</v>
      </c>
      <c r="W1436" s="13">
        <v>1.0</v>
      </c>
      <c r="X1436" s="9">
        <v>0.0</v>
      </c>
      <c r="Y1436" s="9">
        <v>0.0</v>
      </c>
      <c r="Z1436" s="9">
        <v>0.0</v>
      </c>
    </row>
    <row r="1437">
      <c r="A1437" s="9">
        <v>1216.0</v>
      </c>
      <c r="B1437" s="9">
        <v>44.0</v>
      </c>
      <c r="C1437" s="9" t="s">
        <v>29</v>
      </c>
      <c r="D1437" s="9">
        <v>17.0</v>
      </c>
      <c r="E1437" s="9" t="s">
        <v>2349</v>
      </c>
      <c r="F1437" s="9" t="s">
        <v>2350</v>
      </c>
      <c r="G1437" s="9" t="s">
        <v>1188</v>
      </c>
      <c r="H1437" s="9"/>
      <c r="I1437" s="10">
        <v>0.004733796296296297</v>
      </c>
      <c r="J1437" s="9">
        <v>2.95</v>
      </c>
      <c r="K1437" s="11">
        <v>46269.0</v>
      </c>
      <c r="L1437" s="12">
        <v>0.0</v>
      </c>
      <c r="P1437" s="9"/>
      <c r="Q1437" s="9">
        <v>0.0</v>
      </c>
      <c r="R1437" s="13">
        <v>14.0</v>
      </c>
      <c r="S1437" s="13">
        <v>14.0</v>
      </c>
      <c r="T1437" s="16">
        <v>3.0</v>
      </c>
      <c r="U1437" s="13">
        <v>1.0</v>
      </c>
      <c r="V1437" s="17">
        <v>1.0</v>
      </c>
      <c r="W1437" s="9">
        <v>0.0</v>
      </c>
      <c r="X1437" s="9">
        <v>0.0</v>
      </c>
      <c r="Y1437" s="9">
        <v>0.0</v>
      </c>
      <c r="Z1437" s="9">
        <v>0.0</v>
      </c>
    </row>
    <row r="1438">
      <c r="A1438" s="9">
        <v>3198.0</v>
      </c>
      <c r="B1438" s="9">
        <v>45.0</v>
      </c>
      <c r="C1438" s="9" t="s">
        <v>29</v>
      </c>
      <c r="D1438" s="9">
        <v>17.0</v>
      </c>
      <c r="E1438" s="9" t="s">
        <v>2351</v>
      </c>
      <c r="F1438" s="9" t="s">
        <v>2350</v>
      </c>
      <c r="G1438" s="9" t="s">
        <v>1188</v>
      </c>
      <c r="H1438" s="9"/>
      <c r="I1438" s="10">
        <v>0.005740740740740741</v>
      </c>
      <c r="J1438" s="9">
        <v>4.57</v>
      </c>
      <c r="K1438" s="11">
        <v>46272.0</v>
      </c>
      <c r="L1438" s="12">
        <v>0.0</v>
      </c>
      <c r="P1438" s="9"/>
      <c r="Q1438" s="9">
        <v>1.0</v>
      </c>
      <c r="R1438" s="13">
        <v>3.0</v>
      </c>
      <c r="S1438" s="13">
        <v>4.0</v>
      </c>
      <c r="T1438" s="16">
        <v>2.0</v>
      </c>
      <c r="U1438" s="9">
        <v>0.0</v>
      </c>
      <c r="V1438" s="17">
        <v>2.0</v>
      </c>
      <c r="W1438" s="9">
        <v>0.0</v>
      </c>
      <c r="X1438" s="9">
        <v>0.0</v>
      </c>
      <c r="Y1438" s="9">
        <v>0.0</v>
      </c>
      <c r="Z1438" s="9">
        <v>0.0</v>
      </c>
    </row>
    <row r="1439">
      <c r="A1439" s="9">
        <v>426.0</v>
      </c>
      <c r="B1439" s="9">
        <v>46.0</v>
      </c>
      <c r="C1439" s="9" t="s">
        <v>29</v>
      </c>
      <c r="D1439" s="9">
        <v>17.0</v>
      </c>
      <c r="E1439" s="9" t="s">
        <v>2352</v>
      </c>
      <c r="F1439" s="9" t="s">
        <v>2353</v>
      </c>
      <c r="G1439" s="9" t="s">
        <v>1188</v>
      </c>
      <c r="H1439" s="9"/>
      <c r="I1439" s="10">
        <v>0.004699074074074074</v>
      </c>
      <c r="J1439" s="9">
        <v>3.88</v>
      </c>
      <c r="K1439" s="11">
        <v>46273.0</v>
      </c>
      <c r="L1439" s="12">
        <v>0.0</v>
      </c>
      <c r="P1439" s="9"/>
      <c r="Q1439" s="9">
        <v>0.0</v>
      </c>
      <c r="R1439" s="13">
        <v>15.0</v>
      </c>
      <c r="S1439" s="13">
        <v>15.0</v>
      </c>
      <c r="T1439" s="16">
        <v>3.0</v>
      </c>
      <c r="U1439" s="9">
        <v>0.0</v>
      </c>
      <c r="V1439" s="15">
        <v>0.0</v>
      </c>
      <c r="W1439" s="9">
        <v>0.0</v>
      </c>
      <c r="X1439" s="9">
        <v>0.0</v>
      </c>
      <c r="Y1439" s="9">
        <v>0.0</v>
      </c>
      <c r="Z1439" s="9">
        <v>0.0</v>
      </c>
    </row>
    <row r="1440">
      <c r="A1440" s="9">
        <v>7261.0</v>
      </c>
      <c r="B1440" s="9">
        <v>47.0</v>
      </c>
      <c r="C1440" s="9" t="s">
        <v>29</v>
      </c>
      <c r="D1440" s="9">
        <v>17.0</v>
      </c>
      <c r="E1440" s="9" t="s">
        <v>2354</v>
      </c>
      <c r="F1440" s="9" t="s">
        <v>2344</v>
      </c>
      <c r="G1440" s="9" t="s">
        <v>1188</v>
      </c>
      <c r="H1440" s="9"/>
      <c r="I1440" s="10">
        <v>0.004456018518518519</v>
      </c>
      <c r="J1440" s="9">
        <v>2.89</v>
      </c>
      <c r="K1440" s="11">
        <v>46274.0</v>
      </c>
      <c r="L1440" s="12">
        <v>0.0</v>
      </c>
      <c r="P1440" s="9"/>
      <c r="Q1440" s="9">
        <v>0.0</v>
      </c>
      <c r="R1440" s="9">
        <v>0.0</v>
      </c>
      <c r="S1440" s="13">
        <v>0.0</v>
      </c>
      <c r="T1440" s="16">
        <v>3.0</v>
      </c>
      <c r="U1440" s="9">
        <v>0.0</v>
      </c>
      <c r="V1440" s="15">
        <v>0.0</v>
      </c>
      <c r="W1440" s="9">
        <v>0.0</v>
      </c>
      <c r="X1440" s="9">
        <v>0.0</v>
      </c>
      <c r="Y1440" s="9">
        <v>0.0</v>
      </c>
      <c r="Z1440" s="9">
        <v>0.0</v>
      </c>
    </row>
    <row r="1441">
      <c r="A1441" s="9">
        <v>2883.0</v>
      </c>
      <c r="B1441" s="9">
        <v>48.0</v>
      </c>
      <c r="C1441" s="9" t="s">
        <v>29</v>
      </c>
      <c r="D1441" s="9">
        <v>17.0</v>
      </c>
      <c r="E1441" s="9" t="s">
        <v>2355</v>
      </c>
      <c r="F1441" s="9" t="s">
        <v>2344</v>
      </c>
      <c r="G1441" s="9" t="s">
        <v>1188</v>
      </c>
      <c r="H1441" s="9"/>
      <c r="I1441" s="10">
        <v>0.001099537037037037</v>
      </c>
      <c r="J1441" s="9">
        <v>0.21</v>
      </c>
      <c r="K1441" s="11">
        <v>46275.0</v>
      </c>
      <c r="L1441" s="12">
        <v>0.0</v>
      </c>
      <c r="P1441" s="9"/>
      <c r="Q1441" s="9">
        <v>2.0</v>
      </c>
      <c r="R1441" s="13">
        <v>13.0</v>
      </c>
      <c r="S1441" s="13">
        <v>15.0</v>
      </c>
      <c r="T1441" s="16">
        <v>4.0</v>
      </c>
      <c r="U1441" s="9">
        <v>0.0</v>
      </c>
      <c r="V1441" s="17">
        <v>1.0</v>
      </c>
      <c r="W1441" s="13">
        <v>1.0</v>
      </c>
      <c r="X1441" s="9">
        <v>0.0</v>
      </c>
      <c r="Y1441" s="9">
        <v>0.0</v>
      </c>
      <c r="Z1441" s="9">
        <v>0.0</v>
      </c>
    </row>
    <row r="1442">
      <c r="A1442" s="9">
        <v>6255.0</v>
      </c>
      <c r="B1442" s="9">
        <v>49.0</v>
      </c>
      <c r="C1442" s="9" t="s">
        <v>35</v>
      </c>
      <c r="D1442" s="9">
        <v>17.0</v>
      </c>
      <c r="E1442" s="9" t="s">
        <v>2356</v>
      </c>
      <c r="F1442" s="9" t="s">
        <v>2344</v>
      </c>
      <c r="G1442" s="9" t="s">
        <v>1188</v>
      </c>
      <c r="H1442" s="9" t="s">
        <v>2357</v>
      </c>
      <c r="I1442" s="10">
        <v>0.006388888888888889</v>
      </c>
      <c r="J1442" s="9">
        <v>4.09</v>
      </c>
      <c r="K1442" s="11">
        <v>46276.0</v>
      </c>
      <c r="L1442" s="12">
        <v>0.0</v>
      </c>
      <c r="P1442" s="9"/>
      <c r="Q1442" s="9">
        <v>0.0</v>
      </c>
      <c r="R1442" s="13">
        <v>6.0</v>
      </c>
      <c r="S1442" s="13">
        <v>6.0</v>
      </c>
      <c r="T1442" s="14">
        <v>0.0</v>
      </c>
      <c r="U1442" s="9">
        <v>0.0</v>
      </c>
      <c r="V1442" s="15">
        <v>0.0</v>
      </c>
      <c r="W1442" s="9">
        <v>0.0</v>
      </c>
      <c r="X1442" s="9">
        <v>0.0</v>
      </c>
      <c r="Y1442" s="9">
        <v>0.0</v>
      </c>
      <c r="Z1442" s="9">
        <v>0.0</v>
      </c>
    </row>
    <row r="1443">
      <c r="A1443" s="9">
        <v>5866.0</v>
      </c>
      <c r="B1443" s="9">
        <v>50.0</v>
      </c>
      <c r="C1443" s="9" t="s">
        <v>29</v>
      </c>
      <c r="D1443" s="9">
        <v>17.0</v>
      </c>
      <c r="E1443" s="9" t="s">
        <v>2358</v>
      </c>
      <c r="F1443" s="9" t="s">
        <v>1434</v>
      </c>
      <c r="G1443" s="9" t="s">
        <v>1188</v>
      </c>
      <c r="H1443" s="9"/>
      <c r="I1443" s="10">
        <v>0.009270833333333334</v>
      </c>
      <c r="J1443" s="9">
        <v>6.35</v>
      </c>
      <c r="K1443" s="11">
        <v>46279.0</v>
      </c>
      <c r="L1443" s="12">
        <v>0.0</v>
      </c>
      <c r="P1443" s="9"/>
      <c r="Q1443" s="9">
        <v>1.0</v>
      </c>
      <c r="R1443" s="13">
        <v>11.0</v>
      </c>
      <c r="S1443" s="13">
        <v>12.0</v>
      </c>
      <c r="T1443" s="16">
        <v>1.0</v>
      </c>
      <c r="U1443" s="13">
        <v>1.0</v>
      </c>
      <c r="V1443" s="17">
        <v>2.0</v>
      </c>
      <c r="W1443" s="13">
        <v>1.0</v>
      </c>
      <c r="X1443" s="9">
        <v>0.0</v>
      </c>
      <c r="Y1443" s="9">
        <v>0.0</v>
      </c>
      <c r="Z1443" s="9">
        <v>0.0</v>
      </c>
    </row>
    <row r="1444">
      <c r="A1444" s="9">
        <v>2463.0</v>
      </c>
      <c r="B1444" s="9">
        <v>51.0</v>
      </c>
      <c r="C1444" s="9" t="s">
        <v>29</v>
      </c>
      <c r="D1444" s="9">
        <v>17.0</v>
      </c>
      <c r="E1444" s="9" t="s">
        <v>2359</v>
      </c>
      <c r="F1444" s="9" t="s">
        <v>1434</v>
      </c>
      <c r="G1444" s="9" t="s">
        <v>1188</v>
      </c>
      <c r="H1444" s="9"/>
      <c r="I1444" s="10">
        <v>0.0042361111111111115</v>
      </c>
      <c r="J1444" s="9">
        <v>2.83</v>
      </c>
      <c r="K1444" s="11">
        <v>46280.0</v>
      </c>
      <c r="L1444" s="12">
        <v>0.0</v>
      </c>
      <c r="P1444" s="9"/>
      <c r="Q1444" s="9">
        <v>0.0</v>
      </c>
      <c r="R1444" s="13">
        <v>15.0</v>
      </c>
      <c r="S1444" s="13">
        <v>15.0</v>
      </c>
      <c r="T1444" s="16">
        <v>4.0</v>
      </c>
      <c r="U1444" s="13">
        <v>1.0</v>
      </c>
      <c r="V1444" s="15">
        <v>0.0</v>
      </c>
      <c r="W1444" s="13">
        <v>1.0</v>
      </c>
      <c r="X1444" s="9">
        <v>0.0</v>
      </c>
      <c r="Y1444" s="9">
        <v>0.0</v>
      </c>
      <c r="Z1444" s="9">
        <v>0.0</v>
      </c>
    </row>
    <row r="1445">
      <c r="A1445" s="9">
        <v>3777.0</v>
      </c>
      <c r="B1445" s="9">
        <v>52.0</v>
      </c>
      <c r="C1445" s="9" t="s">
        <v>29</v>
      </c>
      <c r="D1445" s="9">
        <v>17.0</v>
      </c>
      <c r="E1445" s="9" t="s">
        <v>2360</v>
      </c>
      <c r="F1445" s="9" t="s">
        <v>1434</v>
      </c>
      <c r="G1445" s="9" t="s">
        <v>1188</v>
      </c>
      <c r="H1445" s="9"/>
      <c r="I1445" s="10">
        <v>0.004409722222222222</v>
      </c>
      <c r="J1445" s="9">
        <v>2.92</v>
      </c>
      <c r="K1445" s="11">
        <v>46281.0</v>
      </c>
      <c r="L1445" s="12">
        <v>0.0</v>
      </c>
      <c r="P1445" s="9"/>
      <c r="Q1445" s="9">
        <v>0.0</v>
      </c>
      <c r="R1445" s="13">
        <v>13.0</v>
      </c>
      <c r="S1445" s="13">
        <v>13.0</v>
      </c>
      <c r="T1445" s="16">
        <v>1.0</v>
      </c>
      <c r="U1445" s="13">
        <v>1.0</v>
      </c>
      <c r="V1445" s="17">
        <v>1.0</v>
      </c>
      <c r="W1445" s="13">
        <v>1.0</v>
      </c>
      <c r="X1445" s="9">
        <v>0.0</v>
      </c>
      <c r="Y1445" s="9">
        <v>0.0</v>
      </c>
      <c r="Z1445" s="9">
        <v>0.0</v>
      </c>
    </row>
    <row r="1446">
      <c r="A1446" s="9">
        <v>263.0</v>
      </c>
      <c r="B1446" s="9">
        <v>53.0</v>
      </c>
      <c r="C1446" s="9"/>
      <c r="D1446" s="9">
        <v>17.0</v>
      </c>
      <c r="E1446" s="9" t="s">
        <v>2361</v>
      </c>
      <c r="F1446" s="9" t="s">
        <v>1434</v>
      </c>
      <c r="G1446" s="9" t="s">
        <v>1188</v>
      </c>
      <c r="H1446" s="9"/>
      <c r="I1446" s="10">
        <v>0.008576388888888889</v>
      </c>
      <c r="J1446" s="9">
        <v>6.56</v>
      </c>
      <c r="K1446" s="11">
        <v>46282.0</v>
      </c>
      <c r="L1446" s="14">
        <v>0.0</v>
      </c>
      <c r="P1446" s="19"/>
      <c r="Q1446" s="19">
        <v>0.0</v>
      </c>
      <c r="R1446" s="19">
        <v>0.0</v>
      </c>
      <c r="S1446" s="13">
        <v>0.0</v>
      </c>
      <c r="T1446" s="19">
        <v>0.0</v>
      </c>
      <c r="U1446" s="19">
        <v>0.0</v>
      </c>
      <c r="V1446" s="19">
        <v>0.0</v>
      </c>
      <c r="W1446" s="19">
        <v>0.0</v>
      </c>
      <c r="X1446" s="19">
        <v>0.0</v>
      </c>
      <c r="Y1446" s="19">
        <v>0.0</v>
      </c>
      <c r="Z1446" s="19">
        <v>0.0</v>
      </c>
    </row>
    <row r="1447">
      <c r="A1447" s="9">
        <v>5707.0</v>
      </c>
      <c r="B1447" s="9">
        <v>54.0</v>
      </c>
      <c r="C1447" s="9" t="s">
        <v>29</v>
      </c>
      <c r="D1447" s="9">
        <v>17.0</v>
      </c>
      <c r="E1447" s="9" t="s">
        <v>2362</v>
      </c>
      <c r="F1447" s="9" t="s">
        <v>2363</v>
      </c>
      <c r="G1447" s="9" t="s">
        <v>1188</v>
      </c>
      <c r="H1447" s="9"/>
      <c r="I1447" s="10">
        <v>0.013865740740740741</v>
      </c>
      <c r="J1447" s="9">
        <v>11.76</v>
      </c>
      <c r="K1447" s="11">
        <v>46283.0</v>
      </c>
      <c r="L1447" s="12">
        <v>0.0</v>
      </c>
      <c r="P1447" s="9"/>
      <c r="Q1447" s="9">
        <v>6.0</v>
      </c>
      <c r="R1447" s="13">
        <v>14.0</v>
      </c>
      <c r="S1447" s="13">
        <v>20.0</v>
      </c>
      <c r="T1447" s="16">
        <v>2.0</v>
      </c>
      <c r="U1447" s="13">
        <v>1.0</v>
      </c>
      <c r="V1447" s="17">
        <v>1.0</v>
      </c>
      <c r="W1447" s="9">
        <v>0.0</v>
      </c>
      <c r="X1447" s="9">
        <v>0.0</v>
      </c>
      <c r="Y1447" s="9">
        <v>0.0</v>
      </c>
      <c r="Z1447" s="9">
        <v>0.0</v>
      </c>
    </row>
    <row r="1448">
      <c r="A1448" s="9">
        <v>6300.0</v>
      </c>
      <c r="B1448" s="9">
        <v>55.0</v>
      </c>
      <c r="C1448" s="9" t="s">
        <v>29</v>
      </c>
      <c r="D1448" s="9">
        <v>17.0</v>
      </c>
      <c r="E1448" s="9" t="s">
        <v>2364</v>
      </c>
      <c r="F1448" s="9" t="s">
        <v>2365</v>
      </c>
      <c r="G1448" s="9" t="s">
        <v>1188</v>
      </c>
      <c r="H1448" s="9"/>
      <c r="I1448" s="10">
        <v>0.005439814814814815</v>
      </c>
      <c r="J1448" s="9">
        <v>4.1</v>
      </c>
      <c r="K1448" s="11">
        <v>46286.0</v>
      </c>
      <c r="L1448" s="12">
        <v>0.0</v>
      </c>
      <c r="P1448" s="9"/>
      <c r="Q1448" s="9">
        <v>0.0</v>
      </c>
      <c r="R1448" s="13">
        <v>11.0</v>
      </c>
      <c r="S1448" s="13">
        <v>11.0</v>
      </c>
      <c r="T1448" s="16">
        <v>5.0</v>
      </c>
      <c r="U1448" s="13">
        <v>2.0</v>
      </c>
      <c r="V1448" s="17">
        <v>2.0</v>
      </c>
      <c r="W1448" s="13">
        <v>1.0</v>
      </c>
      <c r="X1448" s="9">
        <v>0.0</v>
      </c>
      <c r="Y1448" s="9">
        <v>0.0</v>
      </c>
      <c r="Z1448" s="9">
        <v>0.0</v>
      </c>
    </row>
    <row r="1449">
      <c r="A1449" s="9">
        <v>5311.0</v>
      </c>
      <c r="B1449" s="9">
        <v>56.0</v>
      </c>
      <c r="C1449" s="9" t="s">
        <v>29</v>
      </c>
      <c r="D1449" s="9">
        <v>17.0</v>
      </c>
      <c r="E1449" s="9" t="s">
        <v>2366</v>
      </c>
      <c r="F1449" s="9" t="s">
        <v>2367</v>
      </c>
      <c r="G1449" s="9" t="s">
        <v>1188</v>
      </c>
      <c r="H1449" s="9"/>
      <c r="I1449" s="10">
        <v>0.0076851851851851855</v>
      </c>
      <c r="J1449" s="9">
        <v>6.01</v>
      </c>
      <c r="K1449" s="11">
        <v>46287.0</v>
      </c>
      <c r="L1449" s="12">
        <v>0.0</v>
      </c>
      <c r="P1449" s="9"/>
      <c r="Q1449" s="9">
        <v>0.0</v>
      </c>
      <c r="R1449" s="13">
        <v>17.0</v>
      </c>
      <c r="S1449" s="13">
        <v>17.0</v>
      </c>
      <c r="T1449" s="16">
        <v>2.0</v>
      </c>
      <c r="U1449" s="13">
        <v>2.0</v>
      </c>
      <c r="V1449" s="15">
        <v>0.0</v>
      </c>
      <c r="W1449" s="13">
        <v>1.0</v>
      </c>
      <c r="X1449" s="9">
        <v>0.0</v>
      </c>
      <c r="Y1449" s="9">
        <v>0.0</v>
      </c>
      <c r="Z1449" s="9">
        <v>0.0</v>
      </c>
    </row>
    <row r="1450">
      <c r="A1450" s="9">
        <v>6966.0</v>
      </c>
      <c r="B1450" s="9">
        <v>57.0</v>
      </c>
      <c r="C1450" s="9" t="s">
        <v>29</v>
      </c>
      <c r="D1450" s="9">
        <v>17.0</v>
      </c>
      <c r="E1450" s="9" t="s">
        <v>2368</v>
      </c>
      <c r="F1450" s="9" t="s">
        <v>2367</v>
      </c>
      <c r="G1450" s="9" t="s">
        <v>1188</v>
      </c>
      <c r="H1450" s="9"/>
      <c r="I1450" s="10">
        <v>0.00662037037037037</v>
      </c>
      <c r="J1450" s="9">
        <v>4.21</v>
      </c>
      <c r="K1450" s="11">
        <v>46288.0</v>
      </c>
      <c r="L1450" s="12">
        <v>0.0</v>
      </c>
      <c r="P1450" s="9"/>
      <c r="Q1450" s="9">
        <v>0.0</v>
      </c>
      <c r="R1450" s="13">
        <v>2.0</v>
      </c>
      <c r="S1450" s="13">
        <v>2.0</v>
      </c>
      <c r="T1450" s="16">
        <v>3.0</v>
      </c>
      <c r="U1450" s="9">
        <v>0.0</v>
      </c>
      <c r="V1450" s="17">
        <v>1.0</v>
      </c>
      <c r="W1450" s="9">
        <v>0.0</v>
      </c>
      <c r="X1450" s="9">
        <v>0.0</v>
      </c>
      <c r="Y1450" s="9">
        <v>0.0</v>
      </c>
      <c r="Z1450" s="9">
        <v>0.0</v>
      </c>
    </row>
    <row r="1451">
      <c r="A1451" s="9">
        <v>5211.0</v>
      </c>
      <c r="B1451" s="9">
        <v>58.0</v>
      </c>
      <c r="C1451" s="9" t="s">
        <v>29</v>
      </c>
      <c r="D1451" s="9">
        <v>17.0</v>
      </c>
      <c r="E1451" s="9" t="s">
        <v>2369</v>
      </c>
      <c r="F1451" s="9" t="s">
        <v>2367</v>
      </c>
      <c r="G1451" s="9" t="s">
        <v>1188</v>
      </c>
      <c r="H1451" s="9"/>
      <c r="I1451" s="10">
        <v>0.006284722222222222</v>
      </c>
      <c r="J1451" s="9">
        <v>4.68</v>
      </c>
      <c r="K1451" s="11">
        <v>46289.0</v>
      </c>
      <c r="L1451" s="12">
        <v>0.0</v>
      </c>
      <c r="P1451" s="9"/>
      <c r="Q1451" s="9">
        <v>0.0</v>
      </c>
      <c r="R1451" s="13">
        <v>15.0</v>
      </c>
      <c r="S1451" s="13">
        <v>15.0</v>
      </c>
      <c r="T1451" s="16">
        <v>1.0</v>
      </c>
      <c r="U1451" s="9">
        <v>0.0</v>
      </c>
      <c r="V1451" s="17">
        <v>1.0</v>
      </c>
      <c r="W1451" s="9">
        <v>0.0</v>
      </c>
      <c r="X1451" s="9">
        <v>0.0</v>
      </c>
      <c r="Y1451" s="9">
        <v>0.0</v>
      </c>
      <c r="Z1451" s="9">
        <v>0.0</v>
      </c>
    </row>
    <row r="1452">
      <c r="A1452" s="9">
        <v>202.0</v>
      </c>
      <c r="B1452" s="9">
        <v>59.0</v>
      </c>
      <c r="C1452" s="9" t="s">
        <v>29</v>
      </c>
      <c r="D1452" s="9">
        <v>17.0</v>
      </c>
      <c r="E1452" s="9" t="s">
        <v>2370</v>
      </c>
      <c r="F1452" s="9" t="s">
        <v>1434</v>
      </c>
      <c r="G1452" s="9" t="s">
        <v>1188</v>
      </c>
      <c r="H1452" s="9"/>
      <c r="I1452" s="10">
        <v>0.005543981481481481</v>
      </c>
      <c r="J1452" s="9">
        <v>3.83</v>
      </c>
      <c r="K1452" s="11">
        <v>46290.0</v>
      </c>
      <c r="L1452" s="12">
        <v>0.0</v>
      </c>
      <c r="P1452" s="9"/>
      <c r="Q1452" s="9">
        <v>1.0</v>
      </c>
      <c r="R1452" s="13">
        <v>15.0</v>
      </c>
      <c r="S1452" s="13">
        <v>16.0</v>
      </c>
      <c r="T1452" s="16">
        <v>3.0</v>
      </c>
      <c r="U1452" s="13">
        <v>3.0</v>
      </c>
      <c r="V1452" s="17">
        <v>2.0</v>
      </c>
      <c r="W1452" s="13">
        <v>1.0</v>
      </c>
      <c r="X1452" s="9">
        <v>0.0</v>
      </c>
      <c r="Y1452" s="9">
        <v>0.0</v>
      </c>
      <c r="Z1452" s="9">
        <v>0.0</v>
      </c>
    </row>
    <row r="1453">
      <c r="A1453" s="9">
        <v>2995.0</v>
      </c>
      <c r="B1453" s="9">
        <v>60.0</v>
      </c>
      <c r="C1453" s="9" t="s">
        <v>29</v>
      </c>
      <c r="D1453" s="9">
        <v>17.0</v>
      </c>
      <c r="E1453" s="9" t="s">
        <v>2371</v>
      </c>
      <c r="F1453" s="9" t="s">
        <v>2344</v>
      </c>
      <c r="G1453" s="9" t="s">
        <v>1188</v>
      </c>
      <c r="H1453" s="9"/>
      <c r="I1453" s="10">
        <v>0.008564814814814815</v>
      </c>
      <c r="J1453" s="9">
        <v>6.11</v>
      </c>
      <c r="K1453" s="11">
        <v>46293.0</v>
      </c>
      <c r="L1453" s="12">
        <v>0.0</v>
      </c>
      <c r="P1453" s="9"/>
      <c r="Q1453" s="9">
        <v>0.0</v>
      </c>
      <c r="R1453" s="13">
        <v>3.0</v>
      </c>
      <c r="S1453" s="13">
        <v>3.0</v>
      </c>
      <c r="T1453" s="16">
        <v>3.0</v>
      </c>
      <c r="U1453" s="9">
        <v>0.0</v>
      </c>
      <c r="V1453" s="17">
        <v>1.0</v>
      </c>
      <c r="W1453" s="9">
        <v>0.0</v>
      </c>
      <c r="X1453" s="9">
        <v>0.0</v>
      </c>
      <c r="Y1453" s="9">
        <v>0.0</v>
      </c>
      <c r="Z1453" s="9">
        <v>0.0</v>
      </c>
    </row>
    <row r="1454">
      <c r="A1454" s="9">
        <v>4182.0</v>
      </c>
      <c r="B1454" s="9">
        <v>61.0</v>
      </c>
      <c r="C1454" s="9" t="s">
        <v>29</v>
      </c>
      <c r="D1454" s="9">
        <v>17.0</v>
      </c>
      <c r="E1454" s="9" t="s">
        <v>2372</v>
      </c>
      <c r="F1454" s="9" t="s">
        <v>2344</v>
      </c>
      <c r="G1454" s="9" t="s">
        <v>1188</v>
      </c>
      <c r="H1454" s="9"/>
      <c r="I1454" s="10">
        <v>0.003912037037037037</v>
      </c>
      <c r="J1454" s="9">
        <v>2.59</v>
      </c>
      <c r="K1454" s="11">
        <v>46294.0</v>
      </c>
      <c r="L1454" s="12">
        <v>0.0</v>
      </c>
      <c r="P1454" s="9"/>
      <c r="Q1454" s="9">
        <v>1.0</v>
      </c>
      <c r="R1454" s="13">
        <v>3.0</v>
      </c>
      <c r="S1454" s="13">
        <v>4.0</v>
      </c>
      <c r="T1454" s="14">
        <v>0.0</v>
      </c>
      <c r="U1454" s="13">
        <v>1.0</v>
      </c>
      <c r="V1454" s="17">
        <v>1.0</v>
      </c>
      <c r="W1454" s="9">
        <v>0.0</v>
      </c>
      <c r="X1454" s="9">
        <v>0.0</v>
      </c>
      <c r="Y1454" s="9">
        <v>0.0</v>
      </c>
      <c r="Z1454" s="9">
        <v>0.0</v>
      </c>
    </row>
    <row r="1455">
      <c r="A1455" s="9">
        <v>2926.0</v>
      </c>
      <c r="B1455" s="9">
        <v>62.0</v>
      </c>
      <c r="C1455" s="9" t="s">
        <v>29</v>
      </c>
      <c r="D1455" s="9">
        <v>17.0</v>
      </c>
      <c r="E1455" s="9" t="s">
        <v>2373</v>
      </c>
      <c r="F1455" s="9" t="s">
        <v>2344</v>
      </c>
      <c r="G1455" s="9" t="s">
        <v>1188</v>
      </c>
      <c r="H1455" s="9"/>
      <c r="I1455" s="10">
        <v>0.005162037037037037</v>
      </c>
      <c r="J1455" s="9">
        <v>3.57</v>
      </c>
      <c r="K1455" s="11">
        <v>46295.0</v>
      </c>
      <c r="L1455" s="12">
        <v>0.0</v>
      </c>
      <c r="P1455" s="9"/>
      <c r="Q1455" s="9">
        <v>0.0</v>
      </c>
      <c r="R1455" s="13">
        <v>13.0</v>
      </c>
      <c r="S1455" s="13">
        <v>13.0</v>
      </c>
      <c r="T1455" s="16">
        <v>3.0</v>
      </c>
      <c r="U1455" s="13">
        <v>2.0</v>
      </c>
      <c r="V1455" s="17">
        <v>2.0</v>
      </c>
      <c r="W1455" s="13">
        <v>1.0</v>
      </c>
      <c r="X1455" s="9">
        <v>0.0</v>
      </c>
      <c r="Y1455" s="9">
        <v>0.0</v>
      </c>
      <c r="Z1455" s="9">
        <v>0.0</v>
      </c>
    </row>
    <row r="1456">
      <c r="A1456" s="9">
        <v>5657.0</v>
      </c>
      <c r="B1456" s="9">
        <v>63.0</v>
      </c>
      <c r="C1456" s="9" t="s">
        <v>29</v>
      </c>
      <c r="D1456" s="9">
        <v>17.0</v>
      </c>
      <c r="E1456" s="9" t="s">
        <v>2374</v>
      </c>
      <c r="F1456" s="9" t="s">
        <v>2344</v>
      </c>
      <c r="G1456" s="9" t="s">
        <v>1188</v>
      </c>
      <c r="H1456" s="9"/>
      <c r="I1456" s="10">
        <v>0.005277777777777778</v>
      </c>
      <c r="J1456" s="9">
        <v>2.89</v>
      </c>
      <c r="K1456" s="11">
        <v>46296.0</v>
      </c>
      <c r="L1456" s="12">
        <v>0.0</v>
      </c>
      <c r="P1456" s="9"/>
      <c r="Q1456" s="9">
        <v>1.0</v>
      </c>
      <c r="R1456" s="13">
        <v>4.0</v>
      </c>
      <c r="S1456" s="13">
        <v>5.0</v>
      </c>
      <c r="T1456" s="16">
        <v>2.0</v>
      </c>
      <c r="U1456" s="13">
        <v>1.0</v>
      </c>
      <c r="V1456" s="17">
        <v>2.0</v>
      </c>
      <c r="W1456" s="9">
        <v>0.0</v>
      </c>
      <c r="X1456" s="9">
        <v>0.0</v>
      </c>
      <c r="Y1456" s="9">
        <v>0.0</v>
      </c>
      <c r="Z1456" s="9">
        <v>0.0</v>
      </c>
    </row>
    <row r="1457">
      <c r="A1457" s="9">
        <v>1117.0</v>
      </c>
      <c r="B1457" s="9">
        <v>64.0</v>
      </c>
      <c r="C1457" s="9" t="s">
        <v>29</v>
      </c>
      <c r="D1457" s="9">
        <v>17.0</v>
      </c>
      <c r="E1457" s="9" t="s">
        <v>2375</v>
      </c>
      <c r="F1457" s="9" t="s">
        <v>2344</v>
      </c>
      <c r="G1457" s="9" t="s">
        <v>1188</v>
      </c>
      <c r="H1457" s="9"/>
      <c r="I1457" s="10">
        <v>0.001574074074074074</v>
      </c>
      <c r="J1457" s="9">
        <v>0.68</v>
      </c>
      <c r="K1457" s="11">
        <v>46297.0</v>
      </c>
      <c r="L1457" s="12">
        <v>0.0</v>
      </c>
      <c r="P1457" s="9"/>
      <c r="Q1457" s="9">
        <v>0.0</v>
      </c>
      <c r="R1457" s="13">
        <v>13.0</v>
      </c>
      <c r="S1457" s="13">
        <v>13.0</v>
      </c>
      <c r="T1457" s="16">
        <v>2.0</v>
      </c>
      <c r="U1457" s="13">
        <v>1.0</v>
      </c>
      <c r="V1457" s="15">
        <v>0.0</v>
      </c>
      <c r="W1457" s="13">
        <v>1.0</v>
      </c>
      <c r="X1457" s="9">
        <v>0.0</v>
      </c>
      <c r="Y1457" s="9">
        <v>0.0</v>
      </c>
      <c r="Z1457" s="9">
        <v>0.0</v>
      </c>
    </row>
    <row r="1458">
      <c r="A1458" s="9">
        <v>4743.0</v>
      </c>
      <c r="B1458" s="9">
        <v>65.0</v>
      </c>
      <c r="C1458" s="9" t="s">
        <v>35</v>
      </c>
      <c r="D1458" s="9">
        <v>17.0</v>
      </c>
      <c r="E1458" s="9" t="s">
        <v>2376</v>
      </c>
      <c r="F1458" s="9" t="s">
        <v>2344</v>
      </c>
      <c r="G1458" s="9" t="s">
        <v>1188</v>
      </c>
      <c r="H1458" s="9" t="s">
        <v>2377</v>
      </c>
      <c r="I1458" s="10">
        <v>0.006481481481481481</v>
      </c>
      <c r="J1458" s="9">
        <v>5.41</v>
      </c>
      <c r="K1458" s="11">
        <v>46300.0</v>
      </c>
      <c r="L1458" s="12">
        <v>0.0</v>
      </c>
      <c r="P1458" s="9"/>
      <c r="Q1458" s="9">
        <v>0.0</v>
      </c>
      <c r="R1458" s="13">
        <v>8.0</v>
      </c>
      <c r="S1458" s="13">
        <v>8.0</v>
      </c>
      <c r="T1458" s="14">
        <v>0.0</v>
      </c>
      <c r="U1458" s="9">
        <v>0.0</v>
      </c>
      <c r="V1458" s="15">
        <v>0.0</v>
      </c>
      <c r="W1458" s="9">
        <v>0.0</v>
      </c>
      <c r="X1458" s="9">
        <v>0.0</v>
      </c>
      <c r="Y1458" s="9">
        <v>0.0</v>
      </c>
      <c r="Z1458" s="9">
        <v>0.0</v>
      </c>
    </row>
    <row r="1459">
      <c r="A1459" s="9">
        <v>2918.0</v>
      </c>
      <c r="B1459" s="9">
        <v>66.0</v>
      </c>
      <c r="C1459" s="9" t="s">
        <v>29</v>
      </c>
      <c r="D1459" s="9">
        <v>17.0</v>
      </c>
      <c r="E1459" s="9" t="s">
        <v>2378</v>
      </c>
      <c r="F1459" s="9" t="s">
        <v>2379</v>
      </c>
      <c r="G1459" s="9" t="s">
        <v>1188</v>
      </c>
      <c r="H1459" s="9"/>
      <c r="I1459" s="10">
        <v>0.004826388888888889</v>
      </c>
      <c r="J1459" s="9">
        <v>2.89</v>
      </c>
      <c r="K1459" s="11">
        <v>46301.0</v>
      </c>
      <c r="L1459" s="12">
        <v>0.0</v>
      </c>
      <c r="P1459" s="9"/>
      <c r="Q1459" s="9">
        <v>0.0</v>
      </c>
      <c r="R1459" s="13">
        <v>14.0</v>
      </c>
      <c r="S1459" s="13">
        <v>14.0</v>
      </c>
      <c r="T1459" s="16">
        <v>1.0</v>
      </c>
      <c r="U1459" s="13">
        <v>2.0</v>
      </c>
      <c r="V1459" s="17">
        <v>1.0</v>
      </c>
      <c r="W1459" s="13">
        <v>1.0</v>
      </c>
      <c r="X1459" s="9">
        <v>0.0</v>
      </c>
      <c r="Y1459" s="9">
        <v>0.0</v>
      </c>
      <c r="Z1459" s="9">
        <v>0.0</v>
      </c>
    </row>
    <row r="1460">
      <c r="A1460" s="9">
        <v>3574.0</v>
      </c>
      <c r="B1460" s="9">
        <v>67.0</v>
      </c>
      <c r="C1460" s="9" t="s">
        <v>29</v>
      </c>
      <c r="D1460" s="9">
        <v>17.0</v>
      </c>
      <c r="E1460" s="9" t="s">
        <v>2380</v>
      </c>
      <c r="F1460" s="9" t="s">
        <v>2379</v>
      </c>
      <c r="G1460" s="9" t="s">
        <v>1188</v>
      </c>
      <c r="H1460" s="9"/>
      <c r="I1460" s="10">
        <v>0.003125</v>
      </c>
      <c r="J1460" s="9">
        <v>2.18</v>
      </c>
      <c r="K1460" s="11">
        <v>46302.0</v>
      </c>
      <c r="L1460" s="12">
        <v>0.0</v>
      </c>
      <c r="P1460" s="9"/>
      <c r="Q1460" s="9">
        <v>0.0</v>
      </c>
      <c r="R1460" s="13">
        <v>2.0</v>
      </c>
      <c r="S1460" s="13">
        <v>2.0</v>
      </c>
      <c r="T1460" s="14">
        <v>0.0</v>
      </c>
      <c r="U1460" s="13">
        <v>1.0</v>
      </c>
      <c r="V1460" s="15">
        <v>0.0</v>
      </c>
      <c r="W1460" s="9">
        <v>0.0</v>
      </c>
      <c r="X1460" s="9">
        <v>0.0</v>
      </c>
      <c r="Y1460" s="9">
        <v>0.0</v>
      </c>
      <c r="Z1460" s="9">
        <v>0.0</v>
      </c>
    </row>
    <row r="1461">
      <c r="A1461" s="9">
        <v>5672.0</v>
      </c>
      <c r="B1461" s="9">
        <v>68.0</v>
      </c>
      <c r="C1461" s="9" t="s">
        <v>29</v>
      </c>
      <c r="D1461" s="9">
        <v>17.0</v>
      </c>
      <c r="E1461" s="9" t="s">
        <v>2381</v>
      </c>
      <c r="F1461" s="9" t="s">
        <v>2382</v>
      </c>
      <c r="G1461" s="9" t="s">
        <v>1188</v>
      </c>
      <c r="H1461" s="9"/>
      <c r="I1461" s="10">
        <v>0.009305555555555555</v>
      </c>
      <c r="J1461" s="9">
        <v>6.49</v>
      </c>
      <c r="K1461" s="11">
        <v>46303.0</v>
      </c>
      <c r="L1461" s="12">
        <v>0.0</v>
      </c>
      <c r="P1461" s="9"/>
      <c r="Q1461" s="9">
        <v>4.0</v>
      </c>
      <c r="R1461" s="13">
        <v>13.0</v>
      </c>
      <c r="S1461" s="13">
        <v>17.0</v>
      </c>
      <c r="T1461" s="16">
        <v>3.0</v>
      </c>
      <c r="U1461" s="13">
        <v>1.0</v>
      </c>
      <c r="V1461" s="17">
        <v>2.0</v>
      </c>
      <c r="W1461" s="13">
        <v>1.0</v>
      </c>
      <c r="X1461" s="9">
        <v>0.0</v>
      </c>
      <c r="Y1461" s="13">
        <v>1.0</v>
      </c>
      <c r="Z1461" s="9">
        <v>0.0</v>
      </c>
    </row>
    <row r="1462">
      <c r="A1462" s="9">
        <v>3199.0</v>
      </c>
      <c r="B1462" s="9">
        <v>69.0</v>
      </c>
      <c r="C1462" s="9" t="s">
        <v>29</v>
      </c>
      <c r="D1462" s="9">
        <v>17.0</v>
      </c>
      <c r="E1462" s="9" t="s">
        <v>2383</v>
      </c>
      <c r="F1462" s="9" t="s">
        <v>2344</v>
      </c>
      <c r="G1462" s="9" t="s">
        <v>1188</v>
      </c>
      <c r="H1462" s="9"/>
      <c r="I1462" s="10">
        <v>0.008391203703703705</v>
      </c>
      <c r="J1462" s="9">
        <v>5.75</v>
      </c>
      <c r="K1462" s="11">
        <v>46304.0</v>
      </c>
      <c r="L1462" s="12">
        <v>0.0</v>
      </c>
      <c r="P1462" s="9"/>
      <c r="Q1462" s="9">
        <v>1.0</v>
      </c>
      <c r="R1462" s="13">
        <v>4.0</v>
      </c>
      <c r="S1462" s="13">
        <v>5.0</v>
      </c>
      <c r="T1462" s="14">
        <v>0.0</v>
      </c>
      <c r="U1462" s="13">
        <v>1.0</v>
      </c>
      <c r="V1462" s="17">
        <v>1.0</v>
      </c>
      <c r="W1462" s="9">
        <v>0.0</v>
      </c>
      <c r="X1462" s="9">
        <v>0.0</v>
      </c>
      <c r="Y1462" s="9">
        <v>0.0</v>
      </c>
      <c r="Z1462" s="9">
        <v>0.0</v>
      </c>
    </row>
    <row r="1463">
      <c r="A1463" s="9">
        <v>1055.0</v>
      </c>
      <c r="B1463" s="9">
        <v>70.0</v>
      </c>
      <c r="C1463" s="9" t="s">
        <v>29</v>
      </c>
      <c r="D1463" s="9">
        <v>17.0</v>
      </c>
      <c r="E1463" s="9" t="s">
        <v>2384</v>
      </c>
      <c r="F1463" s="9" t="s">
        <v>2309</v>
      </c>
      <c r="G1463" s="9" t="s">
        <v>1188</v>
      </c>
      <c r="H1463" s="9"/>
      <c r="I1463" s="10">
        <v>6.481481481481481E-4</v>
      </c>
      <c r="J1463" s="9">
        <v>0.14</v>
      </c>
      <c r="K1463" s="11">
        <v>46307.0</v>
      </c>
      <c r="L1463" s="12">
        <v>0.0</v>
      </c>
      <c r="P1463" s="9"/>
      <c r="Q1463" s="9">
        <v>1.0</v>
      </c>
      <c r="R1463" s="13">
        <v>13.0</v>
      </c>
      <c r="S1463" s="13">
        <v>14.0</v>
      </c>
      <c r="T1463" s="16">
        <v>3.0</v>
      </c>
      <c r="U1463" s="13">
        <v>1.0</v>
      </c>
      <c r="V1463" s="15">
        <v>0.0</v>
      </c>
      <c r="W1463" s="9">
        <v>0.0</v>
      </c>
      <c r="X1463" s="9">
        <v>0.0</v>
      </c>
      <c r="Y1463" s="9">
        <v>0.0</v>
      </c>
      <c r="Z1463" s="9">
        <v>0.0</v>
      </c>
    </row>
    <row r="1464">
      <c r="A1464" s="9">
        <v>4783.0</v>
      </c>
      <c r="B1464" s="9">
        <v>71.0</v>
      </c>
      <c r="C1464" s="9" t="s">
        <v>35</v>
      </c>
      <c r="D1464" s="9">
        <v>17.0</v>
      </c>
      <c r="E1464" s="9" t="s">
        <v>2385</v>
      </c>
      <c r="F1464" s="9" t="s">
        <v>2309</v>
      </c>
      <c r="G1464" s="9" t="s">
        <v>1188</v>
      </c>
      <c r="H1464" s="9" t="s">
        <v>2386</v>
      </c>
      <c r="I1464" s="10">
        <v>0.005532407407407408</v>
      </c>
      <c r="J1464" s="9">
        <v>3.6</v>
      </c>
      <c r="K1464" s="11">
        <v>46308.0</v>
      </c>
      <c r="L1464" s="12">
        <v>0.0</v>
      </c>
      <c r="P1464" s="9"/>
      <c r="Q1464" s="9">
        <v>0.0</v>
      </c>
      <c r="R1464" s="13">
        <v>6.0</v>
      </c>
      <c r="S1464" s="13">
        <v>6.0</v>
      </c>
      <c r="T1464" s="14">
        <v>0.0</v>
      </c>
      <c r="U1464" s="9">
        <v>0.0</v>
      </c>
      <c r="V1464" s="15">
        <v>0.0</v>
      </c>
      <c r="W1464" s="9">
        <v>0.0</v>
      </c>
      <c r="X1464" s="9">
        <v>0.0</v>
      </c>
      <c r="Y1464" s="9">
        <v>0.0</v>
      </c>
      <c r="Z1464" s="9">
        <v>0.0</v>
      </c>
    </row>
    <row r="1465">
      <c r="A1465" s="9">
        <v>6851.0</v>
      </c>
      <c r="B1465" s="9">
        <v>72.0</v>
      </c>
      <c r="C1465" s="9" t="s">
        <v>29</v>
      </c>
      <c r="D1465" s="9">
        <v>17.0</v>
      </c>
      <c r="E1465" s="9" t="s">
        <v>2387</v>
      </c>
      <c r="F1465" s="9" t="s">
        <v>2388</v>
      </c>
      <c r="G1465" s="9" t="s">
        <v>1188</v>
      </c>
      <c r="H1465" s="9"/>
      <c r="I1465" s="10">
        <v>0.004120370370370371</v>
      </c>
      <c r="J1465" s="9">
        <v>2.31</v>
      </c>
      <c r="K1465" s="11">
        <v>46309.0</v>
      </c>
      <c r="L1465" s="14">
        <v>0.0</v>
      </c>
      <c r="P1465" s="9"/>
      <c r="Q1465" s="9">
        <v>0.0</v>
      </c>
      <c r="R1465" s="13">
        <v>2.0</v>
      </c>
      <c r="S1465" s="13">
        <v>2.0</v>
      </c>
      <c r="T1465" s="16">
        <v>3.0</v>
      </c>
      <c r="U1465" s="9">
        <v>0.0</v>
      </c>
      <c r="V1465" s="17">
        <v>2.0</v>
      </c>
      <c r="W1465" s="9">
        <v>0.0</v>
      </c>
      <c r="X1465" s="9">
        <v>0.0</v>
      </c>
      <c r="Y1465" s="9">
        <v>0.0</v>
      </c>
      <c r="Z1465" s="9">
        <v>0.0</v>
      </c>
    </row>
    <row r="1466">
      <c r="A1466" s="9">
        <v>2973.0</v>
      </c>
      <c r="B1466" s="9">
        <v>73.0</v>
      </c>
      <c r="C1466" s="9" t="s">
        <v>29</v>
      </c>
      <c r="D1466" s="9">
        <v>17.0</v>
      </c>
      <c r="E1466" s="9" t="s">
        <v>2389</v>
      </c>
      <c r="F1466" s="9" t="s">
        <v>2390</v>
      </c>
      <c r="G1466" s="9" t="s">
        <v>1188</v>
      </c>
      <c r="H1466" s="9"/>
      <c r="I1466" s="10">
        <v>0.004594907407407408</v>
      </c>
      <c r="J1466" s="9">
        <v>2.65</v>
      </c>
      <c r="K1466" s="11">
        <v>46310.0</v>
      </c>
      <c r="L1466" s="12">
        <v>0.0</v>
      </c>
      <c r="P1466" s="9"/>
      <c r="Q1466" s="9">
        <v>0.0</v>
      </c>
      <c r="R1466" s="13">
        <v>13.0</v>
      </c>
      <c r="S1466" s="13">
        <v>13.0</v>
      </c>
      <c r="T1466" s="14">
        <v>0.0</v>
      </c>
      <c r="U1466" s="13">
        <v>2.0</v>
      </c>
      <c r="V1466" s="15">
        <v>0.0</v>
      </c>
      <c r="W1466" s="9">
        <v>0.0</v>
      </c>
      <c r="X1466" s="9">
        <v>0.0</v>
      </c>
      <c r="Y1466" s="9">
        <v>0.0</v>
      </c>
      <c r="Z1466" s="9">
        <v>0.0</v>
      </c>
    </row>
    <row r="1467">
      <c r="A1467" s="9">
        <v>6078.0</v>
      </c>
      <c r="B1467" s="9">
        <v>74.0</v>
      </c>
      <c r="C1467" s="9" t="s">
        <v>29</v>
      </c>
      <c r="D1467" s="9">
        <v>17.0</v>
      </c>
      <c r="E1467" s="9" t="s">
        <v>2391</v>
      </c>
      <c r="F1467" s="9" t="s">
        <v>2392</v>
      </c>
      <c r="G1467" s="9" t="s">
        <v>1188</v>
      </c>
      <c r="H1467" s="9"/>
      <c r="I1467" s="10">
        <v>0.00988425925925926</v>
      </c>
      <c r="J1467" s="9">
        <v>7.25</v>
      </c>
      <c r="K1467" s="11">
        <v>46311.0</v>
      </c>
      <c r="L1467" s="12">
        <v>0.0</v>
      </c>
      <c r="P1467" s="9"/>
      <c r="Q1467" s="9">
        <v>2.0</v>
      </c>
      <c r="R1467" s="13">
        <v>2.0</v>
      </c>
      <c r="S1467" s="13">
        <v>4.0</v>
      </c>
      <c r="T1467" s="14">
        <v>0.0</v>
      </c>
      <c r="U1467" s="13">
        <v>2.0</v>
      </c>
      <c r="V1467" s="17">
        <v>1.0</v>
      </c>
      <c r="W1467" s="9">
        <v>0.0</v>
      </c>
      <c r="X1467" s="9">
        <v>0.0</v>
      </c>
      <c r="Y1467" s="9">
        <v>0.0</v>
      </c>
      <c r="Z1467" s="9">
        <v>0.0</v>
      </c>
    </row>
    <row r="1468">
      <c r="A1468" s="9">
        <v>5210.0</v>
      </c>
      <c r="B1468" s="9">
        <v>75.0</v>
      </c>
      <c r="C1468" s="9" t="s">
        <v>29</v>
      </c>
      <c r="D1468" s="9">
        <v>17.0</v>
      </c>
      <c r="E1468" s="9" t="s">
        <v>2393</v>
      </c>
      <c r="F1468" s="9" t="s">
        <v>2392</v>
      </c>
      <c r="G1468" s="9" t="s">
        <v>1188</v>
      </c>
      <c r="H1468" s="9"/>
      <c r="I1468" s="10">
        <v>0.006446759259259259</v>
      </c>
      <c r="J1468" s="9">
        <v>4.67</v>
      </c>
      <c r="K1468" s="11">
        <v>46314.0</v>
      </c>
      <c r="L1468" s="12">
        <v>0.0</v>
      </c>
      <c r="P1468" s="9"/>
      <c r="Q1468" s="9">
        <v>0.0</v>
      </c>
      <c r="R1468" s="13">
        <v>11.0</v>
      </c>
      <c r="S1468" s="13">
        <v>11.0</v>
      </c>
      <c r="T1468" s="16">
        <v>1.0</v>
      </c>
      <c r="U1468" s="13">
        <v>2.0</v>
      </c>
      <c r="V1468" s="15">
        <v>0.0</v>
      </c>
      <c r="W1468" s="9">
        <v>0.0</v>
      </c>
      <c r="X1468" s="9">
        <v>0.0</v>
      </c>
      <c r="Y1468" s="9">
        <v>0.0</v>
      </c>
      <c r="Z1468" s="9">
        <v>0.0</v>
      </c>
    </row>
    <row r="1469">
      <c r="A1469" s="9">
        <v>5673.0</v>
      </c>
      <c r="B1469" s="9">
        <v>76.0</v>
      </c>
      <c r="C1469" s="9" t="s">
        <v>29</v>
      </c>
      <c r="D1469" s="9">
        <v>17.0</v>
      </c>
      <c r="E1469" s="9" t="s">
        <v>2394</v>
      </c>
      <c r="F1469" s="9" t="s">
        <v>2388</v>
      </c>
      <c r="G1469" s="9" t="s">
        <v>1188</v>
      </c>
      <c r="H1469" s="9"/>
      <c r="I1469" s="10">
        <v>0.007673611111111111</v>
      </c>
      <c r="J1469" s="9">
        <v>5.85</v>
      </c>
      <c r="K1469" s="11">
        <v>46315.0</v>
      </c>
      <c r="L1469" s="12">
        <v>0.0</v>
      </c>
      <c r="P1469" s="9"/>
      <c r="Q1469" s="9">
        <v>1.0</v>
      </c>
      <c r="R1469" s="13">
        <v>7.0</v>
      </c>
      <c r="S1469" s="13">
        <v>8.0</v>
      </c>
      <c r="T1469" s="16">
        <v>1.0</v>
      </c>
      <c r="U1469" s="13">
        <v>3.0</v>
      </c>
      <c r="V1469" s="17">
        <v>1.0</v>
      </c>
      <c r="W1469" s="9">
        <v>0.0</v>
      </c>
      <c r="X1469" s="9">
        <v>0.0</v>
      </c>
      <c r="Y1469" s="9">
        <v>0.0</v>
      </c>
      <c r="Z1469" s="9">
        <v>0.0</v>
      </c>
    </row>
    <row r="1470">
      <c r="A1470" s="9">
        <v>2433.0</v>
      </c>
      <c r="B1470" s="9">
        <v>77.0</v>
      </c>
      <c r="C1470" s="9" t="s">
        <v>29</v>
      </c>
      <c r="D1470" s="9">
        <v>17.0</v>
      </c>
      <c r="E1470" s="9" t="s">
        <v>2395</v>
      </c>
      <c r="F1470" s="9" t="s">
        <v>2309</v>
      </c>
      <c r="G1470" s="9" t="s">
        <v>1188</v>
      </c>
      <c r="H1470" s="9"/>
      <c r="I1470" s="10">
        <v>0.006168981481481482</v>
      </c>
      <c r="J1470" s="9">
        <v>4.44</v>
      </c>
      <c r="K1470" s="11">
        <v>46316.0</v>
      </c>
      <c r="L1470" s="12">
        <v>0.0</v>
      </c>
      <c r="P1470" s="9"/>
      <c r="Q1470" s="9">
        <v>0.0</v>
      </c>
      <c r="R1470" s="13">
        <v>4.0</v>
      </c>
      <c r="S1470" s="13">
        <v>4.0</v>
      </c>
      <c r="T1470" s="14">
        <v>0.0</v>
      </c>
      <c r="U1470" s="9">
        <v>0.0</v>
      </c>
      <c r="V1470" s="15">
        <v>0.0</v>
      </c>
      <c r="W1470" s="9">
        <v>0.0</v>
      </c>
      <c r="X1470" s="9">
        <v>0.0</v>
      </c>
      <c r="Y1470" s="9">
        <v>0.0</v>
      </c>
      <c r="Z1470" s="9">
        <v>0.0</v>
      </c>
    </row>
    <row r="1471">
      <c r="A1471" s="9">
        <v>3225.0</v>
      </c>
      <c r="B1471" s="9">
        <v>78.0</v>
      </c>
      <c r="C1471" s="9" t="s">
        <v>29</v>
      </c>
      <c r="D1471" s="9">
        <v>17.0</v>
      </c>
      <c r="E1471" s="9" t="s">
        <v>2396</v>
      </c>
      <c r="F1471" s="9" t="s">
        <v>2397</v>
      </c>
      <c r="G1471" s="9" t="s">
        <v>1188</v>
      </c>
      <c r="H1471" s="9"/>
      <c r="I1471" s="10">
        <v>0.005439814814814815</v>
      </c>
      <c r="J1471" s="9">
        <v>3.98</v>
      </c>
      <c r="K1471" s="11">
        <v>46317.0</v>
      </c>
      <c r="L1471" s="12">
        <v>0.0</v>
      </c>
      <c r="P1471" s="9"/>
      <c r="Q1471" s="9">
        <v>0.0</v>
      </c>
      <c r="R1471" s="13">
        <v>15.0</v>
      </c>
      <c r="S1471" s="13">
        <v>15.0</v>
      </c>
      <c r="T1471" s="16">
        <v>4.0</v>
      </c>
      <c r="U1471" s="13">
        <v>1.0</v>
      </c>
      <c r="V1471" s="15">
        <v>0.0</v>
      </c>
      <c r="W1471" s="9">
        <v>0.0</v>
      </c>
      <c r="X1471" s="9">
        <v>0.0</v>
      </c>
      <c r="Y1471" s="9">
        <v>0.0</v>
      </c>
      <c r="Z1471" s="9">
        <v>0.0</v>
      </c>
    </row>
    <row r="1472">
      <c r="A1472" s="9">
        <v>7240.0</v>
      </c>
      <c r="B1472" s="9">
        <v>79.0</v>
      </c>
      <c r="C1472" s="9" t="s">
        <v>29</v>
      </c>
      <c r="D1472" s="9">
        <v>17.0</v>
      </c>
      <c r="E1472" s="9" t="s">
        <v>2398</v>
      </c>
      <c r="F1472" s="9" t="s">
        <v>2397</v>
      </c>
      <c r="G1472" s="9" t="s">
        <v>1188</v>
      </c>
      <c r="H1472" s="9"/>
      <c r="I1472" s="10">
        <v>0.004178240740740741</v>
      </c>
      <c r="J1472" s="9">
        <v>3.21</v>
      </c>
      <c r="K1472" s="11">
        <v>46318.0</v>
      </c>
      <c r="L1472" s="12">
        <v>0.0</v>
      </c>
      <c r="P1472" s="9"/>
      <c r="Q1472" s="9">
        <v>1.0</v>
      </c>
      <c r="R1472" s="13">
        <v>2.0</v>
      </c>
      <c r="S1472" s="13">
        <v>3.0</v>
      </c>
      <c r="T1472" s="16">
        <v>3.0</v>
      </c>
      <c r="U1472" s="13">
        <v>1.0</v>
      </c>
      <c r="V1472" s="17">
        <v>1.0</v>
      </c>
      <c r="W1472" s="9">
        <v>0.0</v>
      </c>
      <c r="X1472" s="9">
        <v>0.0</v>
      </c>
      <c r="Y1472" s="9">
        <v>0.0</v>
      </c>
      <c r="Z1472" s="9">
        <v>0.0</v>
      </c>
    </row>
    <row r="1473">
      <c r="A1473" s="9">
        <v>3530.0</v>
      </c>
      <c r="B1473" s="9">
        <v>80.0</v>
      </c>
      <c r="C1473" s="9" t="s">
        <v>29</v>
      </c>
      <c r="D1473" s="9">
        <v>17.0</v>
      </c>
      <c r="E1473" s="9" t="s">
        <v>2399</v>
      </c>
      <c r="F1473" s="9" t="s">
        <v>2307</v>
      </c>
      <c r="G1473" s="9" t="s">
        <v>1188</v>
      </c>
      <c r="H1473" s="9"/>
      <c r="I1473" s="10">
        <v>0.023206018518518518</v>
      </c>
      <c r="J1473" s="9">
        <v>26.89</v>
      </c>
      <c r="K1473" s="11">
        <v>46320.0</v>
      </c>
      <c r="L1473" s="12">
        <v>0.0</v>
      </c>
      <c r="P1473" s="9"/>
      <c r="Q1473" s="9">
        <v>1.0</v>
      </c>
      <c r="R1473" s="13">
        <v>3.0</v>
      </c>
      <c r="S1473" s="13">
        <v>4.0</v>
      </c>
      <c r="T1473" s="16">
        <v>1.0</v>
      </c>
      <c r="U1473" s="13">
        <v>1.0</v>
      </c>
      <c r="V1473" s="17">
        <v>1.0</v>
      </c>
      <c r="W1473" s="9">
        <v>0.0</v>
      </c>
      <c r="X1473" s="9">
        <v>0.0</v>
      </c>
      <c r="Y1473" s="9">
        <v>0.0</v>
      </c>
      <c r="Z1473" s="9">
        <v>0.0</v>
      </c>
    </row>
    <row r="1474">
      <c r="A1474" s="9">
        <v>427.0</v>
      </c>
      <c r="B1474" s="9">
        <v>81.0</v>
      </c>
      <c r="C1474" s="9" t="s">
        <v>29</v>
      </c>
      <c r="D1474" s="9">
        <v>17.0</v>
      </c>
      <c r="E1474" s="9" t="s">
        <v>2400</v>
      </c>
      <c r="F1474" s="9" t="s">
        <v>2401</v>
      </c>
      <c r="G1474" s="9" t="s">
        <v>1188</v>
      </c>
      <c r="H1474" s="9"/>
      <c r="I1474" s="10">
        <v>0.015601851851851851</v>
      </c>
      <c r="J1474" s="9">
        <v>18.3</v>
      </c>
      <c r="K1474" s="11">
        <v>46321.0</v>
      </c>
      <c r="L1474" s="12">
        <v>0.0</v>
      </c>
      <c r="P1474" s="9"/>
      <c r="Q1474" s="9">
        <v>0.0</v>
      </c>
      <c r="R1474" s="13">
        <v>13.0</v>
      </c>
      <c r="S1474" s="13">
        <v>13.0</v>
      </c>
      <c r="T1474" s="16">
        <v>3.0</v>
      </c>
      <c r="U1474" s="13">
        <v>2.0</v>
      </c>
      <c r="V1474" s="17">
        <v>2.0</v>
      </c>
      <c r="W1474" s="13">
        <v>1.0</v>
      </c>
      <c r="X1474" s="9">
        <v>0.0</v>
      </c>
      <c r="Y1474" s="9">
        <v>0.0</v>
      </c>
      <c r="Z1474" s="9">
        <v>0.0</v>
      </c>
    </row>
    <row r="1475">
      <c r="A1475" s="9">
        <v>240.0</v>
      </c>
      <c r="B1475" s="9">
        <v>82.0</v>
      </c>
      <c r="C1475" s="9" t="s">
        <v>29</v>
      </c>
      <c r="D1475" s="9">
        <v>17.0</v>
      </c>
      <c r="E1475" s="9" t="s">
        <v>2402</v>
      </c>
      <c r="F1475" s="9" t="s">
        <v>2403</v>
      </c>
      <c r="G1475" s="9" t="s">
        <v>1188</v>
      </c>
      <c r="H1475" s="9"/>
      <c r="I1475" s="10">
        <v>0.014398148148148148</v>
      </c>
      <c r="J1475" s="9">
        <v>17.22</v>
      </c>
      <c r="K1475" s="11">
        <v>46322.0</v>
      </c>
      <c r="L1475" s="12">
        <v>0.0</v>
      </c>
      <c r="P1475" s="9"/>
      <c r="Q1475" s="9">
        <v>0.0</v>
      </c>
      <c r="R1475" s="13">
        <v>8.0</v>
      </c>
      <c r="S1475" s="13">
        <v>8.0</v>
      </c>
      <c r="T1475" s="16">
        <v>3.0</v>
      </c>
      <c r="U1475" s="13">
        <v>1.0</v>
      </c>
      <c r="V1475" s="17">
        <v>1.0</v>
      </c>
      <c r="W1475" s="9">
        <v>0.0</v>
      </c>
      <c r="X1475" s="9">
        <v>0.0</v>
      </c>
      <c r="Y1475" s="9">
        <v>0.0</v>
      </c>
      <c r="Z1475" s="9">
        <v>0.0</v>
      </c>
    </row>
    <row r="1476">
      <c r="A1476" s="9">
        <v>4453.0</v>
      </c>
      <c r="B1476" s="9">
        <v>83.0</v>
      </c>
      <c r="C1476" s="9" t="s">
        <v>29</v>
      </c>
      <c r="D1476" s="9">
        <v>17.0</v>
      </c>
      <c r="E1476" s="9" t="s">
        <v>2404</v>
      </c>
      <c r="F1476" s="9" t="s">
        <v>2401</v>
      </c>
      <c r="G1476" s="9" t="s">
        <v>1188</v>
      </c>
      <c r="H1476" s="9"/>
      <c r="I1476" s="10">
        <v>0.02141203703703704</v>
      </c>
      <c r="J1476" s="9">
        <v>25.31</v>
      </c>
      <c r="K1476" s="11">
        <v>46323.0</v>
      </c>
      <c r="L1476" s="14">
        <v>0.0</v>
      </c>
      <c r="P1476" s="9"/>
      <c r="Q1476" s="9">
        <v>0.0</v>
      </c>
      <c r="R1476" s="13">
        <v>3.0</v>
      </c>
      <c r="S1476" s="13">
        <v>3.0</v>
      </c>
      <c r="T1476" s="14">
        <v>0.0</v>
      </c>
      <c r="U1476" s="13">
        <v>1.0</v>
      </c>
      <c r="V1476" s="17">
        <v>1.0</v>
      </c>
      <c r="W1476" s="9">
        <v>0.0</v>
      </c>
      <c r="X1476" s="9">
        <v>0.0</v>
      </c>
      <c r="Y1476" s="9">
        <v>0.0</v>
      </c>
      <c r="Z1476" s="9">
        <v>0.0</v>
      </c>
    </row>
    <row r="1477">
      <c r="A1477" s="9">
        <v>7178.0</v>
      </c>
      <c r="B1477" s="9">
        <v>84.0</v>
      </c>
      <c r="C1477" s="9" t="s">
        <v>29</v>
      </c>
      <c r="D1477" s="9">
        <v>17.0</v>
      </c>
      <c r="E1477" s="9" t="s">
        <v>2405</v>
      </c>
      <c r="F1477" s="9" t="s">
        <v>2406</v>
      </c>
      <c r="G1477" s="9" t="s">
        <v>1188</v>
      </c>
      <c r="H1477" s="9"/>
      <c r="I1477" s="10">
        <v>0.007627314814814815</v>
      </c>
      <c r="J1477" s="9">
        <v>7.7</v>
      </c>
      <c r="K1477" s="11">
        <v>46324.0</v>
      </c>
      <c r="L1477" s="12">
        <v>0.0</v>
      </c>
      <c r="P1477" s="9"/>
      <c r="Q1477" s="9">
        <v>1.0</v>
      </c>
      <c r="R1477" s="13">
        <v>10.0</v>
      </c>
      <c r="S1477" s="13">
        <v>11.0</v>
      </c>
      <c r="T1477" s="16">
        <v>3.0</v>
      </c>
      <c r="U1477" s="13">
        <v>3.0</v>
      </c>
      <c r="V1477" s="17">
        <v>1.0</v>
      </c>
      <c r="W1477" s="13">
        <v>1.0</v>
      </c>
      <c r="X1477" s="9">
        <v>0.0</v>
      </c>
      <c r="Y1477" s="9">
        <v>0.0</v>
      </c>
      <c r="Z1477" s="9">
        <v>0.0</v>
      </c>
    </row>
    <row r="1478">
      <c r="A1478" s="9">
        <v>4906.0</v>
      </c>
      <c r="B1478" s="9">
        <v>85.0</v>
      </c>
      <c r="C1478" s="9" t="s">
        <v>35</v>
      </c>
      <c r="D1478" s="9">
        <v>17.0</v>
      </c>
      <c r="E1478" s="9" t="s">
        <v>2407</v>
      </c>
      <c r="F1478" s="9" t="s">
        <v>2367</v>
      </c>
      <c r="G1478" s="9" t="s">
        <v>1188</v>
      </c>
      <c r="H1478" s="9" t="s">
        <v>2408</v>
      </c>
      <c r="I1478" s="10">
        <v>0.0011805555555555556</v>
      </c>
      <c r="J1478" s="9">
        <v>0.37</v>
      </c>
      <c r="K1478" s="9" t="s">
        <v>177</v>
      </c>
      <c r="L1478" s="14">
        <v>0.0</v>
      </c>
      <c r="P1478" s="9"/>
      <c r="Q1478" s="9">
        <v>0.0</v>
      </c>
      <c r="R1478" s="13">
        <v>9.0</v>
      </c>
      <c r="S1478" s="13">
        <v>9.0</v>
      </c>
      <c r="T1478" s="14">
        <v>0.0</v>
      </c>
      <c r="U1478" s="9">
        <v>0.0</v>
      </c>
      <c r="V1478" s="15">
        <v>0.0</v>
      </c>
      <c r="W1478" s="9">
        <v>0.0</v>
      </c>
      <c r="X1478" s="9">
        <v>0.0</v>
      </c>
      <c r="Y1478" s="9">
        <v>0.0</v>
      </c>
      <c r="Z1478" s="9">
        <v>0.0</v>
      </c>
    </row>
    <row r="1479">
      <c r="A1479" s="9">
        <v>206.0</v>
      </c>
      <c r="B1479" s="9">
        <v>86.0</v>
      </c>
      <c r="C1479" s="9" t="s">
        <v>29</v>
      </c>
      <c r="D1479" s="9">
        <v>17.0</v>
      </c>
      <c r="E1479" s="9" t="s">
        <v>2409</v>
      </c>
      <c r="F1479" s="9" t="s">
        <v>2367</v>
      </c>
      <c r="G1479" s="9" t="s">
        <v>1188</v>
      </c>
      <c r="H1479" s="9"/>
      <c r="I1479" s="10">
        <v>0.0060416666666666665</v>
      </c>
      <c r="J1479" s="9">
        <v>5.69</v>
      </c>
      <c r="K1479" s="9" t="s">
        <v>177</v>
      </c>
      <c r="L1479" s="12">
        <v>0.0</v>
      </c>
      <c r="P1479" s="9"/>
      <c r="Q1479" s="9">
        <v>0.0</v>
      </c>
      <c r="R1479" s="13">
        <v>11.0</v>
      </c>
      <c r="S1479" s="13">
        <v>11.0</v>
      </c>
      <c r="T1479" s="16">
        <v>5.0</v>
      </c>
      <c r="U1479" s="13">
        <v>1.0</v>
      </c>
      <c r="V1479" s="15">
        <v>0.0</v>
      </c>
      <c r="W1479" s="13">
        <v>1.0</v>
      </c>
      <c r="X1479" s="9">
        <v>0.0</v>
      </c>
      <c r="Y1479" s="9">
        <v>0.0</v>
      </c>
      <c r="Z1479" s="9">
        <v>0.0</v>
      </c>
    </row>
    <row r="1480">
      <c r="A1480" s="9">
        <v>1484.0</v>
      </c>
      <c r="B1480" s="9">
        <v>87.0</v>
      </c>
      <c r="C1480" s="9"/>
      <c r="D1480" s="9">
        <v>17.0</v>
      </c>
      <c r="E1480" s="9" t="s">
        <v>2410</v>
      </c>
      <c r="F1480" s="9" t="s">
        <v>2411</v>
      </c>
      <c r="G1480" s="9" t="s">
        <v>1188</v>
      </c>
      <c r="H1480" s="9"/>
      <c r="I1480" s="10">
        <v>0.00712962962962963</v>
      </c>
      <c r="J1480" s="9">
        <v>6.18</v>
      </c>
      <c r="K1480" s="9" t="s">
        <v>177</v>
      </c>
      <c r="L1480" s="14">
        <v>0.0</v>
      </c>
      <c r="P1480" s="19"/>
      <c r="Q1480" s="19">
        <v>0.0</v>
      </c>
      <c r="R1480" s="19">
        <v>0.0</v>
      </c>
      <c r="S1480" s="13">
        <v>0.0</v>
      </c>
      <c r="T1480" s="19">
        <v>0.0</v>
      </c>
      <c r="U1480" s="19">
        <v>0.0</v>
      </c>
      <c r="V1480" s="19">
        <v>0.0</v>
      </c>
      <c r="W1480" s="19">
        <v>0.0</v>
      </c>
      <c r="X1480" s="19">
        <v>0.0</v>
      </c>
      <c r="Y1480" s="19">
        <v>0.0</v>
      </c>
      <c r="Z1480" s="19">
        <v>0.0</v>
      </c>
    </row>
    <row r="1481">
      <c r="A1481" s="9">
        <v>6963.0</v>
      </c>
      <c r="B1481" s="9">
        <v>88.0</v>
      </c>
      <c r="C1481" s="9" t="s">
        <v>29</v>
      </c>
      <c r="D1481" s="9">
        <v>17.0</v>
      </c>
      <c r="E1481" s="9" t="s">
        <v>2412</v>
      </c>
      <c r="F1481" s="9" t="s">
        <v>2413</v>
      </c>
      <c r="G1481" s="9" t="s">
        <v>1188</v>
      </c>
      <c r="H1481" s="9"/>
      <c r="I1481" s="10">
        <v>0.0</v>
      </c>
      <c r="J1481" s="9">
        <v>0.0</v>
      </c>
      <c r="K1481" s="9" t="s">
        <v>177</v>
      </c>
      <c r="L1481" s="12">
        <v>0.0</v>
      </c>
      <c r="P1481" s="9"/>
      <c r="Q1481" s="9">
        <v>1.0</v>
      </c>
      <c r="R1481" s="13">
        <v>15.0</v>
      </c>
      <c r="S1481" s="13">
        <v>16.0</v>
      </c>
      <c r="T1481" s="16">
        <v>3.0</v>
      </c>
      <c r="U1481" s="13">
        <v>1.0</v>
      </c>
      <c r="V1481" s="17">
        <v>2.0</v>
      </c>
      <c r="W1481" s="13">
        <v>1.0</v>
      </c>
      <c r="X1481" s="9">
        <v>0.0</v>
      </c>
      <c r="Y1481" s="9">
        <v>0.0</v>
      </c>
      <c r="Z1481" s="9">
        <v>0.0</v>
      </c>
    </row>
    <row r="1482">
      <c r="A1482" s="9">
        <v>5773.0</v>
      </c>
      <c r="B1482" s="9">
        <v>1.0</v>
      </c>
      <c r="C1482" s="9" t="s">
        <v>29</v>
      </c>
      <c r="D1482" s="9">
        <v>18.0</v>
      </c>
      <c r="E1482" s="9" t="s">
        <v>2414</v>
      </c>
      <c r="F1482" s="9" t="s">
        <v>2415</v>
      </c>
      <c r="G1482" s="9" t="s">
        <v>2416</v>
      </c>
      <c r="H1482" s="9"/>
      <c r="I1482" s="10">
        <v>0.0040625</v>
      </c>
      <c r="J1482" s="9">
        <v>2.14</v>
      </c>
      <c r="K1482" s="11">
        <v>46210.0</v>
      </c>
      <c r="L1482" s="12">
        <v>0.0</v>
      </c>
      <c r="P1482" s="9"/>
      <c r="Q1482" s="9">
        <v>2.0</v>
      </c>
      <c r="R1482" s="13">
        <v>3.0</v>
      </c>
      <c r="S1482" s="13">
        <v>5.0</v>
      </c>
      <c r="T1482" s="16">
        <v>1.0</v>
      </c>
      <c r="U1482" s="13">
        <v>1.0</v>
      </c>
      <c r="V1482" s="17">
        <v>1.0</v>
      </c>
      <c r="W1482" s="9">
        <v>0.0</v>
      </c>
      <c r="X1482" s="9">
        <v>0.0</v>
      </c>
      <c r="Y1482" s="9">
        <v>0.0</v>
      </c>
      <c r="Z1482" s="9">
        <v>0.0</v>
      </c>
    </row>
    <row r="1483">
      <c r="A1483" s="9">
        <v>533.0</v>
      </c>
      <c r="B1483" s="9">
        <v>2.0</v>
      </c>
      <c r="C1483" s="9" t="s">
        <v>29</v>
      </c>
      <c r="D1483" s="9">
        <v>18.0</v>
      </c>
      <c r="E1483" s="9" t="s">
        <v>2417</v>
      </c>
      <c r="F1483" s="9" t="s">
        <v>2415</v>
      </c>
      <c r="G1483" s="9" t="s">
        <v>2416</v>
      </c>
      <c r="H1483" s="9"/>
      <c r="I1483" s="10">
        <v>0.020902777777777777</v>
      </c>
      <c r="J1483" s="9">
        <v>18.45</v>
      </c>
      <c r="K1483" s="11">
        <v>46211.0</v>
      </c>
      <c r="L1483" s="12">
        <v>0.0</v>
      </c>
      <c r="P1483" s="9"/>
      <c r="Q1483" s="9">
        <v>2.0</v>
      </c>
      <c r="R1483" s="13">
        <v>11.0</v>
      </c>
      <c r="S1483" s="13">
        <v>13.0</v>
      </c>
      <c r="T1483" s="16">
        <v>1.0</v>
      </c>
      <c r="U1483" s="13">
        <v>1.0</v>
      </c>
      <c r="V1483" s="15">
        <v>0.0</v>
      </c>
      <c r="W1483" s="9">
        <v>0.0</v>
      </c>
      <c r="X1483" s="9">
        <v>0.0</v>
      </c>
      <c r="Y1483" s="9">
        <v>0.0</v>
      </c>
      <c r="Z1483" s="9">
        <v>0.0</v>
      </c>
    </row>
    <row r="1484">
      <c r="A1484" s="9">
        <v>309.0</v>
      </c>
      <c r="B1484" s="9">
        <v>3.0</v>
      </c>
      <c r="C1484" s="9" t="s">
        <v>29</v>
      </c>
      <c r="D1484" s="9">
        <v>18.0</v>
      </c>
      <c r="E1484" s="9" t="s">
        <v>2418</v>
      </c>
      <c r="F1484" s="9" t="s">
        <v>2419</v>
      </c>
      <c r="G1484" s="9" t="s">
        <v>2416</v>
      </c>
      <c r="H1484" s="9"/>
      <c r="I1484" s="10">
        <v>0.01853009259259259</v>
      </c>
      <c r="J1484" s="9">
        <v>18.73</v>
      </c>
      <c r="K1484" s="11">
        <v>46212.0</v>
      </c>
      <c r="L1484" s="12">
        <v>0.0</v>
      </c>
      <c r="P1484" s="9"/>
      <c r="Q1484" s="9">
        <v>0.0</v>
      </c>
      <c r="R1484" s="13">
        <v>8.0</v>
      </c>
      <c r="S1484" s="13">
        <v>8.0</v>
      </c>
      <c r="T1484" s="16">
        <v>2.0</v>
      </c>
      <c r="U1484" s="13">
        <v>4.0</v>
      </c>
      <c r="V1484" s="17">
        <v>1.0</v>
      </c>
      <c r="W1484" s="13">
        <v>1.0</v>
      </c>
      <c r="X1484" s="9">
        <v>0.0</v>
      </c>
      <c r="Y1484" s="9">
        <v>0.0</v>
      </c>
      <c r="Z1484" s="9">
        <v>0.0</v>
      </c>
    </row>
    <row r="1485">
      <c r="A1485" s="9">
        <v>531.0</v>
      </c>
      <c r="B1485" s="9">
        <v>4.0</v>
      </c>
      <c r="C1485" s="9" t="s">
        <v>29</v>
      </c>
      <c r="D1485" s="9">
        <v>18.0</v>
      </c>
      <c r="E1485" s="9" t="s">
        <v>2420</v>
      </c>
      <c r="F1485" s="9" t="s">
        <v>1399</v>
      </c>
      <c r="G1485" s="9" t="s">
        <v>2416</v>
      </c>
      <c r="H1485" s="9"/>
      <c r="I1485" s="10">
        <v>0.001736111111111111</v>
      </c>
      <c r="J1485" s="9">
        <v>0.69</v>
      </c>
      <c r="K1485" s="11">
        <v>46213.0</v>
      </c>
      <c r="L1485" s="12">
        <v>0.0</v>
      </c>
      <c r="P1485" s="9"/>
      <c r="Q1485" s="9">
        <v>3.0</v>
      </c>
      <c r="R1485" s="13">
        <v>13.0</v>
      </c>
      <c r="S1485" s="13">
        <v>16.0</v>
      </c>
      <c r="T1485" s="16">
        <v>2.0</v>
      </c>
      <c r="U1485" s="13">
        <v>1.0</v>
      </c>
      <c r="V1485" s="15">
        <v>0.0</v>
      </c>
      <c r="W1485" s="9">
        <v>0.0</v>
      </c>
      <c r="X1485" s="9">
        <v>0.0</v>
      </c>
      <c r="Y1485" s="9">
        <v>0.0</v>
      </c>
      <c r="Z1485" s="9">
        <v>0.0</v>
      </c>
    </row>
    <row r="1486">
      <c r="A1486" s="9">
        <v>8114.0</v>
      </c>
      <c r="B1486" s="9">
        <v>5.0</v>
      </c>
      <c r="C1486" s="9" t="s">
        <v>35</v>
      </c>
      <c r="D1486" s="9">
        <v>18.0</v>
      </c>
      <c r="E1486" s="9" t="s">
        <v>2421</v>
      </c>
      <c r="F1486" s="9" t="s">
        <v>1399</v>
      </c>
      <c r="G1486" s="9" t="s">
        <v>2416</v>
      </c>
      <c r="H1486" s="9"/>
      <c r="I1486" s="10">
        <v>0.009340277777777777</v>
      </c>
      <c r="J1486" s="9">
        <v>6.74</v>
      </c>
      <c r="K1486" s="11">
        <v>46216.0</v>
      </c>
      <c r="L1486" s="14">
        <v>0.0</v>
      </c>
      <c r="P1486" s="9"/>
      <c r="Q1486" s="9">
        <v>0.0</v>
      </c>
      <c r="R1486" s="13">
        <v>8.0</v>
      </c>
      <c r="S1486" s="13">
        <v>8.0</v>
      </c>
      <c r="T1486" s="14">
        <v>0.0</v>
      </c>
      <c r="U1486" s="9">
        <v>0.0</v>
      </c>
      <c r="V1486" s="15">
        <v>0.0</v>
      </c>
      <c r="W1486" s="9">
        <v>0.0</v>
      </c>
      <c r="X1486" s="9">
        <v>0.0</v>
      </c>
      <c r="Y1486" s="9">
        <v>0.0</v>
      </c>
      <c r="Z1486" s="9">
        <v>0.0</v>
      </c>
    </row>
    <row r="1487">
      <c r="A1487" s="9">
        <v>2938.0</v>
      </c>
      <c r="B1487" s="9">
        <v>6.0</v>
      </c>
      <c r="C1487" s="9" t="s">
        <v>29</v>
      </c>
      <c r="D1487" s="9">
        <v>18.0</v>
      </c>
      <c r="E1487" s="9" t="s">
        <v>2422</v>
      </c>
      <c r="F1487" s="9" t="s">
        <v>1399</v>
      </c>
      <c r="G1487" s="9" t="s">
        <v>2416</v>
      </c>
      <c r="H1487" s="9"/>
      <c r="I1487" s="10">
        <v>0.00681712962962963</v>
      </c>
      <c r="J1487" s="9">
        <v>5.6</v>
      </c>
      <c r="K1487" s="11">
        <v>46217.0</v>
      </c>
      <c r="L1487" s="12">
        <v>0.0</v>
      </c>
      <c r="P1487" s="9"/>
      <c r="Q1487" s="9">
        <v>3.0</v>
      </c>
      <c r="R1487" s="13">
        <v>11.0</v>
      </c>
      <c r="S1487" s="13">
        <v>14.0</v>
      </c>
      <c r="T1487" s="16">
        <v>2.0</v>
      </c>
      <c r="U1487" s="13">
        <v>1.0</v>
      </c>
      <c r="V1487" s="17">
        <v>1.0</v>
      </c>
      <c r="W1487" s="9">
        <v>0.0</v>
      </c>
      <c r="X1487" s="9">
        <v>0.0</v>
      </c>
      <c r="Y1487" s="9">
        <v>0.0</v>
      </c>
      <c r="Z1487" s="9">
        <v>0.0</v>
      </c>
    </row>
    <row r="1488">
      <c r="A1488" s="9">
        <v>415.0</v>
      </c>
      <c r="B1488" s="9">
        <v>7.0</v>
      </c>
      <c r="C1488" s="9" t="s">
        <v>29</v>
      </c>
      <c r="D1488" s="9">
        <v>18.0</v>
      </c>
      <c r="E1488" s="9" t="s">
        <v>2423</v>
      </c>
      <c r="F1488" s="9" t="s">
        <v>2424</v>
      </c>
      <c r="G1488" s="9" t="s">
        <v>2416</v>
      </c>
      <c r="H1488" s="9"/>
      <c r="I1488" s="10">
        <v>0.017025462962962964</v>
      </c>
      <c r="J1488" s="9">
        <v>16.21</v>
      </c>
      <c r="K1488" s="11">
        <v>46218.0</v>
      </c>
      <c r="L1488" s="12">
        <v>0.0</v>
      </c>
      <c r="P1488" s="9"/>
      <c r="Q1488" s="9">
        <v>0.0</v>
      </c>
      <c r="R1488" s="13">
        <v>6.0</v>
      </c>
      <c r="S1488" s="13">
        <v>6.0</v>
      </c>
      <c r="T1488" s="16">
        <v>2.0</v>
      </c>
      <c r="U1488" s="13">
        <v>2.0</v>
      </c>
      <c r="V1488" s="15">
        <v>0.0</v>
      </c>
      <c r="W1488" s="9">
        <v>0.0</v>
      </c>
      <c r="X1488" s="9">
        <v>0.0</v>
      </c>
      <c r="Y1488" s="13">
        <v>1.0</v>
      </c>
      <c r="Z1488" s="9">
        <v>0.0</v>
      </c>
    </row>
    <row r="1489">
      <c r="A1489" s="9">
        <v>402.0</v>
      </c>
      <c r="B1489" s="9">
        <v>8.0</v>
      </c>
      <c r="C1489" s="9" t="s">
        <v>29</v>
      </c>
      <c r="D1489" s="9">
        <v>18.0</v>
      </c>
      <c r="E1489" s="9" t="s">
        <v>2425</v>
      </c>
      <c r="F1489" s="9" t="s">
        <v>2426</v>
      </c>
      <c r="G1489" s="9" t="s">
        <v>2416</v>
      </c>
      <c r="H1489" s="9"/>
      <c r="I1489" s="10">
        <v>0.011539351851851851</v>
      </c>
      <c r="J1489" s="9">
        <v>11.98</v>
      </c>
      <c r="K1489" s="11">
        <v>46219.0</v>
      </c>
      <c r="L1489" s="12">
        <v>0.0</v>
      </c>
      <c r="P1489" s="9"/>
      <c r="Q1489" s="9">
        <v>1.0</v>
      </c>
      <c r="R1489" s="13">
        <v>11.0</v>
      </c>
      <c r="S1489" s="13">
        <v>12.0</v>
      </c>
      <c r="T1489" s="16">
        <v>3.0</v>
      </c>
      <c r="U1489" s="13">
        <v>1.0</v>
      </c>
      <c r="V1489" s="15">
        <v>0.0</v>
      </c>
      <c r="W1489" s="9">
        <v>0.0</v>
      </c>
      <c r="X1489" s="9">
        <v>0.0</v>
      </c>
      <c r="Y1489" s="9">
        <v>0.0</v>
      </c>
      <c r="Z1489" s="9">
        <v>0.0</v>
      </c>
    </row>
    <row r="1490">
      <c r="A1490" s="9">
        <v>7301.0</v>
      </c>
      <c r="B1490" s="9">
        <v>9.0</v>
      </c>
      <c r="C1490" s="9" t="s">
        <v>29</v>
      </c>
      <c r="D1490" s="9">
        <v>18.0</v>
      </c>
      <c r="E1490" s="9" t="s">
        <v>2427</v>
      </c>
      <c r="F1490" s="9" t="s">
        <v>2428</v>
      </c>
      <c r="G1490" s="9" t="s">
        <v>2416</v>
      </c>
      <c r="H1490" s="9"/>
      <c r="I1490" s="10">
        <v>0.014699074074074074</v>
      </c>
      <c r="J1490" s="9">
        <v>15.52</v>
      </c>
      <c r="K1490" s="11">
        <v>46220.0</v>
      </c>
      <c r="L1490" s="12">
        <v>0.0</v>
      </c>
      <c r="P1490" s="9"/>
      <c r="Q1490" s="9">
        <v>0.0</v>
      </c>
      <c r="R1490" s="13">
        <v>16.0</v>
      </c>
      <c r="S1490" s="13">
        <v>16.0</v>
      </c>
      <c r="T1490" s="16">
        <v>3.0</v>
      </c>
      <c r="U1490" s="9">
        <v>0.0</v>
      </c>
      <c r="V1490" s="15">
        <v>0.0</v>
      </c>
      <c r="W1490" s="13">
        <v>1.0</v>
      </c>
      <c r="X1490" s="9">
        <v>0.0</v>
      </c>
      <c r="Y1490" s="9">
        <v>0.0</v>
      </c>
      <c r="Z1490" s="9">
        <v>0.0</v>
      </c>
    </row>
    <row r="1491">
      <c r="A1491" s="9">
        <v>5125.0</v>
      </c>
      <c r="B1491" s="9">
        <v>10.0</v>
      </c>
      <c r="C1491" s="9" t="s">
        <v>29</v>
      </c>
      <c r="D1491" s="9">
        <v>18.0</v>
      </c>
      <c r="E1491" s="9" t="s">
        <v>2429</v>
      </c>
      <c r="F1491" s="9" t="s">
        <v>2430</v>
      </c>
      <c r="G1491" s="9" t="s">
        <v>2416</v>
      </c>
      <c r="H1491" s="9"/>
      <c r="I1491" s="10">
        <v>0.0036805555555555554</v>
      </c>
      <c r="J1491" s="9">
        <v>2.24</v>
      </c>
      <c r="K1491" s="11">
        <v>46223.0</v>
      </c>
      <c r="L1491" s="12">
        <v>0.0</v>
      </c>
      <c r="P1491" s="9"/>
      <c r="Q1491" s="9">
        <v>1.0</v>
      </c>
      <c r="R1491" s="13">
        <v>3.0</v>
      </c>
      <c r="S1491" s="13">
        <v>4.0</v>
      </c>
      <c r="T1491" s="14">
        <v>0.0</v>
      </c>
      <c r="U1491" s="9">
        <v>0.0</v>
      </c>
      <c r="V1491" s="15">
        <v>0.0</v>
      </c>
      <c r="W1491" s="9">
        <v>0.0</v>
      </c>
      <c r="X1491" s="9">
        <v>0.0</v>
      </c>
      <c r="Y1491" s="9">
        <v>0.0</v>
      </c>
      <c r="Z1491" s="9">
        <v>0.0</v>
      </c>
    </row>
    <row r="1492">
      <c r="A1492" s="9">
        <v>543.0</v>
      </c>
      <c r="B1492" s="9">
        <v>11.0</v>
      </c>
      <c r="C1492" s="9" t="s">
        <v>29</v>
      </c>
      <c r="D1492" s="9">
        <v>18.0</v>
      </c>
      <c r="E1492" s="9" t="s">
        <v>2431</v>
      </c>
      <c r="F1492" s="9" t="s">
        <v>2430</v>
      </c>
      <c r="G1492" s="9" t="s">
        <v>2416</v>
      </c>
      <c r="H1492" s="9"/>
      <c r="I1492" s="10">
        <v>0.053738425925925926</v>
      </c>
      <c r="J1492" s="9">
        <v>54.86</v>
      </c>
      <c r="K1492" s="11">
        <v>46224.0</v>
      </c>
      <c r="L1492" s="12">
        <v>0.0</v>
      </c>
      <c r="P1492" s="9"/>
      <c r="Q1492" s="9">
        <v>0.0</v>
      </c>
      <c r="R1492" s="13">
        <v>9.0</v>
      </c>
      <c r="S1492" s="13">
        <v>9.0</v>
      </c>
      <c r="T1492" s="16">
        <v>1.0</v>
      </c>
      <c r="U1492" s="13">
        <v>2.0</v>
      </c>
      <c r="V1492" s="15">
        <v>0.0</v>
      </c>
      <c r="W1492" s="9">
        <v>0.0</v>
      </c>
      <c r="X1492" s="9">
        <v>0.0</v>
      </c>
      <c r="Y1492" s="9">
        <v>0.0</v>
      </c>
      <c r="Z1492" s="9">
        <v>0.0</v>
      </c>
    </row>
    <row r="1493">
      <c r="A1493" s="9">
        <v>1128.0</v>
      </c>
      <c r="B1493" s="9">
        <v>12.0</v>
      </c>
      <c r="C1493" s="9" t="s">
        <v>29</v>
      </c>
      <c r="D1493" s="9">
        <v>18.0</v>
      </c>
      <c r="E1493" s="9" t="s">
        <v>2432</v>
      </c>
      <c r="F1493" s="9" t="s">
        <v>2433</v>
      </c>
      <c r="G1493" s="9" t="s">
        <v>2416</v>
      </c>
      <c r="H1493" s="9"/>
      <c r="I1493" s="10">
        <v>0.03320601851851852</v>
      </c>
      <c r="J1493" s="9">
        <v>33.48</v>
      </c>
      <c r="K1493" s="11">
        <v>46225.0</v>
      </c>
      <c r="L1493" s="12">
        <v>0.0</v>
      </c>
      <c r="P1493" s="9"/>
      <c r="Q1493" s="9">
        <v>2.0</v>
      </c>
      <c r="R1493" s="13">
        <v>14.0</v>
      </c>
      <c r="S1493" s="13">
        <v>16.0</v>
      </c>
      <c r="T1493" s="16">
        <v>2.0</v>
      </c>
      <c r="U1493" s="9">
        <v>0.0</v>
      </c>
      <c r="V1493" s="17">
        <v>1.0</v>
      </c>
      <c r="W1493" s="9">
        <v>0.0</v>
      </c>
      <c r="X1493" s="9">
        <v>0.0</v>
      </c>
      <c r="Y1493" s="9">
        <v>0.0</v>
      </c>
      <c r="Z1493" s="9">
        <v>0.0</v>
      </c>
    </row>
    <row r="1494">
      <c r="A1494" s="9">
        <v>8181.0</v>
      </c>
      <c r="B1494" s="9">
        <v>13.0</v>
      </c>
      <c r="C1494" s="9" t="s">
        <v>35</v>
      </c>
      <c r="D1494" s="9">
        <v>18.0</v>
      </c>
      <c r="E1494" s="9" t="s">
        <v>2434</v>
      </c>
      <c r="F1494" s="9" t="s">
        <v>2435</v>
      </c>
      <c r="G1494" s="9" t="s">
        <v>2416</v>
      </c>
      <c r="H1494" s="9" t="s">
        <v>2436</v>
      </c>
      <c r="I1494" s="10">
        <v>0.0014699074074074074</v>
      </c>
      <c r="J1494" s="9">
        <v>0.64</v>
      </c>
      <c r="K1494" s="11">
        <v>46226.0</v>
      </c>
      <c r="L1494" s="14">
        <v>0.0</v>
      </c>
      <c r="P1494" s="9"/>
      <c r="Q1494" s="9">
        <v>0.0</v>
      </c>
      <c r="R1494" s="13">
        <v>6.0</v>
      </c>
      <c r="S1494" s="13">
        <v>6.0</v>
      </c>
      <c r="T1494" s="14">
        <v>0.0</v>
      </c>
      <c r="U1494" s="9">
        <v>0.0</v>
      </c>
      <c r="V1494" s="15">
        <v>0.0</v>
      </c>
      <c r="W1494" s="9">
        <v>0.0</v>
      </c>
      <c r="X1494" s="9">
        <v>0.0</v>
      </c>
      <c r="Y1494" s="9">
        <v>0.0</v>
      </c>
      <c r="Z1494" s="9">
        <v>0.0</v>
      </c>
    </row>
    <row r="1495">
      <c r="A1495" s="9">
        <v>539.0</v>
      </c>
      <c r="B1495" s="9">
        <v>14.0</v>
      </c>
      <c r="C1495" s="9" t="s">
        <v>29</v>
      </c>
      <c r="D1495" s="9">
        <v>18.0</v>
      </c>
      <c r="E1495" s="9" t="s">
        <v>2437</v>
      </c>
      <c r="F1495" s="9" t="s">
        <v>2435</v>
      </c>
      <c r="G1495" s="9" t="s">
        <v>2416</v>
      </c>
      <c r="H1495" s="9"/>
      <c r="I1495" s="10">
        <v>0.006273148148148148</v>
      </c>
      <c r="J1495" s="9">
        <v>3.16</v>
      </c>
      <c r="K1495" s="11">
        <v>46227.0</v>
      </c>
      <c r="L1495" s="12">
        <v>0.0</v>
      </c>
      <c r="P1495" s="9"/>
      <c r="Q1495" s="9">
        <v>0.0</v>
      </c>
      <c r="R1495" s="13">
        <v>9.0</v>
      </c>
      <c r="S1495" s="13">
        <v>9.0</v>
      </c>
      <c r="T1495" s="16">
        <v>4.0</v>
      </c>
      <c r="U1495" s="13">
        <v>1.0</v>
      </c>
      <c r="V1495" s="15">
        <v>0.0</v>
      </c>
      <c r="W1495" s="9">
        <v>0.0</v>
      </c>
      <c r="X1495" s="9">
        <v>0.0</v>
      </c>
      <c r="Y1495" s="9">
        <v>0.0</v>
      </c>
      <c r="Z1495" s="9">
        <v>0.0</v>
      </c>
    </row>
    <row r="1496">
      <c r="A1496" s="9">
        <v>3727.0</v>
      </c>
      <c r="B1496" s="9">
        <v>15.0</v>
      </c>
      <c r="C1496" s="9" t="s">
        <v>29</v>
      </c>
      <c r="D1496" s="9">
        <v>18.0</v>
      </c>
      <c r="E1496" s="9" t="s">
        <v>2438</v>
      </c>
      <c r="F1496" s="9" t="s">
        <v>2435</v>
      </c>
      <c r="G1496" s="9" t="s">
        <v>2416</v>
      </c>
      <c r="H1496" s="9"/>
      <c r="I1496" s="10">
        <v>0.006828703703703704</v>
      </c>
      <c r="J1496" s="9">
        <v>3.55</v>
      </c>
      <c r="K1496" s="11">
        <v>46230.0</v>
      </c>
      <c r="L1496" s="12">
        <v>0.0</v>
      </c>
      <c r="P1496" s="9"/>
      <c r="Q1496" s="9">
        <v>0.0</v>
      </c>
      <c r="R1496" s="13">
        <v>4.0</v>
      </c>
      <c r="S1496" s="13">
        <v>4.0</v>
      </c>
      <c r="T1496" s="14">
        <v>0.0</v>
      </c>
      <c r="U1496" s="9">
        <v>0.0</v>
      </c>
      <c r="V1496" s="17">
        <v>1.0</v>
      </c>
      <c r="W1496" s="9">
        <v>0.0</v>
      </c>
      <c r="X1496" s="9">
        <v>0.0</v>
      </c>
      <c r="Y1496" s="9">
        <v>0.0</v>
      </c>
      <c r="Z1496" s="9">
        <v>0.0</v>
      </c>
    </row>
    <row r="1497">
      <c r="A1497" s="9">
        <v>4295.0</v>
      </c>
      <c r="B1497" s="9">
        <v>16.0</v>
      </c>
      <c r="C1497" s="9" t="s">
        <v>29</v>
      </c>
      <c r="D1497" s="9">
        <v>18.0</v>
      </c>
      <c r="E1497" s="9" t="s">
        <v>2439</v>
      </c>
      <c r="F1497" s="9" t="s">
        <v>2435</v>
      </c>
      <c r="G1497" s="9" t="s">
        <v>2416</v>
      </c>
      <c r="H1497" s="9"/>
      <c r="I1497" s="10">
        <v>0.011435185185185185</v>
      </c>
      <c r="J1497" s="9">
        <v>8.46</v>
      </c>
      <c r="K1497" s="11">
        <v>46231.0</v>
      </c>
      <c r="L1497" s="12">
        <v>0.0</v>
      </c>
      <c r="P1497" s="9"/>
      <c r="Q1497" s="9">
        <v>1.0</v>
      </c>
      <c r="R1497" s="13">
        <v>7.0</v>
      </c>
      <c r="S1497" s="13">
        <v>8.0</v>
      </c>
      <c r="T1497" s="16">
        <v>1.0</v>
      </c>
      <c r="U1497" s="13">
        <v>2.0</v>
      </c>
      <c r="V1497" s="17">
        <v>1.0</v>
      </c>
      <c r="W1497" s="13">
        <v>1.0</v>
      </c>
      <c r="X1497" s="9">
        <v>0.0</v>
      </c>
      <c r="Y1497" s="9">
        <v>0.0</v>
      </c>
      <c r="Z1497" s="9">
        <v>0.0</v>
      </c>
    </row>
    <row r="1498">
      <c r="A1498" s="9">
        <v>3736.0</v>
      </c>
      <c r="B1498" s="9">
        <v>17.0</v>
      </c>
      <c r="C1498" s="9" t="s">
        <v>29</v>
      </c>
      <c r="D1498" s="9">
        <v>18.0</v>
      </c>
      <c r="E1498" s="9" t="s">
        <v>2440</v>
      </c>
      <c r="F1498" s="9" t="s">
        <v>2441</v>
      </c>
      <c r="G1498" s="9" t="s">
        <v>2416</v>
      </c>
      <c r="H1498" s="9"/>
      <c r="I1498" s="10">
        <v>0.004953703703703704</v>
      </c>
      <c r="J1498" s="9">
        <v>3.5</v>
      </c>
      <c r="K1498" s="11">
        <v>46232.0</v>
      </c>
      <c r="L1498" s="12">
        <v>0.0</v>
      </c>
      <c r="P1498" s="9"/>
      <c r="Q1498" s="9">
        <v>0.0</v>
      </c>
      <c r="R1498" s="13">
        <v>2.0</v>
      </c>
      <c r="S1498" s="13">
        <v>2.0</v>
      </c>
      <c r="T1498" s="14">
        <v>0.0</v>
      </c>
      <c r="U1498" s="13">
        <v>1.0</v>
      </c>
      <c r="V1498" s="15">
        <v>0.0</v>
      </c>
      <c r="W1498" s="9">
        <v>0.0</v>
      </c>
      <c r="X1498" s="9">
        <v>0.0</v>
      </c>
      <c r="Y1498" s="9">
        <v>0.0</v>
      </c>
      <c r="Z1498" s="9">
        <v>0.0</v>
      </c>
    </row>
    <row r="1499">
      <c r="A1499" s="9">
        <v>75.0</v>
      </c>
      <c r="B1499" s="9">
        <v>18.0</v>
      </c>
      <c r="C1499" s="9" t="s">
        <v>29</v>
      </c>
      <c r="D1499" s="9">
        <v>18.0</v>
      </c>
      <c r="E1499" s="9" t="s">
        <v>2442</v>
      </c>
      <c r="F1499" s="9" t="s">
        <v>2441</v>
      </c>
      <c r="G1499" s="9" t="s">
        <v>2416</v>
      </c>
      <c r="H1499" s="9"/>
      <c r="I1499" s="10">
        <v>0.04905092592592593</v>
      </c>
      <c r="J1499" s="9">
        <v>58.34</v>
      </c>
      <c r="K1499" s="11">
        <v>46233.0</v>
      </c>
      <c r="L1499" s="12">
        <v>0.0</v>
      </c>
      <c r="P1499" s="9"/>
      <c r="Q1499" s="9">
        <v>2.0</v>
      </c>
      <c r="R1499" s="13">
        <v>14.0</v>
      </c>
      <c r="S1499" s="13">
        <v>16.0</v>
      </c>
      <c r="T1499" s="16">
        <v>3.0</v>
      </c>
      <c r="U1499" s="9">
        <v>0.0</v>
      </c>
      <c r="V1499" s="15">
        <v>0.0</v>
      </c>
      <c r="W1499" s="13">
        <v>1.0</v>
      </c>
      <c r="X1499" s="9">
        <v>0.0</v>
      </c>
      <c r="Y1499" s="9">
        <v>0.0</v>
      </c>
      <c r="Z1499" s="9">
        <v>0.0</v>
      </c>
    </row>
    <row r="1500">
      <c r="A1500" s="9">
        <v>170.0</v>
      </c>
      <c r="B1500" s="9">
        <v>19.0</v>
      </c>
      <c r="C1500" s="9" t="s">
        <v>29</v>
      </c>
      <c r="D1500" s="9">
        <v>18.0</v>
      </c>
      <c r="E1500" s="9" t="s">
        <v>2443</v>
      </c>
      <c r="F1500" s="9" t="s">
        <v>2444</v>
      </c>
      <c r="G1500" s="9" t="s">
        <v>2416</v>
      </c>
      <c r="H1500" s="9"/>
      <c r="I1500" s="10">
        <v>0.03079861111111111</v>
      </c>
      <c r="J1500" s="9">
        <v>32.03</v>
      </c>
      <c r="K1500" s="11">
        <v>46234.0</v>
      </c>
      <c r="L1500" s="14">
        <v>0.0</v>
      </c>
      <c r="P1500" s="9"/>
      <c r="Q1500" s="9">
        <v>0.0</v>
      </c>
      <c r="R1500" s="13">
        <v>9.0</v>
      </c>
      <c r="S1500" s="13">
        <v>9.0</v>
      </c>
      <c r="T1500" s="16">
        <v>1.0</v>
      </c>
      <c r="U1500" s="13">
        <v>1.0</v>
      </c>
      <c r="V1500" s="15">
        <v>0.0</v>
      </c>
      <c r="W1500" s="13">
        <v>1.0</v>
      </c>
      <c r="X1500" s="9">
        <v>0.0</v>
      </c>
      <c r="Y1500" s="9">
        <v>0.0</v>
      </c>
      <c r="Z1500" s="9">
        <v>0.0</v>
      </c>
    </row>
    <row r="1501">
      <c r="A1501" s="9">
        <v>876.0</v>
      </c>
      <c r="B1501" s="9">
        <v>20.0</v>
      </c>
      <c r="C1501" s="9" t="s">
        <v>29</v>
      </c>
      <c r="D1501" s="9">
        <v>18.0</v>
      </c>
      <c r="E1501" s="9" t="s">
        <v>2445</v>
      </c>
      <c r="F1501" s="9" t="s">
        <v>2446</v>
      </c>
      <c r="G1501" s="9" t="s">
        <v>2416</v>
      </c>
      <c r="H1501" s="9"/>
      <c r="I1501" s="10">
        <v>0.033414351851851855</v>
      </c>
      <c r="J1501" s="9">
        <v>38.31</v>
      </c>
      <c r="K1501" s="11">
        <v>46237.0</v>
      </c>
      <c r="L1501" s="12">
        <v>0.0</v>
      </c>
      <c r="P1501" s="9"/>
      <c r="Q1501" s="9">
        <v>0.0</v>
      </c>
      <c r="R1501" s="13">
        <v>9.0</v>
      </c>
      <c r="S1501" s="13">
        <v>9.0</v>
      </c>
      <c r="T1501" s="14">
        <v>0.0</v>
      </c>
      <c r="U1501" s="13">
        <v>2.0</v>
      </c>
      <c r="V1501" s="17">
        <v>1.0</v>
      </c>
      <c r="W1501" s="9">
        <v>0.0</v>
      </c>
      <c r="X1501" s="9">
        <v>0.0</v>
      </c>
      <c r="Y1501" s="9">
        <v>0.0</v>
      </c>
      <c r="Z1501" s="9">
        <v>0.0</v>
      </c>
    </row>
    <row r="1502">
      <c r="A1502" s="9">
        <v>405.0</v>
      </c>
      <c r="B1502" s="9">
        <v>21.0</v>
      </c>
      <c r="C1502" s="9" t="s">
        <v>29</v>
      </c>
      <c r="D1502" s="9">
        <v>18.0</v>
      </c>
      <c r="E1502" s="9" t="s">
        <v>2447</v>
      </c>
      <c r="F1502" s="9" t="s">
        <v>2448</v>
      </c>
      <c r="G1502" s="9" t="s">
        <v>2416</v>
      </c>
      <c r="H1502" s="9"/>
      <c r="I1502" s="10">
        <v>0.018761574074074073</v>
      </c>
      <c r="J1502" s="9">
        <v>18.36</v>
      </c>
      <c r="K1502" s="11">
        <v>46238.0</v>
      </c>
      <c r="L1502" s="12">
        <v>0.0</v>
      </c>
      <c r="P1502" s="9"/>
      <c r="Q1502" s="9">
        <v>4.0</v>
      </c>
      <c r="R1502" s="13">
        <v>14.0</v>
      </c>
      <c r="S1502" s="13">
        <v>18.0</v>
      </c>
      <c r="T1502" s="14">
        <v>0.0</v>
      </c>
      <c r="U1502" s="13">
        <v>2.0</v>
      </c>
      <c r="V1502" s="17">
        <v>1.0</v>
      </c>
      <c r="W1502" s="13">
        <v>1.0</v>
      </c>
      <c r="X1502" s="9">
        <v>0.0</v>
      </c>
      <c r="Y1502" s="9">
        <v>0.0</v>
      </c>
      <c r="Z1502" s="9">
        <v>0.0</v>
      </c>
    </row>
    <row r="1503">
      <c r="A1503" s="9">
        <v>505.0</v>
      </c>
      <c r="B1503" s="9">
        <v>22.0</v>
      </c>
      <c r="C1503" s="9" t="s">
        <v>29</v>
      </c>
      <c r="D1503" s="9">
        <v>18.0</v>
      </c>
      <c r="E1503" s="9" t="s">
        <v>2449</v>
      </c>
      <c r="F1503" s="9" t="s">
        <v>2450</v>
      </c>
      <c r="G1503" s="9" t="s">
        <v>2416</v>
      </c>
      <c r="H1503" s="9"/>
      <c r="I1503" s="10">
        <v>0.051944444444444446</v>
      </c>
      <c r="J1503" s="9">
        <v>51.57</v>
      </c>
      <c r="K1503" s="11">
        <v>46239.0</v>
      </c>
      <c r="L1503" s="12">
        <v>0.0</v>
      </c>
      <c r="P1503" s="9"/>
      <c r="Q1503" s="9">
        <v>0.0</v>
      </c>
      <c r="R1503" s="13">
        <v>14.0</v>
      </c>
      <c r="S1503" s="13">
        <v>14.0</v>
      </c>
      <c r="T1503" s="16">
        <v>2.0</v>
      </c>
      <c r="U1503" s="13">
        <v>2.0</v>
      </c>
      <c r="V1503" s="15">
        <v>0.0</v>
      </c>
      <c r="W1503" s="9">
        <v>0.0</v>
      </c>
      <c r="X1503" s="9">
        <v>0.0</v>
      </c>
      <c r="Y1503" s="9">
        <v>0.0</v>
      </c>
      <c r="Z1503" s="9">
        <v>0.0</v>
      </c>
    </row>
    <row r="1504">
      <c r="A1504" s="9">
        <v>1107.0</v>
      </c>
      <c r="B1504" s="9">
        <v>23.0</v>
      </c>
      <c r="C1504" s="9" t="s">
        <v>29</v>
      </c>
      <c r="D1504" s="9">
        <v>18.0</v>
      </c>
      <c r="E1504" s="9" t="s">
        <v>2451</v>
      </c>
      <c r="F1504" s="9" t="s">
        <v>2452</v>
      </c>
      <c r="G1504" s="9" t="s">
        <v>2416</v>
      </c>
      <c r="H1504" s="9"/>
      <c r="I1504" s="10">
        <v>0.03488425925925926</v>
      </c>
      <c r="J1504" s="9">
        <v>31.62</v>
      </c>
      <c r="K1504" s="11">
        <v>46240.0</v>
      </c>
      <c r="L1504" s="12">
        <v>0.0</v>
      </c>
      <c r="P1504" s="9"/>
      <c r="Q1504" s="9">
        <v>0.0</v>
      </c>
      <c r="R1504" s="13">
        <v>8.0</v>
      </c>
      <c r="S1504" s="13">
        <v>8.0</v>
      </c>
      <c r="T1504" s="16">
        <v>3.0</v>
      </c>
      <c r="U1504" s="13">
        <v>2.0</v>
      </c>
      <c r="V1504" s="15">
        <v>0.0</v>
      </c>
      <c r="W1504" s="9">
        <v>0.0</v>
      </c>
      <c r="X1504" s="9">
        <v>0.0</v>
      </c>
      <c r="Y1504" s="9">
        <v>0.0</v>
      </c>
      <c r="Z1504" s="9">
        <v>0.0</v>
      </c>
    </row>
    <row r="1505">
      <c r="A1505" s="9">
        <v>312.0</v>
      </c>
      <c r="B1505" s="9">
        <v>24.0</v>
      </c>
      <c r="C1505" s="9" t="s">
        <v>29</v>
      </c>
      <c r="D1505" s="9">
        <v>18.0</v>
      </c>
      <c r="E1505" s="9" t="s">
        <v>2453</v>
      </c>
      <c r="F1505" s="9" t="s">
        <v>2454</v>
      </c>
      <c r="G1505" s="9" t="s">
        <v>2416</v>
      </c>
      <c r="H1505" s="9"/>
      <c r="I1505" s="10">
        <v>0.02607638888888889</v>
      </c>
      <c r="J1505" s="9">
        <v>20.79</v>
      </c>
      <c r="K1505" s="11">
        <v>46241.0</v>
      </c>
      <c r="L1505" s="12">
        <v>0.0</v>
      </c>
      <c r="P1505" s="9"/>
      <c r="Q1505" s="9">
        <v>0.0</v>
      </c>
      <c r="R1505" s="13">
        <v>6.0</v>
      </c>
      <c r="S1505" s="13">
        <v>6.0</v>
      </c>
      <c r="T1505" s="16">
        <v>1.0</v>
      </c>
      <c r="U1505" s="13">
        <v>1.0</v>
      </c>
      <c r="V1505" s="15">
        <v>0.0</v>
      </c>
      <c r="W1505" s="9">
        <v>0.0</v>
      </c>
      <c r="X1505" s="9">
        <v>0.0</v>
      </c>
      <c r="Y1505" s="9">
        <v>0.0</v>
      </c>
      <c r="Z1505" s="9">
        <v>0.0</v>
      </c>
    </row>
    <row r="1506">
      <c r="A1506" s="9">
        <v>773.0</v>
      </c>
      <c r="B1506" s="9">
        <v>25.0</v>
      </c>
      <c r="C1506" s="9" t="s">
        <v>29</v>
      </c>
      <c r="D1506" s="9">
        <v>18.0</v>
      </c>
      <c r="E1506" s="9" t="s">
        <v>2455</v>
      </c>
      <c r="F1506" s="9" t="s">
        <v>2456</v>
      </c>
      <c r="G1506" s="9" t="s">
        <v>2416</v>
      </c>
      <c r="H1506" s="9"/>
      <c r="I1506" s="10">
        <v>0.02445601851851852</v>
      </c>
      <c r="J1506" s="9">
        <v>22.37</v>
      </c>
      <c r="K1506" s="11">
        <v>46244.0</v>
      </c>
      <c r="L1506" s="12">
        <v>0.0</v>
      </c>
      <c r="P1506" s="9"/>
      <c r="Q1506" s="9">
        <v>3.0</v>
      </c>
      <c r="R1506" s="13">
        <v>15.0</v>
      </c>
      <c r="S1506" s="13">
        <v>18.0</v>
      </c>
      <c r="T1506" s="16">
        <v>3.0</v>
      </c>
      <c r="U1506" s="13">
        <v>2.0</v>
      </c>
      <c r="V1506" s="15">
        <v>0.0</v>
      </c>
      <c r="W1506" s="13">
        <v>1.0</v>
      </c>
      <c r="X1506" s="9">
        <v>0.0</v>
      </c>
      <c r="Y1506" s="9">
        <v>0.0</v>
      </c>
      <c r="Z1506" s="9">
        <v>0.0</v>
      </c>
    </row>
    <row r="1507">
      <c r="A1507" s="9">
        <v>310.0</v>
      </c>
      <c r="B1507" s="9">
        <v>26.0</v>
      </c>
      <c r="C1507" s="9" t="s">
        <v>29</v>
      </c>
      <c r="D1507" s="9">
        <v>18.0</v>
      </c>
      <c r="E1507" s="9" t="s">
        <v>2457</v>
      </c>
      <c r="F1507" s="9" t="s">
        <v>2150</v>
      </c>
      <c r="G1507" s="9" t="s">
        <v>2416</v>
      </c>
      <c r="H1507" s="9"/>
      <c r="I1507" s="10">
        <v>0.017395833333333333</v>
      </c>
      <c r="J1507" s="9">
        <v>19.82</v>
      </c>
      <c r="K1507" s="11">
        <v>46245.0</v>
      </c>
      <c r="L1507" s="12">
        <v>0.0</v>
      </c>
      <c r="P1507" s="9"/>
      <c r="Q1507" s="9">
        <v>0.0</v>
      </c>
      <c r="R1507" s="13">
        <v>11.0</v>
      </c>
      <c r="S1507" s="13">
        <v>11.0</v>
      </c>
      <c r="T1507" s="16">
        <v>2.0</v>
      </c>
      <c r="U1507" s="13">
        <v>1.0</v>
      </c>
      <c r="V1507" s="15">
        <v>0.0</v>
      </c>
      <c r="W1507" s="13">
        <v>1.0</v>
      </c>
      <c r="X1507" s="9">
        <v>0.0</v>
      </c>
      <c r="Y1507" s="9">
        <v>0.0</v>
      </c>
      <c r="Z1507" s="9">
        <v>0.0</v>
      </c>
    </row>
    <row r="1508">
      <c r="A1508" s="9">
        <v>386.0</v>
      </c>
      <c r="B1508" s="9">
        <v>27.0</v>
      </c>
      <c r="C1508" s="9" t="s">
        <v>29</v>
      </c>
      <c r="D1508" s="9">
        <v>18.0</v>
      </c>
      <c r="E1508" s="9" t="s">
        <v>2458</v>
      </c>
      <c r="F1508" s="9" t="s">
        <v>2459</v>
      </c>
      <c r="G1508" s="9" t="s">
        <v>2416</v>
      </c>
      <c r="H1508" s="9"/>
      <c r="I1508" s="10">
        <v>0.03005787037037037</v>
      </c>
      <c r="J1508" s="9">
        <v>35.81</v>
      </c>
      <c r="K1508" s="11">
        <v>46246.0</v>
      </c>
      <c r="L1508" s="12">
        <v>0.0</v>
      </c>
      <c r="P1508" s="9"/>
      <c r="Q1508" s="9">
        <v>2.0</v>
      </c>
      <c r="R1508" s="13">
        <v>15.0</v>
      </c>
      <c r="S1508" s="13">
        <v>17.0</v>
      </c>
      <c r="T1508" s="16">
        <v>1.0</v>
      </c>
      <c r="U1508" s="13">
        <v>1.0</v>
      </c>
      <c r="V1508" s="17">
        <v>1.0</v>
      </c>
      <c r="W1508" s="13">
        <v>1.0</v>
      </c>
      <c r="X1508" s="9">
        <v>0.0</v>
      </c>
      <c r="Y1508" s="9">
        <v>0.0</v>
      </c>
      <c r="Z1508" s="9">
        <v>0.0</v>
      </c>
    </row>
    <row r="1509">
      <c r="A1509" s="9">
        <v>6590.0</v>
      </c>
      <c r="B1509" s="9">
        <v>28.0</v>
      </c>
      <c r="C1509" s="9" t="s">
        <v>29</v>
      </c>
      <c r="D1509" s="9">
        <v>18.0</v>
      </c>
      <c r="E1509" s="9" t="s">
        <v>2460</v>
      </c>
      <c r="F1509" s="9" t="s">
        <v>2461</v>
      </c>
      <c r="G1509" s="9" t="s">
        <v>2416</v>
      </c>
      <c r="H1509" s="9"/>
      <c r="I1509" s="10">
        <v>0.004768518518518518</v>
      </c>
      <c r="J1509" s="9">
        <v>4.25</v>
      </c>
      <c r="K1509" s="11">
        <v>46247.0</v>
      </c>
      <c r="L1509" s="12">
        <v>0.0</v>
      </c>
      <c r="P1509" s="9"/>
      <c r="Q1509" s="9">
        <v>0.0</v>
      </c>
      <c r="R1509" s="13">
        <v>3.0</v>
      </c>
      <c r="S1509" s="13">
        <v>3.0</v>
      </c>
      <c r="T1509" s="14">
        <v>0.0</v>
      </c>
      <c r="U1509" s="13">
        <v>1.0</v>
      </c>
      <c r="V1509" s="15">
        <v>0.0</v>
      </c>
      <c r="W1509" s="9">
        <v>0.0</v>
      </c>
      <c r="X1509" s="9">
        <v>0.0</v>
      </c>
      <c r="Y1509" s="9">
        <v>0.0</v>
      </c>
      <c r="Z1509" s="9">
        <v>0.0</v>
      </c>
    </row>
    <row r="1510">
      <c r="A1510" s="9">
        <v>521.0</v>
      </c>
      <c r="B1510" s="9">
        <v>29.0</v>
      </c>
      <c r="C1510" s="9" t="s">
        <v>29</v>
      </c>
      <c r="D1510" s="9">
        <v>18.0</v>
      </c>
      <c r="E1510" s="9" t="s">
        <v>2462</v>
      </c>
      <c r="F1510" s="9" t="s">
        <v>2461</v>
      </c>
      <c r="G1510" s="9" t="s">
        <v>2416</v>
      </c>
      <c r="H1510" s="9"/>
      <c r="I1510" s="10">
        <v>0.004606481481481481</v>
      </c>
      <c r="J1510" s="9">
        <v>3.7</v>
      </c>
      <c r="K1510" s="11">
        <v>46248.0</v>
      </c>
      <c r="L1510" s="12">
        <v>0.0</v>
      </c>
      <c r="P1510" s="9"/>
      <c r="Q1510" s="9">
        <v>1.0</v>
      </c>
      <c r="R1510" s="13">
        <v>12.0</v>
      </c>
      <c r="S1510" s="13">
        <v>13.0</v>
      </c>
      <c r="T1510" s="16">
        <v>4.0</v>
      </c>
      <c r="U1510" s="13">
        <v>1.0</v>
      </c>
      <c r="V1510" s="17">
        <v>1.0</v>
      </c>
      <c r="W1510" s="13">
        <v>1.0</v>
      </c>
      <c r="X1510" s="9">
        <v>0.0</v>
      </c>
      <c r="Y1510" s="9">
        <v>0.0</v>
      </c>
      <c r="Z1510" s="9">
        <v>0.0</v>
      </c>
    </row>
    <row r="1511">
      <c r="A1511" s="9">
        <v>469.0</v>
      </c>
      <c r="B1511" s="9">
        <v>30.0</v>
      </c>
      <c r="C1511" s="9" t="s">
        <v>29</v>
      </c>
      <c r="D1511" s="9">
        <v>18.0</v>
      </c>
      <c r="E1511" s="9" t="s">
        <v>2463</v>
      </c>
      <c r="F1511" s="9" t="s">
        <v>2461</v>
      </c>
      <c r="G1511" s="9" t="s">
        <v>2416</v>
      </c>
      <c r="H1511" s="9"/>
      <c r="I1511" s="10">
        <v>0.0052893518518518515</v>
      </c>
      <c r="J1511" s="9">
        <v>3.81</v>
      </c>
      <c r="K1511" s="11">
        <v>46251.0</v>
      </c>
      <c r="L1511" s="12">
        <v>0.0</v>
      </c>
      <c r="P1511" s="9"/>
      <c r="Q1511" s="9">
        <v>1.0</v>
      </c>
      <c r="R1511" s="13">
        <v>8.0</v>
      </c>
      <c r="S1511" s="13">
        <v>9.0</v>
      </c>
      <c r="T1511" s="16">
        <v>2.0</v>
      </c>
      <c r="U1511" s="13">
        <v>1.0</v>
      </c>
      <c r="V1511" s="15">
        <v>0.0</v>
      </c>
      <c r="W1511" s="9">
        <v>0.0</v>
      </c>
      <c r="X1511" s="9">
        <v>0.0</v>
      </c>
      <c r="Y1511" s="9">
        <v>0.0</v>
      </c>
      <c r="Z1511" s="9">
        <v>0.0</v>
      </c>
    </row>
    <row r="1512">
      <c r="A1512" s="9">
        <v>6583.0</v>
      </c>
      <c r="B1512" s="9">
        <v>31.0</v>
      </c>
      <c r="C1512" s="9" t="s">
        <v>29</v>
      </c>
      <c r="D1512" s="9">
        <v>18.0</v>
      </c>
      <c r="E1512" s="9" t="s">
        <v>2464</v>
      </c>
      <c r="F1512" s="9" t="s">
        <v>2461</v>
      </c>
      <c r="G1512" s="9" t="s">
        <v>2416</v>
      </c>
      <c r="H1512" s="9"/>
      <c r="I1512" s="10">
        <v>0.005706018518518518</v>
      </c>
      <c r="J1512" s="9">
        <v>3.55</v>
      </c>
      <c r="K1512" s="11">
        <v>46252.0</v>
      </c>
      <c r="L1512" s="12">
        <v>0.0</v>
      </c>
      <c r="P1512" s="9"/>
      <c r="Q1512" s="9">
        <v>0.0</v>
      </c>
      <c r="R1512" s="13">
        <v>3.0</v>
      </c>
      <c r="S1512" s="13">
        <v>3.0</v>
      </c>
      <c r="T1512" s="16">
        <v>1.0</v>
      </c>
      <c r="U1512" s="13">
        <v>1.0</v>
      </c>
      <c r="V1512" s="17">
        <v>1.0</v>
      </c>
      <c r="W1512" s="9">
        <v>0.0</v>
      </c>
      <c r="X1512" s="9">
        <v>0.0</v>
      </c>
      <c r="Y1512" s="9">
        <v>0.0</v>
      </c>
      <c r="Z1512" s="9">
        <v>0.0</v>
      </c>
    </row>
    <row r="1513">
      <c r="A1513" s="9">
        <v>1204.0</v>
      </c>
      <c r="B1513" s="9">
        <v>32.0</v>
      </c>
      <c r="C1513" s="9" t="s">
        <v>29</v>
      </c>
      <c r="D1513" s="9">
        <v>18.0</v>
      </c>
      <c r="E1513" s="9" t="s">
        <v>2465</v>
      </c>
      <c r="F1513" s="9" t="s">
        <v>2461</v>
      </c>
      <c r="G1513" s="9" t="s">
        <v>2416</v>
      </c>
      <c r="H1513" s="9"/>
      <c r="I1513" s="10">
        <v>0.0025</v>
      </c>
      <c r="J1513" s="9">
        <v>0.71</v>
      </c>
      <c r="K1513" s="11">
        <v>46253.0</v>
      </c>
      <c r="L1513" s="14">
        <v>0.0</v>
      </c>
      <c r="P1513" s="9"/>
      <c r="Q1513" s="9">
        <v>0.0</v>
      </c>
      <c r="R1513" s="13">
        <v>10.0</v>
      </c>
      <c r="S1513" s="13">
        <v>10.0</v>
      </c>
      <c r="T1513" s="16">
        <v>2.0</v>
      </c>
      <c r="U1513" s="9">
        <v>0.0</v>
      </c>
      <c r="V1513" s="15">
        <v>0.0</v>
      </c>
      <c r="W1513" s="9">
        <v>0.0</v>
      </c>
      <c r="X1513" s="9">
        <v>0.0</v>
      </c>
      <c r="Y1513" s="9">
        <v>0.0</v>
      </c>
      <c r="Z1513" s="9">
        <v>0.0</v>
      </c>
    </row>
    <row r="1514">
      <c r="A1514" s="9">
        <v>8265.0</v>
      </c>
      <c r="B1514" s="9">
        <v>33.0</v>
      </c>
      <c r="C1514" s="9" t="s">
        <v>35</v>
      </c>
      <c r="D1514" s="9">
        <v>18.0</v>
      </c>
      <c r="E1514" s="9" t="s">
        <v>2466</v>
      </c>
      <c r="F1514" s="9" t="s">
        <v>2461</v>
      </c>
      <c r="G1514" s="9" t="s">
        <v>2416</v>
      </c>
      <c r="H1514" s="9"/>
      <c r="I1514" s="10">
        <v>0.008680555555555556</v>
      </c>
      <c r="J1514" s="9">
        <v>7.14</v>
      </c>
      <c r="K1514" s="11">
        <v>46254.0</v>
      </c>
      <c r="L1514" s="12">
        <v>0.0</v>
      </c>
      <c r="P1514" s="9"/>
      <c r="Q1514" s="9">
        <v>0.0</v>
      </c>
      <c r="R1514" s="13">
        <v>7.0</v>
      </c>
      <c r="S1514" s="13">
        <v>7.0</v>
      </c>
      <c r="T1514" s="14">
        <v>1.0</v>
      </c>
      <c r="U1514" s="9">
        <v>0.0</v>
      </c>
      <c r="V1514" s="15">
        <v>1.0</v>
      </c>
      <c r="W1514" s="9">
        <v>0.0</v>
      </c>
      <c r="X1514" s="9">
        <v>0.0</v>
      </c>
      <c r="Y1514" s="9">
        <v>0.0</v>
      </c>
      <c r="Z1514" s="9">
        <v>0.0</v>
      </c>
    </row>
    <row r="1515">
      <c r="A1515" s="9">
        <v>331.0</v>
      </c>
      <c r="B1515" s="9">
        <v>34.0</v>
      </c>
      <c r="C1515" s="9" t="s">
        <v>29</v>
      </c>
      <c r="D1515" s="9">
        <v>18.0</v>
      </c>
      <c r="E1515" s="9" t="s">
        <v>2467</v>
      </c>
      <c r="F1515" s="9" t="s">
        <v>2468</v>
      </c>
      <c r="G1515" s="9" t="s">
        <v>2416</v>
      </c>
      <c r="H1515" s="9"/>
      <c r="I1515" s="10">
        <v>0.02753472222222222</v>
      </c>
      <c r="J1515" s="9">
        <v>31.09</v>
      </c>
      <c r="K1515" s="11">
        <v>46255.0</v>
      </c>
      <c r="L1515" s="12">
        <v>0.0</v>
      </c>
      <c r="P1515" s="9"/>
      <c r="Q1515" s="9">
        <v>0.0</v>
      </c>
      <c r="R1515" s="13">
        <v>13.0</v>
      </c>
      <c r="S1515" s="13">
        <v>13.0</v>
      </c>
      <c r="T1515" s="16">
        <v>3.0</v>
      </c>
      <c r="U1515" s="9">
        <v>0.0</v>
      </c>
      <c r="V1515" s="15">
        <v>0.0</v>
      </c>
      <c r="W1515" s="9">
        <v>0.0</v>
      </c>
      <c r="X1515" s="9">
        <v>0.0</v>
      </c>
      <c r="Y1515" s="9">
        <v>0.0</v>
      </c>
      <c r="Z1515" s="9">
        <v>0.0</v>
      </c>
    </row>
    <row r="1516">
      <c r="A1516" s="9">
        <v>777.0</v>
      </c>
      <c r="B1516" s="9">
        <v>35.0</v>
      </c>
      <c r="C1516" s="9" t="s">
        <v>29</v>
      </c>
      <c r="D1516" s="9">
        <v>18.0</v>
      </c>
      <c r="E1516" s="9" t="s">
        <v>2469</v>
      </c>
      <c r="F1516" s="9" t="s">
        <v>2470</v>
      </c>
      <c r="G1516" s="9" t="s">
        <v>1188</v>
      </c>
      <c r="H1516" s="9"/>
      <c r="I1516" s="10">
        <v>0.008217592592592592</v>
      </c>
      <c r="J1516" s="9">
        <v>6.97</v>
      </c>
      <c r="K1516" s="11">
        <v>46258.0</v>
      </c>
      <c r="L1516" s="12">
        <v>0.0</v>
      </c>
      <c r="P1516" s="9"/>
      <c r="Q1516" s="9">
        <v>5.0</v>
      </c>
      <c r="R1516" s="13">
        <v>15.0</v>
      </c>
      <c r="S1516" s="13">
        <v>20.0</v>
      </c>
      <c r="T1516" s="16">
        <v>3.0</v>
      </c>
      <c r="U1516" s="13">
        <v>2.0</v>
      </c>
      <c r="V1516" s="15">
        <v>0.0</v>
      </c>
      <c r="W1516" s="13">
        <v>1.0</v>
      </c>
      <c r="X1516" s="9">
        <v>0.0</v>
      </c>
      <c r="Y1516" s="9">
        <v>0.0</v>
      </c>
      <c r="Z1516" s="9">
        <v>0.0</v>
      </c>
    </row>
    <row r="1517">
      <c r="A1517" s="9">
        <v>283.0</v>
      </c>
      <c r="B1517" s="9">
        <v>36.0</v>
      </c>
      <c r="C1517" s="9" t="s">
        <v>29</v>
      </c>
      <c r="D1517" s="9">
        <v>18.0</v>
      </c>
      <c r="E1517" s="9" t="s">
        <v>2471</v>
      </c>
      <c r="F1517" s="9" t="s">
        <v>2472</v>
      </c>
      <c r="G1517" s="9" t="s">
        <v>1188</v>
      </c>
      <c r="H1517" s="9"/>
      <c r="I1517" s="10">
        <v>0.00982638888888889</v>
      </c>
      <c r="J1517" s="9">
        <v>9.84</v>
      </c>
      <c r="K1517" s="11">
        <v>46259.0</v>
      </c>
      <c r="L1517" s="12">
        <v>0.0</v>
      </c>
      <c r="P1517" s="9"/>
      <c r="Q1517" s="9">
        <v>0.0</v>
      </c>
      <c r="R1517" s="13">
        <v>6.0</v>
      </c>
      <c r="S1517" s="13">
        <v>6.0</v>
      </c>
      <c r="T1517" s="16">
        <v>2.0</v>
      </c>
      <c r="U1517" s="13">
        <v>2.0</v>
      </c>
      <c r="V1517" s="17">
        <v>1.0</v>
      </c>
      <c r="W1517" s="9">
        <v>0.0</v>
      </c>
      <c r="X1517" s="9">
        <v>0.0</v>
      </c>
      <c r="Y1517" s="9">
        <v>0.0</v>
      </c>
      <c r="Z1517" s="9">
        <v>0.0</v>
      </c>
    </row>
    <row r="1518">
      <c r="A1518" s="9">
        <v>449.0</v>
      </c>
      <c r="B1518" s="9">
        <v>37.0</v>
      </c>
      <c r="C1518" s="9" t="s">
        <v>29</v>
      </c>
      <c r="D1518" s="9">
        <v>18.0</v>
      </c>
      <c r="E1518" s="9" t="s">
        <v>2473</v>
      </c>
      <c r="F1518" s="9" t="s">
        <v>2474</v>
      </c>
      <c r="G1518" s="9" t="s">
        <v>1188</v>
      </c>
      <c r="H1518" s="9"/>
      <c r="I1518" s="10">
        <v>0.005868055555555555</v>
      </c>
      <c r="J1518" s="9">
        <v>5.43</v>
      </c>
      <c r="K1518" s="11">
        <v>46260.0</v>
      </c>
      <c r="L1518" s="12">
        <v>0.0</v>
      </c>
      <c r="P1518" s="9"/>
      <c r="Q1518" s="9">
        <v>0.0</v>
      </c>
      <c r="R1518" s="13">
        <v>13.0</v>
      </c>
      <c r="S1518" s="13">
        <v>13.0</v>
      </c>
      <c r="T1518" s="16">
        <v>1.0</v>
      </c>
      <c r="U1518" s="13">
        <v>1.0</v>
      </c>
      <c r="V1518" s="17">
        <v>1.0</v>
      </c>
      <c r="W1518" s="13">
        <v>1.0</v>
      </c>
      <c r="X1518" s="9">
        <v>0.0</v>
      </c>
      <c r="Y1518" s="9">
        <v>0.0</v>
      </c>
      <c r="Z1518" s="9">
        <v>0.0</v>
      </c>
    </row>
    <row r="1519">
      <c r="A1519" s="9">
        <v>408.0</v>
      </c>
      <c r="B1519" s="9">
        <v>38.0</v>
      </c>
      <c r="C1519" s="9" t="s">
        <v>29</v>
      </c>
      <c r="D1519" s="9">
        <v>18.0</v>
      </c>
      <c r="E1519" s="9" t="s">
        <v>2475</v>
      </c>
      <c r="F1519" s="9" t="s">
        <v>2474</v>
      </c>
      <c r="G1519" s="9" t="s">
        <v>1188</v>
      </c>
      <c r="H1519" s="9"/>
      <c r="I1519" s="10">
        <v>0.012847222222222222</v>
      </c>
      <c r="J1519" s="9">
        <v>13.94</v>
      </c>
      <c r="K1519" s="11">
        <v>46261.0</v>
      </c>
      <c r="L1519" s="12">
        <v>0.0</v>
      </c>
      <c r="P1519" s="9"/>
      <c r="Q1519" s="9">
        <v>0.0</v>
      </c>
      <c r="R1519" s="13">
        <v>9.0</v>
      </c>
      <c r="S1519" s="13">
        <v>9.0</v>
      </c>
      <c r="T1519" s="14">
        <v>0.0</v>
      </c>
      <c r="U1519" s="13">
        <v>1.0</v>
      </c>
      <c r="V1519" s="17">
        <v>1.0</v>
      </c>
      <c r="W1519" s="13">
        <v>1.0</v>
      </c>
      <c r="X1519" s="9">
        <v>0.0</v>
      </c>
      <c r="Y1519" s="9">
        <v>0.0</v>
      </c>
      <c r="Z1519" s="9">
        <v>0.0</v>
      </c>
    </row>
    <row r="1520">
      <c r="A1520" s="9">
        <v>8275.0</v>
      </c>
      <c r="B1520" s="9">
        <v>39.0</v>
      </c>
      <c r="C1520" s="9" t="s">
        <v>35</v>
      </c>
      <c r="D1520" s="9">
        <v>18.0</v>
      </c>
      <c r="E1520" s="9" t="s">
        <v>2476</v>
      </c>
      <c r="F1520" s="9" t="s">
        <v>888</v>
      </c>
      <c r="G1520" s="9" t="s">
        <v>1188</v>
      </c>
      <c r="H1520" s="9" t="s">
        <v>2477</v>
      </c>
      <c r="I1520" s="10">
        <v>0.01085648148148148</v>
      </c>
      <c r="J1520" s="9">
        <v>11.29</v>
      </c>
      <c r="K1520" s="11">
        <v>46262.0</v>
      </c>
      <c r="L1520" s="12">
        <v>0.0</v>
      </c>
      <c r="P1520" s="13"/>
      <c r="Q1520" s="13">
        <v>1.0</v>
      </c>
      <c r="R1520" s="13">
        <v>4.0</v>
      </c>
      <c r="S1520" s="13">
        <v>5.0</v>
      </c>
      <c r="T1520" s="14">
        <v>0.0</v>
      </c>
      <c r="U1520" s="9">
        <v>0.0</v>
      </c>
      <c r="V1520" s="15">
        <v>1.0</v>
      </c>
      <c r="W1520" s="9">
        <v>0.0</v>
      </c>
      <c r="X1520" s="9">
        <v>0.0</v>
      </c>
      <c r="Y1520" s="9">
        <v>0.0</v>
      </c>
      <c r="Z1520" s="9">
        <v>0.0</v>
      </c>
    </row>
    <row r="1521">
      <c r="A1521" s="9">
        <v>457.0</v>
      </c>
      <c r="B1521" s="9">
        <v>40.0</v>
      </c>
      <c r="C1521" s="9" t="s">
        <v>29</v>
      </c>
      <c r="D1521" s="9">
        <v>18.0</v>
      </c>
      <c r="E1521" s="9" t="s">
        <v>2478</v>
      </c>
      <c r="F1521" s="9" t="s">
        <v>2479</v>
      </c>
      <c r="G1521" s="9" t="s">
        <v>1188</v>
      </c>
      <c r="H1521" s="9"/>
      <c r="I1521" s="10">
        <v>0.012199074074074074</v>
      </c>
      <c r="J1521" s="9">
        <v>12.28</v>
      </c>
      <c r="K1521" s="11">
        <v>46265.0</v>
      </c>
      <c r="L1521" s="14">
        <v>0.0</v>
      </c>
      <c r="P1521" s="9"/>
      <c r="Q1521" s="9">
        <v>0.0</v>
      </c>
      <c r="R1521" s="13">
        <v>11.0</v>
      </c>
      <c r="S1521" s="13">
        <v>11.0</v>
      </c>
      <c r="T1521" s="16">
        <v>4.0</v>
      </c>
      <c r="U1521" s="13">
        <v>1.0</v>
      </c>
      <c r="V1521" s="17">
        <v>2.0</v>
      </c>
      <c r="W1521" s="9">
        <v>0.0</v>
      </c>
      <c r="X1521" s="9">
        <v>0.0</v>
      </c>
      <c r="Y1521" s="9">
        <v>0.0</v>
      </c>
      <c r="Z1521" s="9">
        <v>0.0</v>
      </c>
    </row>
    <row r="1522">
      <c r="A1522" s="9">
        <v>651.0</v>
      </c>
      <c r="B1522" s="9">
        <v>41.0</v>
      </c>
      <c r="C1522" s="9" t="s">
        <v>29</v>
      </c>
      <c r="D1522" s="9">
        <v>18.0</v>
      </c>
      <c r="E1522" s="9" t="s">
        <v>2480</v>
      </c>
      <c r="F1522" s="9" t="s">
        <v>888</v>
      </c>
      <c r="G1522" s="9" t="s">
        <v>1188</v>
      </c>
      <c r="H1522" s="9"/>
      <c r="I1522" s="10">
        <v>0.010694444444444444</v>
      </c>
      <c r="J1522" s="9">
        <v>9.93</v>
      </c>
      <c r="K1522" s="11">
        <v>46266.0</v>
      </c>
      <c r="L1522" s="12">
        <v>0.0</v>
      </c>
      <c r="P1522" s="9"/>
      <c r="Q1522" s="9">
        <v>0.0</v>
      </c>
      <c r="R1522" s="13">
        <v>14.0</v>
      </c>
      <c r="S1522" s="13">
        <v>14.0</v>
      </c>
      <c r="T1522" s="16">
        <v>3.0</v>
      </c>
      <c r="U1522" s="13">
        <v>1.0</v>
      </c>
      <c r="V1522" s="17">
        <v>1.0</v>
      </c>
      <c r="W1522" s="9">
        <v>0.0</v>
      </c>
      <c r="X1522" s="9">
        <v>0.0</v>
      </c>
      <c r="Y1522" s="9">
        <v>0.0</v>
      </c>
      <c r="Z1522" s="9">
        <v>0.0</v>
      </c>
    </row>
    <row r="1523">
      <c r="A1523" s="9">
        <v>384.0</v>
      </c>
      <c r="B1523" s="9">
        <v>42.0</v>
      </c>
      <c r="C1523" s="9" t="s">
        <v>29</v>
      </c>
      <c r="D1523" s="9">
        <v>18.0</v>
      </c>
      <c r="E1523" s="9" t="s">
        <v>2481</v>
      </c>
      <c r="F1523" s="9" t="s">
        <v>2482</v>
      </c>
      <c r="G1523" s="9" t="s">
        <v>1188</v>
      </c>
      <c r="H1523" s="9"/>
      <c r="I1523" s="10">
        <v>0.008263888888888888</v>
      </c>
      <c r="J1523" s="9">
        <v>8.25</v>
      </c>
      <c r="K1523" s="11">
        <v>46267.0</v>
      </c>
      <c r="L1523" s="12">
        <v>0.0</v>
      </c>
      <c r="P1523" s="9"/>
      <c r="Q1523" s="9">
        <v>3.0</v>
      </c>
      <c r="R1523" s="13">
        <v>13.0</v>
      </c>
      <c r="S1523" s="13">
        <v>16.0</v>
      </c>
      <c r="T1523" s="16">
        <v>2.0</v>
      </c>
      <c r="U1523" s="13">
        <v>2.0</v>
      </c>
      <c r="V1523" s="17">
        <v>1.0</v>
      </c>
      <c r="W1523" s="13">
        <v>1.0</v>
      </c>
      <c r="X1523" s="13">
        <v>1.0</v>
      </c>
      <c r="Y1523" s="13">
        <v>1.0</v>
      </c>
      <c r="Z1523" s="9">
        <v>0.0</v>
      </c>
    </row>
    <row r="1524">
      <c r="A1524" s="9">
        <v>383.0</v>
      </c>
      <c r="B1524" s="9">
        <v>43.0</v>
      </c>
      <c r="C1524" s="9" t="s">
        <v>29</v>
      </c>
      <c r="D1524" s="9">
        <v>18.0</v>
      </c>
      <c r="E1524" s="9" t="s">
        <v>2483</v>
      </c>
      <c r="F1524" s="9" t="s">
        <v>2484</v>
      </c>
      <c r="G1524" s="9" t="s">
        <v>1188</v>
      </c>
      <c r="H1524" s="9"/>
      <c r="I1524" s="10">
        <v>0.03934027777777778</v>
      </c>
      <c r="J1524" s="9">
        <v>49.69</v>
      </c>
      <c r="K1524" s="11">
        <v>46268.0</v>
      </c>
      <c r="L1524" s="12">
        <v>0.0</v>
      </c>
      <c r="P1524" s="9"/>
      <c r="Q1524" s="9">
        <v>1.0</v>
      </c>
      <c r="R1524" s="13">
        <v>11.0</v>
      </c>
      <c r="S1524" s="13">
        <v>12.0</v>
      </c>
      <c r="T1524" s="16">
        <v>1.0</v>
      </c>
      <c r="U1524" s="13">
        <v>1.0</v>
      </c>
      <c r="V1524" s="17">
        <v>2.0</v>
      </c>
      <c r="W1524" s="13">
        <v>1.0</v>
      </c>
      <c r="X1524" s="9">
        <v>0.0</v>
      </c>
      <c r="Y1524" s="9">
        <v>0.0</v>
      </c>
      <c r="Z1524" s="9">
        <v>0.0</v>
      </c>
    </row>
    <row r="1525">
      <c r="A1525" s="9">
        <v>214.0</v>
      </c>
      <c r="B1525" s="9">
        <v>44.0</v>
      </c>
      <c r="C1525" s="9" t="s">
        <v>29</v>
      </c>
      <c r="D1525" s="9">
        <v>18.0</v>
      </c>
      <c r="E1525" s="9" t="s">
        <v>2485</v>
      </c>
      <c r="F1525" s="9" t="s">
        <v>2486</v>
      </c>
      <c r="G1525" s="9" t="s">
        <v>1188</v>
      </c>
      <c r="H1525" s="9"/>
      <c r="I1525" s="10">
        <v>0.022881944444444444</v>
      </c>
      <c r="J1525" s="9">
        <v>27.28</v>
      </c>
      <c r="K1525" s="11">
        <v>46269.0</v>
      </c>
      <c r="L1525" s="12">
        <v>0.0</v>
      </c>
      <c r="P1525" s="9"/>
      <c r="Q1525" s="9">
        <v>1.0</v>
      </c>
      <c r="R1525" s="13">
        <v>13.0</v>
      </c>
      <c r="S1525" s="13">
        <v>14.0</v>
      </c>
      <c r="T1525" s="16">
        <v>1.0</v>
      </c>
      <c r="U1525" s="13">
        <v>1.0</v>
      </c>
      <c r="V1525" s="17">
        <v>1.0</v>
      </c>
      <c r="W1525" s="13">
        <v>1.0</v>
      </c>
      <c r="X1525" s="9">
        <v>0.0</v>
      </c>
      <c r="Y1525" s="9">
        <v>0.0</v>
      </c>
      <c r="Z1525" s="9">
        <v>0.0</v>
      </c>
    </row>
    <row r="1526">
      <c r="A1526" s="9">
        <v>288.0</v>
      </c>
      <c r="B1526" s="9">
        <v>45.0</v>
      </c>
      <c r="C1526" s="9" t="s">
        <v>29</v>
      </c>
      <c r="D1526" s="9">
        <v>18.0</v>
      </c>
      <c r="E1526" s="9" t="s">
        <v>2487</v>
      </c>
      <c r="F1526" s="9" t="s">
        <v>2488</v>
      </c>
      <c r="G1526" s="9" t="s">
        <v>1188</v>
      </c>
      <c r="H1526" s="9"/>
      <c r="I1526" s="10">
        <v>0.043715277777777777</v>
      </c>
      <c r="J1526" s="9">
        <v>52.19</v>
      </c>
      <c r="K1526" s="11">
        <v>46272.0</v>
      </c>
      <c r="L1526" s="12">
        <v>0.0</v>
      </c>
      <c r="P1526" s="9"/>
      <c r="Q1526" s="9">
        <v>0.0</v>
      </c>
      <c r="R1526" s="13">
        <v>11.0</v>
      </c>
      <c r="S1526" s="13">
        <v>11.0</v>
      </c>
      <c r="T1526" s="16">
        <v>2.0</v>
      </c>
      <c r="U1526" s="13">
        <v>3.0</v>
      </c>
      <c r="V1526" s="15">
        <v>0.0</v>
      </c>
      <c r="W1526" s="9">
        <v>0.0</v>
      </c>
      <c r="X1526" s="9">
        <v>0.0</v>
      </c>
      <c r="Y1526" s="9">
        <v>0.0</v>
      </c>
      <c r="Z1526" s="9">
        <v>0.0</v>
      </c>
    </row>
    <row r="1527">
      <c r="A1527" s="9">
        <v>6202.0</v>
      </c>
      <c r="B1527" s="9">
        <v>46.0</v>
      </c>
      <c r="C1527" s="9" t="s">
        <v>35</v>
      </c>
      <c r="D1527" s="9">
        <v>18.0</v>
      </c>
      <c r="E1527" s="9" t="s">
        <v>2489</v>
      </c>
      <c r="F1527" s="9" t="s">
        <v>2490</v>
      </c>
      <c r="G1527" s="9" t="s">
        <v>1188</v>
      </c>
      <c r="H1527" s="9" t="s">
        <v>2491</v>
      </c>
      <c r="I1527" s="10">
        <v>0.001400462962962963</v>
      </c>
      <c r="J1527" s="9">
        <v>0.33</v>
      </c>
      <c r="K1527" s="11">
        <v>46273.0</v>
      </c>
      <c r="L1527" s="12">
        <v>0.0</v>
      </c>
      <c r="P1527" s="13"/>
      <c r="Q1527" s="13">
        <v>1.0</v>
      </c>
      <c r="R1527" s="13">
        <v>7.0</v>
      </c>
      <c r="S1527" s="13">
        <v>8.0</v>
      </c>
      <c r="T1527" s="14">
        <v>0.0</v>
      </c>
      <c r="U1527" s="9">
        <v>0.0</v>
      </c>
      <c r="V1527" s="15">
        <v>0.0</v>
      </c>
      <c r="W1527" s="9">
        <v>0.0</v>
      </c>
      <c r="X1527" s="9">
        <v>0.0</v>
      </c>
      <c r="Y1527" s="9">
        <v>0.0</v>
      </c>
      <c r="Z1527" s="9">
        <v>0.0</v>
      </c>
    </row>
    <row r="1528">
      <c r="A1528" s="9">
        <v>140.0</v>
      </c>
      <c r="B1528" s="9">
        <v>47.0</v>
      </c>
      <c r="C1528" s="9" t="s">
        <v>29</v>
      </c>
      <c r="D1528" s="9">
        <v>18.0</v>
      </c>
      <c r="E1528" s="9" t="s">
        <v>2492</v>
      </c>
      <c r="F1528" s="9" t="s">
        <v>2490</v>
      </c>
      <c r="G1528" s="9" t="s">
        <v>1188</v>
      </c>
      <c r="H1528" s="9"/>
      <c r="I1528" s="10">
        <v>0.023819444444444445</v>
      </c>
      <c r="J1528" s="9">
        <v>26.15</v>
      </c>
      <c r="K1528" s="11">
        <v>46274.0</v>
      </c>
      <c r="L1528" s="12">
        <v>0.0</v>
      </c>
      <c r="P1528" s="9"/>
      <c r="Q1528" s="9">
        <v>1.0</v>
      </c>
      <c r="R1528" s="13">
        <v>9.0</v>
      </c>
      <c r="S1528" s="13">
        <v>10.0</v>
      </c>
      <c r="T1528" s="16">
        <v>3.0</v>
      </c>
      <c r="U1528" s="13">
        <v>2.0</v>
      </c>
      <c r="V1528" s="15">
        <v>0.0</v>
      </c>
      <c r="W1528" s="9">
        <v>0.0</v>
      </c>
      <c r="X1528" s="9">
        <v>0.0</v>
      </c>
      <c r="Y1528" s="9">
        <v>0.0</v>
      </c>
      <c r="Z1528" s="9">
        <v>0.0</v>
      </c>
    </row>
    <row r="1529">
      <c r="A1529" s="9">
        <v>4674.0</v>
      </c>
      <c r="B1529" s="9">
        <v>48.0</v>
      </c>
      <c r="C1529" s="9" t="s">
        <v>29</v>
      </c>
      <c r="D1529" s="9">
        <v>18.0</v>
      </c>
      <c r="E1529" s="9" t="s">
        <v>2493</v>
      </c>
      <c r="F1529" s="9" t="s">
        <v>2494</v>
      </c>
      <c r="G1529" s="9" t="s">
        <v>1188</v>
      </c>
      <c r="H1529" s="9"/>
      <c r="I1529" s="10">
        <v>0.005613425925925926</v>
      </c>
      <c r="J1529" s="9">
        <v>3.65</v>
      </c>
      <c r="K1529" s="11">
        <v>46275.0</v>
      </c>
      <c r="L1529" s="12">
        <v>0.0</v>
      </c>
      <c r="P1529" s="9"/>
      <c r="Q1529" s="9">
        <v>0.0</v>
      </c>
      <c r="R1529" s="13">
        <v>4.0</v>
      </c>
      <c r="S1529" s="13">
        <v>4.0</v>
      </c>
      <c r="T1529" s="16">
        <v>1.0</v>
      </c>
      <c r="U1529" s="9">
        <v>0.0</v>
      </c>
      <c r="V1529" s="17">
        <v>2.0</v>
      </c>
      <c r="W1529" s="9">
        <v>0.0</v>
      </c>
      <c r="X1529" s="9">
        <v>0.0</v>
      </c>
      <c r="Y1529" s="9">
        <v>0.0</v>
      </c>
      <c r="Z1529" s="9">
        <v>0.0</v>
      </c>
    </row>
    <row r="1530">
      <c r="A1530" s="9">
        <v>163.0</v>
      </c>
      <c r="B1530" s="9">
        <v>49.0</v>
      </c>
      <c r="C1530" s="9" t="s">
        <v>29</v>
      </c>
      <c r="D1530" s="9">
        <v>18.0</v>
      </c>
      <c r="E1530" s="9" t="s">
        <v>2495</v>
      </c>
      <c r="F1530" s="9" t="s">
        <v>2494</v>
      </c>
      <c r="G1530" s="9" t="s">
        <v>1188</v>
      </c>
      <c r="H1530" s="9"/>
      <c r="I1530" s="10">
        <v>0.04599537037037037</v>
      </c>
      <c r="J1530" s="9">
        <v>51.64</v>
      </c>
      <c r="K1530" s="11">
        <v>46276.0</v>
      </c>
      <c r="L1530" s="12">
        <v>0.0</v>
      </c>
      <c r="P1530" s="9"/>
      <c r="Q1530" s="9">
        <v>3.0</v>
      </c>
      <c r="R1530" s="13">
        <v>15.0</v>
      </c>
      <c r="S1530" s="13">
        <v>18.0</v>
      </c>
      <c r="T1530" s="16">
        <v>3.0</v>
      </c>
      <c r="U1530" s="13">
        <v>1.0</v>
      </c>
      <c r="V1530" s="15">
        <v>0.0</v>
      </c>
      <c r="W1530" s="13">
        <v>1.0</v>
      </c>
      <c r="X1530" s="9">
        <v>0.0</v>
      </c>
      <c r="Y1530" s="9">
        <v>0.0</v>
      </c>
      <c r="Z1530" s="9">
        <v>0.0</v>
      </c>
    </row>
    <row r="1531">
      <c r="A1531" s="9">
        <v>180.0</v>
      </c>
      <c r="B1531" s="9">
        <v>50.0</v>
      </c>
      <c r="C1531" s="9" t="s">
        <v>29</v>
      </c>
      <c r="D1531" s="9">
        <v>18.0</v>
      </c>
      <c r="E1531" s="9" t="s">
        <v>2496</v>
      </c>
      <c r="F1531" s="9" t="s">
        <v>2497</v>
      </c>
      <c r="G1531" s="9" t="s">
        <v>1188</v>
      </c>
      <c r="H1531" s="9"/>
      <c r="I1531" s="10">
        <v>0.019641203703703702</v>
      </c>
      <c r="J1531" s="9">
        <v>23.29</v>
      </c>
      <c r="K1531" s="11">
        <v>46279.0</v>
      </c>
      <c r="L1531" s="12">
        <v>0.0</v>
      </c>
      <c r="P1531" s="9"/>
      <c r="Q1531" s="9">
        <v>0.0</v>
      </c>
      <c r="R1531" s="13">
        <v>15.0</v>
      </c>
      <c r="S1531" s="13">
        <v>15.0</v>
      </c>
      <c r="T1531" s="16">
        <v>2.0</v>
      </c>
      <c r="U1531" s="13">
        <v>3.0</v>
      </c>
      <c r="V1531" s="15">
        <v>0.0</v>
      </c>
      <c r="W1531" s="9">
        <v>0.0</v>
      </c>
      <c r="X1531" s="9">
        <v>0.0</v>
      </c>
      <c r="Y1531" s="9">
        <v>0.0</v>
      </c>
      <c r="Z1531" s="9">
        <v>0.0</v>
      </c>
    </row>
    <row r="1532">
      <c r="A1532" s="9">
        <v>2688.0</v>
      </c>
      <c r="B1532" s="9">
        <v>51.0</v>
      </c>
      <c r="C1532" s="9" t="s">
        <v>29</v>
      </c>
      <c r="D1532" s="9">
        <v>18.0</v>
      </c>
      <c r="E1532" s="9" t="s">
        <v>2498</v>
      </c>
      <c r="F1532" s="9" t="s">
        <v>2499</v>
      </c>
      <c r="G1532" s="9" t="s">
        <v>1188</v>
      </c>
      <c r="H1532" s="9"/>
      <c r="I1532" s="10">
        <v>0.004178240740740741</v>
      </c>
      <c r="J1532" s="9">
        <v>2.33</v>
      </c>
      <c r="K1532" s="11">
        <v>46280.0</v>
      </c>
      <c r="L1532" s="12">
        <v>0.0</v>
      </c>
      <c r="P1532" s="9"/>
      <c r="Q1532" s="9">
        <v>3.0</v>
      </c>
      <c r="R1532" s="13">
        <v>10.0</v>
      </c>
      <c r="S1532" s="13">
        <v>13.0</v>
      </c>
      <c r="T1532" s="16">
        <v>1.0</v>
      </c>
      <c r="U1532" s="13">
        <v>1.0</v>
      </c>
      <c r="V1532" s="15">
        <v>0.0</v>
      </c>
      <c r="W1532" s="13">
        <v>1.0</v>
      </c>
      <c r="X1532" s="9">
        <v>0.0</v>
      </c>
      <c r="Y1532" s="9">
        <v>0.0</v>
      </c>
      <c r="Z1532" s="9">
        <v>0.0</v>
      </c>
    </row>
    <row r="1533">
      <c r="A1533" s="9">
        <v>4605.0</v>
      </c>
      <c r="B1533" s="9">
        <v>52.0</v>
      </c>
      <c r="C1533" s="9" t="s">
        <v>29</v>
      </c>
      <c r="D1533" s="9">
        <v>18.0</v>
      </c>
      <c r="E1533" s="9" t="s">
        <v>2500</v>
      </c>
      <c r="F1533" s="9" t="s">
        <v>2499</v>
      </c>
      <c r="G1533" s="9" t="s">
        <v>1188</v>
      </c>
      <c r="H1533" s="9"/>
      <c r="I1533" s="10">
        <v>0.005092592592592593</v>
      </c>
      <c r="J1533" s="9">
        <v>4.42</v>
      </c>
      <c r="K1533" s="11">
        <v>46281.0</v>
      </c>
      <c r="L1533" s="12">
        <v>0.0</v>
      </c>
      <c r="P1533" s="9"/>
      <c r="Q1533" s="9">
        <v>1.0</v>
      </c>
      <c r="R1533" s="13">
        <v>3.0</v>
      </c>
      <c r="S1533" s="13">
        <v>4.0</v>
      </c>
      <c r="T1533" s="14">
        <v>0.0</v>
      </c>
      <c r="U1533" s="13">
        <v>1.0</v>
      </c>
      <c r="V1533" s="15">
        <v>0.0</v>
      </c>
      <c r="W1533" s="9">
        <v>0.0</v>
      </c>
      <c r="X1533" s="9">
        <v>0.0</v>
      </c>
      <c r="Y1533" s="9">
        <v>0.0</v>
      </c>
      <c r="Z1533" s="9">
        <v>0.0</v>
      </c>
    </row>
    <row r="1534">
      <c r="A1534" s="9">
        <v>4193.0</v>
      </c>
      <c r="B1534" s="9">
        <v>53.0</v>
      </c>
      <c r="C1534" s="9" t="s">
        <v>29</v>
      </c>
      <c r="D1534" s="9">
        <v>18.0</v>
      </c>
      <c r="E1534" s="9" t="s">
        <v>2501</v>
      </c>
      <c r="F1534" s="9" t="s">
        <v>2499</v>
      </c>
      <c r="G1534" s="9" t="s">
        <v>1188</v>
      </c>
      <c r="H1534" s="9"/>
      <c r="I1534" s="10">
        <v>0.0030208333333333333</v>
      </c>
      <c r="J1534" s="9">
        <v>1.84</v>
      </c>
      <c r="K1534" s="11">
        <v>46282.0</v>
      </c>
      <c r="L1534" s="12">
        <v>0.0</v>
      </c>
      <c r="P1534" s="9"/>
      <c r="Q1534" s="9">
        <v>0.0</v>
      </c>
      <c r="R1534" s="13">
        <v>4.0</v>
      </c>
      <c r="S1534" s="13">
        <v>4.0</v>
      </c>
      <c r="T1534" s="16">
        <v>2.0</v>
      </c>
      <c r="U1534" s="9">
        <v>0.0</v>
      </c>
      <c r="V1534" s="15">
        <v>0.0</v>
      </c>
      <c r="W1534" s="9">
        <v>0.0</v>
      </c>
      <c r="X1534" s="9">
        <v>0.0</v>
      </c>
      <c r="Y1534" s="9">
        <v>0.0</v>
      </c>
      <c r="Z1534" s="9">
        <v>0.0</v>
      </c>
    </row>
    <row r="1535">
      <c r="A1535" s="9">
        <v>1044.0</v>
      </c>
      <c r="B1535" s="9">
        <v>54.0</v>
      </c>
      <c r="C1535" s="9" t="s">
        <v>29</v>
      </c>
      <c r="D1535" s="9">
        <v>18.0</v>
      </c>
      <c r="E1535" s="9" t="s">
        <v>2502</v>
      </c>
      <c r="F1535" s="9" t="s">
        <v>2499</v>
      </c>
      <c r="G1535" s="9" t="s">
        <v>1188</v>
      </c>
      <c r="H1535" s="9"/>
      <c r="I1535" s="10">
        <v>0.005555555555555556</v>
      </c>
      <c r="J1535" s="9">
        <v>4.55</v>
      </c>
      <c r="K1535" s="11">
        <v>46283.0</v>
      </c>
      <c r="L1535" s="12">
        <v>0.0</v>
      </c>
      <c r="P1535" s="9"/>
      <c r="Q1535" s="9">
        <v>0.0</v>
      </c>
      <c r="R1535" s="13">
        <v>13.0</v>
      </c>
      <c r="S1535" s="13">
        <v>13.0</v>
      </c>
      <c r="T1535" s="16">
        <v>1.0</v>
      </c>
      <c r="U1535" s="13">
        <v>1.0</v>
      </c>
      <c r="V1535" s="17">
        <v>1.0</v>
      </c>
      <c r="W1535" s="9">
        <v>0.0</v>
      </c>
      <c r="X1535" s="9">
        <v>0.0</v>
      </c>
      <c r="Y1535" s="9">
        <v>0.0</v>
      </c>
      <c r="Z1535" s="9">
        <v>0.0</v>
      </c>
    </row>
    <row r="1536">
      <c r="A1536" s="9">
        <v>6467.0</v>
      </c>
      <c r="B1536" s="9">
        <v>55.0</v>
      </c>
      <c r="C1536" s="9" t="s">
        <v>29</v>
      </c>
      <c r="D1536" s="9">
        <v>18.0</v>
      </c>
      <c r="E1536" s="9" t="s">
        <v>2503</v>
      </c>
      <c r="F1536" s="9" t="s">
        <v>2499</v>
      </c>
      <c r="G1536" s="9" t="s">
        <v>1188</v>
      </c>
      <c r="H1536" s="9"/>
      <c r="I1536" s="10">
        <v>0.006273148148148148</v>
      </c>
      <c r="J1536" s="9">
        <v>4.68</v>
      </c>
      <c r="K1536" s="11">
        <v>46286.0</v>
      </c>
      <c r="L1536" s="12">
        <v>0.0</v>
      </c>
      <c r="P1536" s="9"/>
      <c r="Q1536" s="9">
        <v>0.0</v>
      </c>
      <c r="R1536" s="13">
        <v>15.0</v>
      </c>
      <c r="S1536" s="13">
        <v>15.0</v>
      </c>
      <c r="T1536" s="16">
        <v>2.0</v>
      </c>
      <c r="U1536" s="13">
        <v>3.0</v>
      </c>
      <c r="V1536" s="17">
        <v>1.0</v>
      </c>
      <c r="W1536" s="13">
        <v>1.0</v>
      </c>
      <c r="X1536" s="9">
        <v>0.0</v>
      </c>
      <c r="Y1536" s="9">
        <v>0.0</v>
      </c>
      <c r="Z1536" s="9">
        <v>0.0</v>
      </c>
    </row>
    <row r="1537">
      <c r="A1537" s="9">
        <v>5700.0</v>
      </c>
      <c r="B1537" s="9">
        <v>56.0</v>
      </c>
      <c r="C1537" s="9" t="s">
        <v>29</v>
      </c>
      <c r="D1537" s="9">
        <v>18.0</v>
      </c>
      <c r="E1537" s="9" t="s">
        <v>2504</v>
      </c>
      <c r="F1537" s="9" t="s">
        <v>2499</v>
      </c>
      <c r="G1537" s="9" t="s">
        <v>1188</v>
      </c>
      <c r="H1537" s="9"/>
      <c r="I1537" s="10">
        <v>0.003263888888888889</v>
      </c>
      <c r="J1537" s="9">
        <v>1.78</v>
      </c>
      <c r="K1537" s="11">
        <v>46287.0</v>
      </c>
      <c r="L1537" s="12">
        <v>0.0</v>
      </c>
      <c r="P1537" s="9"/>
      <c r="Q1537" s="9">
        <v>0.0</v>
      </c>
      <c r="R1537" s="13">
        <v>4.0</v>
      </c>
      <c r="S1537" s="13">
        <v>4.0</v>
      </c>
      <c r="T1537" s="16">
        <v>2.0</v>
      </c>
      <c r="U1537" s="13">
        <v>1.0</v>
      </c>
      <c r="V1537" s="17">
        <v>1.0</v>
      </c>
      <c r="W1537" s="9">
        <v>0.0</v>
      </c>
      <c r="X1537" s="9">
        <v>0.0</v>
      </c>
      <c r="Y1537" s="9">
        <v>0.0</v>
      </c>
      <c r="Z1537" s="9">
        <v>0.0</v>
      </c>
    </row>
    <row r="1538">
      <c r="A1538" s="9">
        <v>8284.0</v>
      </c>
      <c r="B1538" s="9">
        <v>57.0</v>
      </c>
      <c r="C1538" s="9" t="s">
        <v>35</v>
      </c>
      <c r="D1538" s="9">
        <v>18.0</v>
      </c>
      <c r="E1538" s="9" t="s">
        <v>2505</v>
      </c>
      <c r="F1538" s="9" t="s">
        <v>2499</v>
      </c>
      <c r="G1538" s="9" t="s">
        <v>1188</v>
      </c>
      <c r="H1538" s="9"/>
      <c r="I1538" s="10">
        <v>0.0035416666666666665</v>
      </c>
      <c r="J1538" s="9">
        <v>2.45</v>
      </c>
      <c r="K1538" s="11">
        <v>46288.0</v>
      </c>
      <c r="L1538" s="14">
        <v>0.0</v>
      </c>
      <c r="P1538" s="9"/>
      <c r="Q1538" s="9">
        <v>0.0</v>
      </c>
      <c r="R1538" s="13">
        <v>9.0</v>
      </c>
      <c r="S1538" s="13">
        <v>9.0</v>
      </c>
      <c r="T1538" s="14">
        <v>0.0</v>
      </c>
      <c r="U1538" s="9">
        <v>0.0</v>
      </c>
      <c r="V1538" s="15">
        <v>0.0</v>
      </c>
      <c r="W1538" s="9">
        <v>0.0</v>
      </c>
      <c r="X1538" s="9">
        <v>0.0</v>
      </c>
      <c r="Y1538" s="9">
        <v>0.0</v>
      </c>
      <c r="Z1538" s="9">
        <v>0.0</v>
      </c>
    </row>
    <row r="1539">
      <c r="A1539" s="9">
        <v>1022.0</v>
      </c>
      <c r="B1539" s="9">
        <v>58.0</v>
      </c>
      <c r="C1539" s="9" t="s">
        <v>29</v>
      </c>
      <c r="D1539" s="9">
        <v>18.0</v>
      </c>
      <c r="E1539" s="9" t="s">
        <v>2506</v>
      </c>
      <c r="F1539" s="9" t="s">
        <v>2499</v>
      </c>
      <c r="G1539" s="9" t="s">
        <v>1188</v>
      </c>
      <c r="H1539" s="9"/>
      <c r="I1539" s="10">
        <v>0.010416666666666666</v>
      </c>
      <c r="J1539" s="9">
        <v>10.55</v>
      </c>
      <c r="K1539" s="11">
        <v>46289.0</v>
      </c>
      <c r="L1539" s="12">
        <v>0.0</v>
      </c>
      <c r="P1539" s="9"/>
      <c r="Q1539" s="9">
        <v>1.0</v>
      </c>
      <c r="R1539" s="13">
        <v>10.0</v>
      </c>
      <c r="S1539" s="13">
        <v>11.0</v>
      </c>
      <c r="T1539" s="16">
        <v>2.0</v>
      </c>
      <c r="U1539" s="13">
        <v>3.0</v>
      </c>
      <c r="V1539" s="15">
        <v>0.0</v>
      </c>
      <c r="W1539" s="13">
        <v>1.0</v>
      </c>
      <c r="X1539" s="9">
        <v>0.0</v>
      </c>
      <c r="Y1539" s="9">
        <v>0.0</v>
      </c>
      <c r="Z1539" s="9">
        <v>0.0</v>
      </c>
    </row>
    <row r="1540">
      <c r="A1540" s="9">
        <v>3764.0</v>
      </c>
      <c r="B1540" s="9">
        <v>59.0</v>
      </c>
      <c r="C1540" s="9" t="s">
        <v>29</v>
      </c>
      <c r="D1540" s="9">
        <v>18.0</v>
      </c>
      <c r="E1540" s="9" t="s">
        <v>2507</v>
      </c>
      <c r="F1540" s="9" t="s">
        <v>2508</v>
      </c>
      <c r="G1540" s="9" t="s">
        <v>1188</v>
      </c>
      <c r="H1540" s="9"/>
      <c r="I1540" s="10">
        <v>0.03266203703703704</v>
      </c>
      <c r="J1540" s="9">
        <v>39.79</v>
      </c>
      <c r="K1540" s="11">
        <v>46290.0</v>
      </c>
      <c r="L1540" s="12">
        <v>0.0</v>
      </c>
      <c r="P1540" s="9"/>
      <c r="Q1540" s="9">
        <v>1.0</v>
      </c>
      <c r="R1540" s="13">
        <v>9.0</v>
      </c>
      <c r="S1540" s="13">
        <v>10.0</v>
      </c>
      <c r="T1540" s="16">
        <v>1.0</v>
      </c>
      <c r="U1540" s="13">
        <v>2.0</v>
      </c>
      <c r="V1540" s="15">
        <v>0.0</v>
      </c>
      <c r="W1540" s="9">
        <v>0.0</v>
      </c>
      <c r="X1540" s="9">
        <v>0.0</v>
      </c>
      <c r="Y1540" s="9">
        <v>0.0</v>
      </c>
      <c r="Z1540" s="9">
        <v>0.0</v>
      </c>
    </row>
    <row r="1541">
      <c r="A1541" s="9">
        <v>146.0</v>
      </c>
      <c r="B1541" s="9">
        <v>60.0</v>
      </c>
      <c r="C1541" s="9" t="s">
        <v>29</v>
      </c>
      <c r="D1541" s="9">
        <v>18.0</v>
      </c>
      <c r="E1541" s="9" t="s">
        <v>2509</v>
      </c>
      <c r="F1541" s="9" t="s">
        <v>2510</v>
      </c>
      <c r="G1541" s="9" t="s">
        <v>1188</v>
      </c>
      <c r="H1541" s="9"/>
      <c r="I1541" s="10">
        <v>0.013217592592592593</v>
      </c>
      <c r="J1541" s="9">
        <v>16.51</v>
      </c>
      <c r="K1541" s="11">
        <v>46293.0</v>
      </c>
      <c r="L1541" s="12">
        <v>0.0</v>
      </c>
      <c r="P1541" s="9"/>
      <c r="Q1541" s="9">
        <v>1.0</v>
      </c>
      <c r="R1541" s="13">
        <v>9.0</v>
      </c>
      <c r="S1541" s="13">
        <v>10.0</v>
      </c>
      <c r="T1541" s="16">
        <v>2.0</v>
      </c>
      <c r="U1541" s="13">
        <v>3.0</v>
      </c>
      <c r="V1541" s="15">
        <v>0.0</v>
      </c>
      <c r="W1541" s="9">
        <v>0.0</v>
      </c>
      <c r="X1541" s="9">
        <v>0.0</v>
      </c>
      <c r="Y1541" s="9">
        <v>0.0</v>
      </c>
      <c r="Z1541" s="9">
        <v>0.0</v>
      </c>
    </row>
    <row r="1542">
      <c r="A1542" s="9">
        <v>4114.0</v>
      </c>
      <c r="B1542" s="9">
        <v>61.0</v>
      </c>
      <c r="C1542" s="9" t="s">
        <v>29</v>
      </c>
      <c r="D1542" s="9">
        <v>18.0</v>
      </c>
      <c r="E1542" s="9" t="s">
        <v>2511</v>
      </c>
      <c r="F1542" s="9" t="s">
        <v>256</v>
      </c>
      <c r="G1542" s="9" t="s">
        <v>1188</v>
      </c>
      <c r="H1542" s="9"/>
      <c r="I1542" s="10">
        <v>0.002372685185185185</v>
      </c>
      <c r="J1542" s="9">
        <v>2.03</v>
      </c>
      <c r="K1542" s="11">
        <v>46294.0</v>
      </c>
      <c r="L1542" s="12">
        <v>0.0</v>
      </c>
      <c r="P1542" s="9"/>
      <c r="Q1542" s="9">
        <v>0.0</v>
      </c>
      <c r="R1542" s="13">
        <v>4.0</v>
      </c>
      <c r="S1542" s="13">
        <v>4.0</v>
      </c>
      <c r="T1542" s="14">
        <v>0.0</v>
      </c>
      <c r="U1542" s="13">
        <v>1.0</v>
      </c>
      <c r="V1542" s="17">
        <v>1.0</v>
      </c>
      <c r="W1542" s="9">
        <v>0.0</v>
      </c>
      <c r="X1542" s="9">
        <v>0.0</v>
      </c>
      <c r="Y1542" s="9">
        <v>0.0</v>
      </c>
      <c r="Z1542" s="9">
        <v>0.0</v>
      </c>
    </row>
    <row r="1543">
      <c r="A1543" s="9">
        <v>399.0</v>
      </c>
      <c r="B1543" s="9">
        <v>62.0</v>
      </c>
      <c r="C1543" s="9" t="s">
        <v>29</v>
      </c>
      <c r="D1543" s="9">
        <v>18.0</v>
      </c>
      <c r="E1543" s="9" t="s">
        <v>2512</v>
      </c>
      <c r="F1543" s="9" t="s">
        <v>256</v>
      </c>
      <c r="G1543" s="9" t="s">
        <v>1188</v>
      </c>
      <c r="H1543" s="9"/>
      <c r="I1543" s="10">
        <v>0.0051967592592592595</v>
      </c>
      <c r="J1543" s="9">
        <v>4.58</v>
      </c>
      <c r="K1543" s="11">
        <v>46295.0</v>
      </c>
      <c r="L1543" s="12">
        <v>0.0</v>
      </c>
      <c r="P1543" s="9"/>
      <c r="Q1543" s="9">
        <v>0.0</v>
      </c>
      <c r="R1543" s="13">
        <v>10.0</v>
      </c>
      <c r="S1543" s="13">
        <v>10.0</v>
      </c>
      <c r="T1543" s="16">
        <v>4.0</v>
      </c>
      <c r="U1543" s="13">
        <v>1.0</v>
      </c>
      <c r="V1543" s="15">
        <v>0.0</v>
      </c>
      <c r="W1543" s="9">
        <v>0.0</v>
      </c>
      <c r="X1543" s="9">
        <v>0.0</v>
      </c>
      <c r="Y1543" s="9">
        <v>0.0</v>
      </c>
      <c r="Z1543" s="9">
        <v>0.0</v>
      </c>
    </row>
    <row r="1544">
      <c r="A1544" s="9">
        <v>6422.0</v>
      </c>
      <c r="B1544" s="9">
        <v>63.0</v>
      </c>
      <c r="C1544" s="9" t="s">
        <v>35</v>
      </c>
      <c r="D1544" s="9">
        <v>18.0</v>
      </c>
      <c r="E1544" s="9" t="s">
        <v>2513</v>
      </c>
      <c r="F1544" s="9" t="s">
        <v>256</v>
      </c>
      <c r="G1544" s="9" t="s">
        <v>1188</v>
      </c>
      <c r="H1544" s="9"/>
      <c r="I1544" s="10">
        <v>0.0015625</v>
      </c>
      <c r="J1544" s="9">
        <v>0.32</v>
      </c>
      <c r="K1544" s="11">
        <v>46296.0</v>
      </c>
      <c r="L1544" s="14">
        <v>0.0</v>
      </c>
      <c r="P1544" s="9"/>
      <c r="Q1544" s="9">
        <v>0.0</v>
      </c>
      <c r="R1544" s="13">
        <v>11.0</v>
      </c>
      <c r="S1544" s="13">
        <v>11.0</v>
      </c>
      <c r="T1544" s="14">
        <v>0.0</v>
      </c>
      <c r="U1544" s="9">
        <v>0.0</v>
      </c>
      <c r="V1544" s="15">
        <v>0.0</v>
      </c>
      <c r="W1544" s="9">
        <v>0.0</v>
      </c>
      <c r="X1544" s="9">
        <v>0.0</v>
      </c>
      <c r="Y1544" s="9">
        <v>0.0</v>
      </c>
      <c r="Z1544" s="9">
        <v>0.0</v>
      </c>
    </row>
    <row r="1545">
      <c r="A1545" s="9">
        <v>398.0</v>
      </c>
      <c r="B1545" s="9">
        <v>64.0</v>
      </c>
      <c r="C1545" s="9" t="s">
        <v>29</v>
      </c>
      <c r="D1545" s="9">
        <v>18.0</v>
      </c>
      <c r="E1545" s="9" t="s">
        <v>2514</v>
      </c>
      <c r="F1545" s="9" t="s">
        <v>256</v>
      </c>
      <c r="G1545" s="9" t="s">
        <v>1188</v>
      </c>
      <c r="H1545" s="9"/>
      <c r="I1545" s="10">
        <v>0.01037037037037037</v>
      </c>
      <c r="J1545" s="9">
        <v>8.31</v>
      </c>
      <c r="K1545" s="11">
        <v>46297.0</v>
      </c>
      <c r="L1545" s="12">
        <v>0.0</v>
      </c>
      <c r="P1545" s="9"/>
      <c r="Q1545" s="9">
        <v>1.0</v>
      </c>
      <c r="R1545" s="13">
        <v>11.0</v>
      </c>
      <c r="S1545" s="13">
        <v>12.0</v>
      </c>
      <c r="T1545" s="16">
        <v>2.0</v>
      </c>
      <c r="U1545" s="13">
        <v>2.0</v>
      </c>
      <c r="V1545" s="17">
        <v>1.0</v>
      </c>
      <c r="W1545" s="13">
        <v>1.0</v>
      </c>
      <c r="X1545" s="9">
        <v>0.0</v>
      </c>
      <c r="Y1545" s="9">
        <v>0.0</v>
      </c>
      <c r="Z1545" s="9">
        <v>0.0</v>
      </c>
    </row>
    <row r="1546">
      <c r="A1546" s="9">
        <v>3828.0</v>
      </c>
      <c r="B1546" s="9">
        <v>65.0</v>
      </c>
      <c r="C1546" s="9" t="s">
        <v>29</v>
      </c>
      <c r="D1546" s="9">
        <v>18.0</v>
      </c>
      <c r="E1546" s="9" t="s">
        <v>2515</v>
      </c>
      <c r="F1546" s="9" t="s">
        <v>256</v>
      </c>
      <c r="G1546" s="9" t="s">
        <v>1188</v>
      </c>
      <c r="H1546" s="9"/>
      <c r="I1546" s="10">
        <v>0.010949074074074075</v>
      </c>
      <c r="J1546" s="9">
        <v>11.26</v>
      </c>
      <c r="K1546" s="11">
        <v>46300.0</v>
      </c>
      <c r="L1546" s="12">
        <v>0.0</v>
      </c>
      <c r="P1546" s="9"/>
      <c r="Q1546" s="9">
        <v>1.0</v>
      </c>
      <c r="R1546" s="13">
        <v>8.0</v>
      </c>
      <c r="S1546" s="13">
        <v>9.0</v>
      </c>
      <c r="T1546" s="16">
        <v>2.0</v>
      </c>
      <c r="U1546" s="13">
        <v>2.0</v>
      </c>
      <c r="V1546" s="17">
        <v>1.0</v>
      </c>
      <c r="W1546" s="9">
        <v>0.0</v>
      </c>
      <c r="X1546" s="9">
        <v>0.0</v>
      </c>
      <c r="Y1546" s="13">
        <v>1.0</v>
      </c>
      <c r="Z1546" s="9">
        <v>0.0</v>
      </c>
    </row>
    <row r="1547">
      <c r="A1547" s="9">
        <v>572.0</v>
      </c>
      <c r="B1547" s="9">
        <v>66.0</v>
      </c>
      <c r="C1547" s="9" t="s">
        <v>29</v>
      </c>
      <c r="D1547" s="9">
        <v>18.0</v>
      </c>
      <c r="E1547" s="9" t="s">
        <v>2516</v>
      </c>
      <c r="F1547" s="9" t="s">
        <v>2517</v>
      </c>
      <c r="G1547" s="9" t="s">
        <v>1188</v>
      </c>
      <c r="H1547" s="9"/>
      <c r="I1547" s="10">
        <v>0.02511574074074074</v>
      </c>
      <c r="J1547" s="9">
        <v>24.38</v>
      </c>
      <c r="K1547" s="11">
        <v>46301.0</v>
      </c>
      <c r="L1547" s="12">
        <v>0.0</v>
      </c>
      <c r="P1547" s="9"/>
      <c r="Q1547" s="9">
        <v>0.0</v>
      </c>
      <c r="R1547" s="13">
        <v>11.0</v>
      </c>
      <c r="S1547" s="13">
        <v>11.0</v>
      </c>
      <c r="T1547" s="14">
        <v>0.0</v>
      </c>
      <c r="U1547" s="13">
        <v>3.0</v>
      </c>
      <c r="V1547" s="17">
        <v>1.0</v>
      </c>
      <c r="W1547" s="13">
        <v>1.0</v>
      </c>
      <c r="X1547" s="9">
        <v>0.0</v>
      </c>
      <c r="Y1547" s="9">
        <v>0.0</v>
      </c>
      <c r="Z1547" s="9">
        <v>0.0</v>
      </c>
    </row>
    <row r="1548">
      <c r="A1548" s="9">
        <v>165.0</v>
      </c>
      <c r="B1548" s="9">
        <v>67.0</v>
      </c>
      <c r="C1548" s="9" t="s">
        <v>29</v>
      </c>
      <c r="D1548" s="9">
        <v>18.0</v>
      </c>
      <c r="E1548" s="9" t="s">
        <v>2518</v>
      </c>
      <c r="F1548" s="9" t="s">
        <v>966</v>
      </c>
      <c r="G1548" s="9" t="s">
        <v>1188</v>
      </c>
      <c r="H1548" s="9"/>
      <c r="I1548" s="10">
        <v>0.04599537037037037</v>
      </c>
      <c r="J1548" s="9">
        <v>47.63</v>
      </c>
      <c r="K1548" s="11">
        <v>46302.0</v>
      </c>
      <c r="L1548" s="12">
        <v>0.0</v>
      </c>
      <c r="P1548" s="9"/>
      <c r="Q1548" s="9">
        <v>0.0</v>
      </c>
      <c r="R1548" s="13">
        <v>9.0</v>
      </c>
      <c r="S1548" s="13">
        <v>9.0</v>
      </c>
      <c r="T1548" s="16">
        <v>4.0</v>
      </c>
      <c r="U1548" s="13">
        <v>3.0</v>
      </c>
      <c r="V1548" s="17">
        <v>1.0</v>
      </c>
      <c r="W1548" s="9">
        <v>0.0</v>
      </c>
      <c r="X1548" s="9">
        <v>0.0</v>
      </c>
      <c r="Y1548" s="9">
        <v>0.0</v>
      </c>
      <c r="Z1548" s="9">
        <v>0.0</v>
      </c>
    </row>
    <row r="1549">
      <c r="A1549" s="9">
        <v>918.0</v>
      </c>
      <c r="B1549" s="9">
        <v>68.0</v>
      </c>
      <c r="C1549" s="9" t="s">
        <v>29</v>
      </c>
      <c r="D1549" s="9">
        <v>18.0</v>
      </c>
      <c r="E1549" s="9" t="s">
        <v>2519</v>
      </c>
      <c r="F1549" s="9" t="s">
        <v>2520</v>
      </c>
      <c r="G1549" s="9" t="s">
        <v>1188</v>
      </c>
      <c r="H1549" s="9"/>
      <c r="I1549" s="10">
        <v>0.02476851851851852</v>
      </c>
      <c r="J1549" s="9">
        <v>28.8</v>
      </c>
      <c r="K1549" s="11">
        <v>46303.0</v>
      </c>
      <c r="L1549" s="12">
        <v>0.0</v>
      </c>
      <c r="P1549" s="9"/>
      <c r="Q1549" s="9">
        <v>0.0</v>
      </c>
      <c r="R1549" s="13">
        <v>13.0</v>
      </c>
      <c r="S1549" s="13">
        <v>13.0</v>
      </c>
      <c r="T1549" s="16">
        <v>2.0</v>
      </c>
      <c r="U1549" s="13">
        <v>2.0</v>
      </c>
      <c r="V1549" s="17">
        <v>1.0</v>
      </c>
      <c r="W1549" s="13">
        <v>1.0</v>
      </c>
      <c r="X1549" s="9">
        <v>0.0</v>
      </c>
      <c r="Y1549" s="9">
        <v>0.0</v>
      </c>
      <c r="Z1549" s="9">
        <v>0.0</v>
      </c>
    </row>
    <row r="1550">
      <c r="A1550" s="9">
        <v>523.0</v>
      </c>
      <c r="B1550" s="9">
        <v>69.0</v>
      </c>
      <c r="C1550" s="9" t="s">
        <v>29</v>
      </c>
      <c r="D1550" s="9">
        <v>18.0</v>
      </c>
      <c r="E1550" s="9" t="s">
        <v>2521</v>
      </c>
      <c r="F1550" s="9" t="s">
        <v>2522</v>
      </c>
      <c r="G1550" s="9" t="s">
        <v>1188</v>
      </c>
      <c r="H1550" s="9"/>
      <c r="I1550" s="10">
        <v>0.02528935185185185</v>
      </c>
      <c r="J1550" s="9">
        <v>29.83</v>
      </c>
      <c r="K1550" s="11">
        <v>46304.0</v>
      </c>
      <c r="L1550" s="12">
        <v>0.0</v>
      </c>
      <c r="P1550" s="9"/>
      <c r="Q1550" s="9">
        <v>0.0</v>
      </c>
      <c r="R1550" s="13">
        <v>10.0</v>
      </c>
      <c r="S1550" s="13">
        <v>10.0</v>
      </c>
      <c r="T1550" s="16">
        <v>2.0</v>
      </c>
      <c r="U1550" s="13">
        <v>2.0</v>
      </c>
      <c r="V1550" s="15">
        <v>0.0</v>
      </c>
      <c r="W1550" s="9">
        <v>0.0</v>
      </c>
      <c r="X1550" s="9">
        <v>0.0</v>
      </c>
      <c r="Y1550" s="9">
        <v>0.0</v>
      </c>
      <c r="Z1550" s="9">
        <v>0.0</v>
      </c>
    </row>
    <row r="1551">
      <c r="A1551" s="9">
        <v>364.0</v>
      </c>
      <c r="B1551" s="9">
        <v>70.0</v>
      </c>
      <c r="C1551" s="9" t="s">
        <v>29</v>
      </c>
      <c r="D1551" s="9">
        <v>18.0</v>
      </c>
      <c r="E1551" s="9" t="s">
        <v>2523</v>
      </c>
      <c r="F1551" s="9" t="s">
        <v>2524</v>
      </c>
      <c r="G1551" s="9" t="s">
        <v>1188</v>
      </c>
      <c r="H1551" s="9"/>
      <c r="I1551" s="10">
        <v>0.042256944444444444</v>
      </c>
      <c r="J1551" s="9">
        <v>40.88</v>
      </c>
      <c r="K1551" s="11">
        <v>46307.0</v>
      </c>
      <c r="L1551" s="12">
        <v>1.0</v>
      </c>
      <c r="P1551" s="9"/>
      <c r="Q1551" s="9">
        <v>0.0</v>
      </c>
      <c r="R1551" s="13">
        <v>9.0</v>
      </c>
      <c r="S1551" s="13">
        <v>9.0</v>
      </c>
      <c r="T1551" s="16">
        <v>1.0</v>
      </c>
      <c r="U1551" s="13">
        <v>2.0</v>
      </c>
      <c r="V1551" s="15">
        <v>0.0</v>
      </c>
      <c r="W1551" s="9">
        <v>0.0</v>
      </c>
      <c r="X1551" s="9">
        <v>0.0</v>
      </c>
      <c r="Y1551" s="9">
        <v>0.0</v>
      </c>
      <c r="Z1551" s="9">
        <v>0.0</v>
      </c>
    </row>
    <row r="1552">
      <c r="A1552" s="9">
        <v>323.0</v>
      </c>
      <c r="B1552" s="9">
        <v>71.0</v>
      </c>
      <c r="C1552" s="9" t="s">
        <v>29</v>
      </c>
      <c r="D1552" s="9">
        <v>18.0</v>
      </c>
      <c r="E1552" s="9" t="s">
        <v>2525</v>
      </c>
      <c r="F1552" s="9" t="s">
        <v>2140</v>
      </c>
      <c r="G1552" s="9" t="s">
        <v>2416</v>
      </c>
      <c r="H1552" s="9"/>
      <c r="I1552" s="10">
        <v>0.027881944444444445</v>
      </c>
      <c r="J1552" s="9">
        <v>31.35</v>
      </c>
      <c r="K1552" s="11">
        <v>46308.0</v>
      </c>
      <c r="L1552" s="12">
        <v>0.0</v>
      </c>
      <c r="P1552" s="9"/>
      <c r="Q1552" s="9">
        <v>0.0</v>
      </c>
      <c r="R1552" s="13">
        <v>5.0</v>
      </c>
      <c r="S1552" s="13">
        <v>5.0</v>
      </c>
      <c r="T1552" s="16">
        <v>4.0</v>
      </c>
      <c r="U1552" s="13">
        <v>3.0</v>
      </c>
      <c r="V1552" s="17">
        <v>1.0</v>
      </c>
      <c r="W1552" s="9">
        <v>0.0</v>
      </c>
      <c r="X1552" s="9">
        <v>0.0</v>
      </c>
      <c r="Y1552" s="9">
        <v>0.0</v>
      </c>
      <c r="Z1552" s="9">
        <v>0.0</v>
      </c>
    </row>
    <row r="1553">
      <c r="A1553" s="9">
        <v>450.0</v>
      </c>
      <c r="B1553" s="9">
        <v>72.0</v>
      </c>
      <c r="C1553" s="9" t="s">
        <v>29</v>
      </c>
      <c r="D1553" s="9">
        <v>18.0</v>
      </c>
      <c r="E1553" s="9" t="s">
        <v>2526</v>
      </c>
      <c r="F1553" s="9" t="s">
        <v>2527</v>
      </c>
      <c r="G1553" s="9" t="s">
        <v>2416</v>
      </c>
      <c r="H1553" s="9"/>
      <c r="I1553" s="10">
        <v>0.010462962962962962</v>
      </c>
      <c r="J1553" s="9">
        <v>7.41</v>
      </c>
      <c r="K1553" s="11">
        <v>46309.0</v>
      </c>
      <c r="L1553" s="12">
        <v>0.0</v>
      </c>
      <c r="P1553" s="9"/>
      <c r="Q1553" s="9">
        <v>0.0</v>
      </c>
      <c r="R1553" s="13">
        <v>13.0</v>
      </c>
      <c r="S1553" s="13">
        <v>13.0</v>
      </c>
      <c r="T1553" s="16">
        <v>1.0</v>
      </c>
      <c r="U1553" s="9">
        <v>0.0</v>
      </c>
      <c r="V1553" s="17">
        <v>2.0</v>
      </c>
      <c r="W1553" s="9">
        <v>0.0</v>
      </c>
      <c r="X1553" s="9">
        <v>0.0</v>
      </c>
      <c r="Y1553" s="9">
        <v>0.0</v>
      </c>
      <c r="Z1553" s="9">
        <v>0.0</v>
      </c>
    </row>
    <row r="1554">
      <c r="A1554" s="9">
        <v>448.0</v>
      </c>
      <c r="B1554" s="9">
        <v>73.0</v>
      </c>
      <c r="C1554" s="9" t="s">
        <v>29</v>
      </c>
      <c r="D1554" s="9">
        <v>18.0</v>
      </c>
      <c r="E1554" s="9" t="s">
        <v>2528</v>
      </c>
      <c r="F1554" s="9" t="s">
        <v>2527</v>
      </c>
      <c r="G1554" s="9" t="s">
        <v>2416</v>
      </c>
      <c r="H1554" s="9"/>
      <c r="I1554" s="10">
        <v>0.010810185185185185</v>
      </c>
      <c r="J1554" s="9">
        <v>8.59</v>
      </c>
      <c r="K1554" s="11">
        <v>46310.0</v>
      </c>
      <c r="L1554" s="12">
        <v>0.0</v>
      </c>
      <c r="P1554" s="9"/>
      <c r="Q1554" s="9">
        <v>2.0</v>
      </c>
      <c r="R1554" s="13">
        <v>12.0</v>
      </c>
      <c r="S1554" s="13">
        <v>14.0</v>
      </c>
      <c r="T1554" s="16">
        <v>1.0</v>
      </c>
      <c r="U1554" s="9">
        <v>0.0</v>
      </c>
      <c r="V1554" s="15">
        <v>0.0</v>
      </c>
      <c r="W1554" s="9">
        <v>0.0</v>
      </c>
      <c r="X1554" s="9">
        <v>0.0</v>
      </c>
      <c r="Y1554" s="9">
        <v>0.0</v>
      </c>
      <c r="Z1554" s="9">
        <v>0.0</v>
      </c>
    </row>
    <row r="1555">
      <c r="A1555" s="9">
        <v>3746.0</v>
      </c>
      <c r="B1555" s="9">
        <v>74.0</v>
      </c>
      <c r="C1555" s="9" t="s">
        <v>29</v>
      </c>
      <c r="D1555" s="9">
        <v>18.0</v>
      </c>
      <c r="E1555" s="9" t="s">
        <v>2529</v>
      </c>
      <c r="F1555" s="9" t="s">
        <v>2527</v>
      </c>
      <c r="G1555" s="9" t="s">
        <v>2416</v>
      </c>
      <c r="H1555" s="9"/>
      <c r="I1555" s="10">
        <v>0.006273148148148148</v>
      </c>
      <c r="J1555" s="9">
        <v>4.82</v>
      </c>
      <c r="K1555" s="11">
        <v>46311.0</v>
      </c>
      <c r="L1555" s="12">
        <v>0.0</v>
      </c>
      <c r="P1555" s="9"/>
      <c r="Q1555" s="9">
        <v>0.0</v>
      </c>
      <c r="R1555" s="13">
        <v>2.0</v>
      </c>
      <c r="S1555" s="13">
        <v>2.0</v>
      </c>
      <c r="T1555" s="16">
        <v>1.0</v>
      </c>
      <c r="U1555" s="9">
        <v>0.0</v>
      </c>
      <c r="V1555" s="17">
        <v>2.0</v>
      </c>
      <c r="W1555" s="9">
        <v>0.0</v>
      </c>
      <c r="X1555" s="9">
        <v>0.0</v>
      </c>
      <c r="Y1555" s="9">
        <v>0.0</v>
      </c>
      <c r="Z1555" s="9">
        <v>0.0</v>
      </c>
    </row>
    <row r="1556">
      <c r="A1556" s="9">
        <v>278.0</v>
      </c>
      <c r="B1556" s="9">
        <v>75.0</v>
      </c>
      <c r="C1556" s="9" t="s">
        <v>29</v>
      </c>
      <c r="D1556" s="9">
        <v>18.0</v>
      </c>
      <c r="E1556" s="9" t="s">
        <v>2530</v>
      </c>
      <c r="F1556" s="9" t="s">
        <v>2527</v>
      </c>
      <c r="G1556" s="9" t="s">
        <v>2416</v>
      </c>
      <c r="H1556" s="9"/>
      <c r="I1556" s="10">
        <v>0.0014583333333333334</v>
      </c>
      <c r="J1556" s="9">
        <v>0.77</v>
      </c>
      <c r="K1556" s="11">
        <v>46314.0</v>
      </c>
      <c r="L1556" s="12">
        <v>0.0</v>
      </c>
      <c r="P1556" s="9"/>
      <c r="Q1556" s="9">
        <v>0.0</v>
      </c>
      <c r="R1556" s="13">
        <v>9.0</v>
      </c>
      <c r="S1556" s="13">
        <v>9.0</v>
      </c>
      <c r="T1556" s="16">
        <v>3.0</v>
      </c>
      <c r="U1556" s="9">
        <v>0.0</v>
      </c>
      <c r="V1556" s="17">
        <v>1.0</v>
      </c>
      <c r="W1556" s="13">
        <v>1.0</v>
      </c>
      <c r="X1556" s="9">
        <v>0.0</v>
      </c>
      <c r="Y1556" s="9">
        <v>0.0</v>
      </c>
      <c r="Z1556" s="9">
        <v>0.0</v>
      </c>
    </row>
    <row r="1557">
      <c r="A1557" s="9">
        <v>8273.0</v>
      </c>
      <c r="B1557" s="9">
        <v>76.0</v>
      </c>
      <c r="C1557" s="9" t="s">
        <v>35</v>
      </c>
      <c r="D1557" s="9">
        <v>18.0</v>
      </c>
      <c r="E1557" s="9" t="s">
        <v>2531</v>
      </c>
      <c r="F1557" s="9" t="s">
        <v>2527</v>
      </c>
      <c r="G1557" s="9" t="s">
        <v>2416</v>
      </c>
      <c r="H1557" s="9" t="s">
        <v>2532</v>
      </c>
      <c r="I1557" s="10">
        <v>0.006597222222222222</v>
      </c>
      <c r="J1557" s="9">
        <v>4.6</v>
      </c>
      <c r="K1557" s="11">
        <v>46315.0</v>
      </c>
      <c r="L1557" s="12">
        <v>0.0</v>
      </c>
      <c r="P1557" s="13"/>
      <c r="Q1557" s="13">
        <v>1.0</v>
      </c>
      <c r="R1557" s="13">
        <v>4.0</v>
      </c>
      <c r="S1557" s="13">
        <v>5.0</v>
      </c>
      <c r="T1557" s="14">
        <v>0.0</v>
      </c>
      <c r="U1557" s="9">
        <v>0.0</v>
      </c>
      <c r="V1557" s="15">
        <v>0.0</v>
      </c>
      <c r="W1557" s="9">
        <v>0.0</v>
      </c>
      <c r="X1557" s="9">
        <v>0.0</v>
      </c>
      <c r="Y1557" s="9">
        <v>0.0</v>
      </c>
      <c r="Z1557" s="9">
        <v>0.0</v>
      </c>
    </row>
    <row r="1558">
      <c r="A1558" s="9">
        <v>3868.0</v>
      </c>
      <c r="B1558" s="9">
        <v>77.0</v>
      </c>
      <c r="C1558" s="9" t="s">
        <v>29</v>
      </c>
      <c r="D1558" s="9">
        <v>18.0</v>
      </c>
      <c r="E1558" s="9" t="s">
        <v>2533</v>
      </c>
      <c r="F1558" s="9" t="s">
        <v>2527</v>
      </c>
      <c r="G1558" s="9" t="s">
        <v>2416</v>
      </c>
      <c r="H1558" s="9"/>
      <c r="I1558" s="10">
        <v>0.004837962962962963</v>
      </c>
      <c r="J1558" s="9">
        <v>3.09</v>
      </c>
      <c r="K1558" s="11">
        <v>46316.0</v>
      </c>
      <c r="L1558" s="12">
        <v>0.0</v>
      </c>
      <c r="P1558" s="9"/>
      <c r="Q1558" s="9">
        <v>1.0</v>
      </c>
      <c r="R1558" s="13">
        <v>7.0</v>
      </c>
      <c r="S1558" s="13">
        <v>8.0</v>
      </c>
      <c r="T1558" s="16">
        <v>1.0</v>
      </c>
      <c r="U1558" s="13">
        <v>1.0</v>
      </c>
      <c r="V1558" s="17">
        <v>1.0</v>
      </c>
      <c r="W1558" s="13">
        <v>1.0</v>
      </c>
      <c r="X1558" s="9">
        <v>0.0</v>
      </c>
      <c r="Y1558" s="9">
        <v>0.0</v>
      </c>
      <c r="Z1558" s="9">
        <v>0.0</v>
      </c>
    </row>
    <row r="1559">
      <c r="A1559" s="9">
        <v>5204.0</v>
      </c>
      <c r="B1559" s="9">
        <v>78.0</v>
      </c>
      <c r="C1559" s="9" t="s">
        <v>29</v>
      </c>
      <c r="D1559" s="9">
        <v>18.0</v>
      </c>
      <c r="E1559" s="9" t="s">
        <v>2534</v>
      </c>
      <c r="F1559" s="9" t="s">
        <v>2535</v>
      </c>
      <c r="G1559" s="9" t="s">
        <v>2416</v>
      </c>
      <c r="H1559" s="9"/>
      <c r="I1559" s="10">
        <v>0.00912037037037037</v>
      </c>
      <c r="J1559" s="9">
        <v>6.28</v>
      </c>
      <c r="K1559" s="11">
        <v>46317.0</v>
      </c>
      <c r="L1559" s="12">
        <v>0.0</v>
      </c>
      <c r="P1559" s="9"/>
      <c r="Q1559" s="9">
        <v>0.0</v>
      </c>
      <c r="R1559" s="13">
        <v>3.0</v>
      </c>
      <c r="S1559" s="13">
        <v>3.0</v>
      </c>
      <c r="T1559" s="14">
        <v>0.0</v>
      </c>
      <c r="U1559" s="13">
        <v>1.0</v>
      </c>
      <c r="V1559" s="17">
        <v>2.0</v>
      </c>
      <c r="W1559" s="9">
        <v>0.0</v>
      </c>
      <c r="X1559" s="9">
        <v>0.0</v>
      </c>
      <c r="Y1559" s="9">
        <v>0.0</v>
      </c>
      <c r="Z1559" s="9">
        <v>0.0</v>
      </c>
    </row>
    <row r="1560">
      <c r="A1560" s="9">
        <v>376.0</v>
      </c>
      <c r="B1560" s="9">
        <v>79.0</v>
      </c>
      <c r="C1560" s="9" t="s">
        <v>29</v>
      </c>
      <c r="D1560" s="9">
        <v>18.0</v>
      </c>
      <c r="E1560" s="9" t="s">
        <v>2536</v>
      </c>
      <c r="F1560" s="9" t="s">
        <v>2535</v>
      </c>
      <c r="G1560" s="9" t="s">
        <v>2416</v>
      </c>
      <c r="H1560" s="9"/>
      <c r="I1560" s="10">
        <v>0.005868055555555555</v>
      </c>
      <c r="J1560" s="9">
        <v>4.76</v>
      </c>
      <c r="K1560" s="11">
        <v>46318.0</v>
      </c>
      <c r="L1560" s="12">
        <v>0.0</v>
      </c>
      <c r="P1560" s="9"/>
      <c r="Q1560" s="9">
        <v>0.0</v>
      </c>
      <c r="R1560" s="13">
        <v>14.0</v>
      </c>
      <c r="S1560" s="13">
        <v>14.0</v>
      </c>
      <c r="T1560" s="16">
        <v>3.0</v>
      </c>
      <c r="U1560" s="13">
        <v>2.0</v>
      </c>
      <c r="V1560" s="17">
        <v>1.0</v>
      </c>
      <c r="W1560" s="13">
        <v>1.0</v>
      </c>
      <c r="X1560" s="9">
        <v>0.0</v>
      </c>
      <c r="Y1560" s="9">
        <v>0.0</v>
      </c>
      <c r="Z1560" s="9">
        <v>0.0</v>
      </c>
    </row>
    <row r="1561">
      <c r="A1561" s="9">
        <v>3752.0</v>
      </c>
      <c r="B1561" s="9">
        <v>80.0</v>
      </c>
      <c r="C1561" s="9" t="s">
        <v>29</v>
      </c>
      <c r="D1561" s="9">
        <v>18.0</v>
      </c>
      <c r="E1561" s="9" t="s">
        <v>2537</v>
      </c>
      <c r="F1561" s="9" t="s">
        <v>2535</v>
      </c>
      <c r="G1561" s="9" t="s">
        <v>2416</v>
      </c>
      <c r="H1561" s="9"/>
      <c r="I1561" s="10">
        <v>0.005162037037037037</v>
      </c>
      <c r="J1561" s="9">
        <v>4.43</v>
      </c>
      <c r="K1561" s="11">
        <v>46320.0</v>
      </c>
      <c r="L1561" s="12">
        <v>0.0</v>
      </c>
      <c r="P1561" s="9"/>
      <c r="Q1561" s="9">
        <v>1.0</v>
      </c>
      <c r="R1561" s="13">
        <v>2.0</v>
      </c>
      <c r="S1561" s="13">
        <v>3.0</v>
      </c>
      <c r="T1561" s="14">
        <v>0.0</v>
      </c>
      <c r="U1561" s="13">
        <v>1.0</v>
      </c>
      <c r="V1561" s="17">
        <v>2.0</v>
      </c>
      <c r="W1561" s="9">
        <v>0.0</v>
      </c>
      <c r="X1561" s="9">
        <v>0.0</v>
      </c>
      <c r="Y1561" s="9">
        <v>0.0</v>
      </c>
      <c r="Z1561" s="9">
        <v>0.0</v>
      </c>
    </row>
    <row r="1562">
      <c r="A1562" s="9">
        <v>4109.0</v>
      </c>
      <c r="B1562" s="9">
        <v>81.0</v>
      </c>
      <c r="C1562" s="9" t="s">
        <v>35</v>
      </c>
      <c r="D1562" s="9">
        <v>18.0</v>
      </c>
      <c r="E1562" s="9" t="s">
        <v>2538</v>
      </c>
      <c r="F1562" s="9" t="s">
        <v>2535</v>
      </c>
      <c r="G1562" s="9" t="s">
        <v>2416</v>
      </c>
      <c r="H1562" s="9"/>
      <c r="I1562" s="10">
        <v>0.010752314814814815</v>
      </c>
      <c r="J1562" s="9">
        <v>9.86</v>
      </c>
      <c r="K1562" s="11">
        <v>46321.0</v>
      </c>
      <c r="L1562" s="14">
        <v>0.0</v>
      </c>
      <c r="P1562" s="9"/>
      <c r="Q1562" s="9">
        <v>0.0</v>
      </c>
      <c r="R1562" s="13">
        <v>6.0</v>
      </c>
      <c r="S1562" s="13">
        <v>6.0</v>
      </c>
      <c r="T1562" s="14">
        <v>0.0</v>
      </c>
      <c r="U1562" s="9">
        <v>0.0</v>
      </c>
      <c r="V1562" s="15">
        <v>0.0</v>
      </c>
      <c r="W1562" s="9">
        <v>0.0</v>
      </c>
      <c r="X1562" s="9">
        <v>0.0</v>
      </c>
      <c r="Y1562" s="9">
        <v>0.0</v>
      </c>
      <c r="Z1562" s="9">
        <v>0.0</v>
      </c>
    </row>
    <row r="1563">
      <c r="A1563" s="9">
        <v>6932.0</v>
      </c>
      <c r="B1563" s="9">
        <v>82.0</v>
      </c>
      <c r="C1563" s="9" t="s">
        <v>29</v>
      </c>
      <c r="D1563" s="9">
        <v>18.0</v>
      </c>
      <c r="E1563" s="9" t="s">
        <v>2539</v>
      </c>
      <c r="F1563" s="9" t="s">
        <v>2527</v>
      </c>
      <c r="G1563" s="9" t="s">
        <v>2416</v>
      </c>
      <c r="H1563" s="9"/>
      <c r="I1563" s="10">
        <v>0.0</v>
      </c>
      <c r="J1563" s="9">
        <v>0.0</v>
      </c>
      <c r="K1563" s="11">
        <v>46322.0</v>
      </c>
      <c r="L1563" s="12">
        <v>0.0</v>
      </c>
      <c r="P1563" s="9"/>
      <c r="Q1563" s="9">
        <v>0.0</v>
      </c>
      <c r="R1563" s="13">
        <v>9.0</v>
      </c>
      <c r="S1563" s="13">
        <v>9.0</v>
      </c>
      <c r="T1563" s="16">
        <v>1.0</v>
      </c>
      <c r="U1563" s="13">
        <v>1.0</v>
      </c>
      <c r="V1563" s="15">
        <v>0.0</v>
      </c>
      <c r="W1563" s="13">
        <v>1.0</v>
      </c>
      <c r="X1563" s="9">
        <v>0.0</v>
      </c>
      <c r="Y1563" s="9">
        <v>0.0</v>
      </c>
      <c r="Z1563" s="9">
        <v>0.0</v>
      </c>
    </row>
    <row r="1564">
      <c r="A1564" s="9">
        <v>7396.0</v>
      </c>
      <c r="B1564" s="9">
        <v>1.0</v>
      </c>
      <c r="C1564" s="9" t="s">
        <v>29</v>
      </c>
      <c r="D1564" s="9">
        <v>19.0</v>
      </c>
      <c r="E1564" s="9" t="s">
        <v>2540</v>
      </c>
      <c r="F1564" s="9" t="s">
        <v>2541</v>
      </c>
      <c r="G1564" s="9" t="s">
        <v>1533</v>
      </c>
      <c r="H1564" s="9">
        <v>70345.0</v>
      </c>
      <c r="I1564" s="10">
        <v>0.0</v>
      </c>
      <c r="J1564" s="9">
        <v>0.0</v>
      </c>
      <c r="K1564" s="11">
        <v>46210.0</v>
      </c>
      <c r="L1564" s="14">
        <v>0.0</v>
      </c>
      <c r="P1564" s="19"/>
      <c r="Q1564" s="19">
        <v>0.0</v>
      </c>
      <c r="R1564" s="19">
        <v>0.0</v>
      </c>
      <c r="S1564" s="13">
        <v>0.0</v>
      </c>
      <c r="T1564" s="19">
        <v>0.0</v>
      </c>
      <c r="U1564" s="19">
        <v>0.0</v>
      </c>
      <c r="V1564" s="19">
        <v>0.0</v>
      </c>
      <c r="W1564" s="19">
        <v>0.0</v>
      </c>
      <c r="X1564" s="19">
        <v>0.0</v>
      </c>
      <c r="Y1564" s="19">
        <v>0.0</v>
      </c>
      <c r="Z1564" s="19">
        <v>0.0</v>
      </c>
    </row>
    <row r="1565">
      <c r="A1565" s="9">
        <v>502.0</v>
      </c>
      <c r="B1565" s="9">
        <v>2.0</v>
      </c>
      <c r="C1565" s="9" t="s">
        <v>29</v>
      </c>
      <c r="D1565" s="9">
        <v>19.0</v>
      </c>
      <c r="E1565" s="9" t="s">
        <v>2542</v>
      </c>
      <c r="F1565" s="9" t="s">
        <v>2543</v>
      </c>
      <c r="G1565" s="9" t="s">
        <v>2416</v>
      </c>
      <c r="H1565" s="9"/>
      <c r="I1565" s="10">
        <v>0.023842592592592592</v>
      </c>
      <c r="J1565" s="9">
        <v>23.8</v>
      </c>
      <c r="K1565" s="11">
        <v>46211.0</v>
      </c>
      <c r="L1565" s="12">
        <v>0.0</v>
      </c>
      <c r="P1565" s="9"/>
      <c r="Q1565" s="9">
        <v>2.0</v>
      </c>
      <c r="R1565" s="13">
        <v>12.0</v>
      </c>
      <c r="S1565" s="13">
        <v>14.0</v>
      </c>
      <c r="T1565" s="16">
        <v>2.0</v>
      </c>
      <c r="U1565" s="13">
        <v>2.0</v>
      </c>
      <c r="V1565" s="15">
        <v>0.0</v>
      </c>
      <c r="W1565" s="9">
        <v>0.0</v>
      </c>
      <c r="X1565" s="9">
        <v>0.0</v>
      </c>
      <c r="Y1565" s="9">
        <v>0.0</v>
      </c>
      <c r="Z1565" s="9">
        <v>0.0</v>
      </c>
    </row>
    <row r="1566">
      <c r="A1566" s="9">
        <v>761.0</v>
      </c>
      <c r="B1566" s="9">
        <v>3.0</v>
      </c>
      <c r="C1566" s="9" t="s">
        <v>29</v>
      </c>
      <c r="D1566" s="9">
        <v>19.0</v>
      </c>
      <c r="E1566" s="9" t="s">
        <v>2544</v>
      </c>
      <c r="F1566" s="9" t="s">
        <v>2545</v>
      </c>
      <c r="G1566" s="9" t="s">
        <v>2416</v>
      </c>
      <c r="H1566" s="9"/>
      <c r="I1566" s="10">
        <v>0.017453703703703704</v>
      </c>
      <c r="J1566" s="9">
        <v>16.59</v>
      </c>
      <c r="K1566" s="11">
        <v>46212.0</v>
      </c>
      <c r="L1566" s="12">
        <v>0.0</v>
      </c>
      <c r="P1566" s="9"/>
      <c r="Q1566" s="9">
        <v>0.0</v>
      </c>
      <c r="R1566" s="13">
        <v>17.0</v>
      </c>
      <c r="S1566" s="13">
        <v>17.0</v>
      </c>
      <c r="T1566" s="16">
        <v>2.0</v>
      </c>
      <c r="U1566" s="13">
        <v>1.0</v>
      </c>
      <c r="V1566" s="15">
        <v>0.0</v>
      </c>
      <c r="W1566" s="9">
        <v>0.0</v>
      </c>
      <c r="X1566" s="9">
        <v>0.0</v>
      </c>
      <c r="Y1566" s="9">
        <v>0.0</v>
      </c>
      <c r="Z1566" s="9">
        <v>0.0</v>
      </c>
    </row>
    <row r="1567">
      <c r="A1567" s="9">
        <v>3483.0</v>
      </c>
      <c r="B1567" s="9">
        <v>4.0</v>
      </c>
      <c r="C1567" s="9" t="s">
        <v>29</v>
      </c>
      <c r="D1567" s="9">
        <v>19.0</v>
      </c>
      <c r="E1567" s="9" t="s">
        <v>2546</v>
      </c>
      <c r="F1567" s="9" t="s">
        <v>2547</v>
      </c>
      <c r="G1567" s="9" t="s">
        <v>2416</v>
      </c>
      <c r="H1567" s="9"/>
      <c r="I1567" s="10">
        <v>0.007905092592592592</v>
      </c>
      <c r="J1567" s="9">
        <v>4.68</v>
      </c>
      <c r="K1567" s="11">
        <v>46213.0</v>
      </c>
      <c r="L1567" s="12">
        <v>0.0</v>
      </c>
      <c r="P1567" s="9"/>
      <c r="Q1567" s="9">
        <v>0.0</v>
      </c>
      <c r="R1567" s="13">
        <v>12.0</v>
      </c>
      <c r="S1567" s="13">
        <v>12.0</v>
      </c>
      <c r="T1567" s="16">
        <v>4.0</v>
      </c>
      <c r="U1567" s="13">
        <v>2.0</v>
      </c>
      <c r="V1567" s="15">
        <v>0.0</v>
      </c>
      <c r="W1567" s="13">
        <v>1.0</v>
      </c>
      <c r="X1567" s="9">
        <v>0.0</v>
      </c>
      <c r="Y1567" s="9">
        <v>0.0</v>
      </c>
      <c r="Z1567" s="9">
        <v>0.0</v>
      </c>
    </row>
    <row r="1568">
      <c r="A1568" s="9">
        <v>542.0</v>
      </c>
      <c r="B1568" s="9">
        <v>5.0</v>
      </c>
      <c r="C1568" s="9" t="s">
        <v>29</v>
      </c>
      <c r="D1568" s="9">
        <v>19.0</v>
      </c>
      <c r="E1568" s="9" t="s">
        <v>2548</v>
      </c>
      <c r="F1568" s="9" t="s">
        <v>2547</v>
      </c>
      <c r="G1568" s="9" t="s">
        <v>2416</v>
      </c>
      <c r="H1568" s="9"/>
      <c r="I1568" s="10">
        <v>0.003472222222222222</v>
      </c>
      <c r="J1568" s="9">
        <v>1.83</v>
      </c>
      <c r="K1568" s="11">
        <v>46216.0</v>
      </c>
      <c r="L1568" s="12">
        <v>0.0</v>
      </c>
      <c r="P1568" s="9"/>
      <c r="Q1568" s="9">
        <v>1.0</v>
      </c>
      <c r="R1568" s="13">
        <v>13.0</v>
      </c>
      <c r="S1568" s="13">
        <v>14.0</v>
      </c>
      <c r="T1568" s="16">
        <v>2.0</v>
      </c>
      <c r="U1568" s="13">
        <v>1.0</v>
      </c>
      <c r="V1568" s="15">
        <v>0.0</v>
      </c>
      <c r="W1568" s="13">
        <v>1.0</v>
      </c>
      <c r="X1568" s="13">
        <v>1.0</v>
      </c>
      <c r="Y1568" s="9">
        <v>0.0</v>
      </c>
      <c r="Z1568" s="9">
        <v>0.0</v>
      </c>
    </row>
    <row r="1569">
      <c r="A1569" s="9">
        <v>5774.0</v>
      </c>
      <c r="B1569" s="9">
        <v>6.0</v>
      </c>
      <c r="C1569" s="9" t="s">
        <v>29</v>
      </c>
      <c r="D1569" s="9">
        <v>19.0</v>
      </c>
      <c r="E1569" s="9" t="s">
        <v>2549</v>
      </c>
      <c r="F1569" s="9" t="s">
        <v>2547</v>
      </c>
      <c r="G1569" s="9" t="s">
        <v>2416</v>
      </c>
      <c r="H1569" s="9"/>
      <c r="I1569" s="10">
        <v>0.002534722222222222</v>
      </c>
      <c r="J1569" s="9">
        <v>1.21</v>
      </c>
      <c r="K1569" s="11">
        <v>46217.0</v>
      </c>
      <c r="L1569" s="12">
        <v>0.0</v>
      </c>
      <c r="P1569" s="9"/>
      <c r="Q1569" s="9">
        <v>2.0</v>
      </c>
      <c r="R1569" s="13">
        <v>4.0</v>
      </c>
      <c r="S1569" s="13">
        <v>6.0</v>
      </c>
      <c r="T1569" s="16">
        <v>1.0</v>
      </c>
      <c r="U1569" s="13">
        <v>2.0</v>
      </c>
      <c r="V1569" s="17">
        <v>2.0</v>
      </c>
      <c r="W1569" s="9">
        <v>0.0</v>
      </c>
      <c r="X1569" s="9">
        <v>0.0</v>
      </c>
      <c r="Y1569" s="9">
        <v>0.0</v>
      </c>
      <c r="Z1569" s="9">
        <v>0.0</v>
      </c>
    </row>
    <row r="1570">
      <c r="A1570" s="9">
        <v>6521.0</v>
      </c>
      <c r="B1570" s="9">
        <v>7.0</v>
      </c>
      <c r="C1570" s="9" t="s">
        <v>35</v>
      </c>
      <c r="D1570" s="9">
        <v>19.0</v>
      </c>
      <c r="E1570" s="9" t="s">
        <v>2550</v>
      </c>
      <c r="F1570" s="9" t="s">
        <v>2547</v>
      </c>
      <c r="G1570" s="9" t="s">
        <v>2416</v>
      </c>
      <c r="H1570" s="9" t="s">
        <v>2551</v>
      </c>
      <c r="I1570" s="10">
        <v>0.026990740740740742</v>
      </c>
      <c r="J1570" s="9">
        <v>31.2</v>
      </c>
      <c r="K1570" s="11">
        <v>46218.0</v>
      </c>
      <c r="L1570" s="12">
        <v>0.0</v>
      </c>
      <c r="P1570" s="9"/>
      <c r="Q1570" s="9">
        <v>0.0</v>
      </c>
      <c r="R1570" s="13">
        <v>9.0</v>
      </c>
      <c r="S1570" s="13">
        <v>9.0</v>
      </c>
      <c r="T1570" s="14">
        <v>0.0</v>
      </c>
      <c r="U1570" s="9">
        <v>0.0</v>
      </c>
      <c r="V1570" s="15">
        <v>0.0</v>
      </c>
      <c r="W1570" s="9">
        <v>0.0</v>
      </c>
      <c r="X1570" s="9">
        <v>0.0</v>
      </c>
      <c r="Y1570" s="9">
        <v>0.0</v>
      </c>
      <c r="Z1570" s="9">
        <v>0.0</v>
      </c>
    </row>
    <row r="1571">
      <c r="A1571" s="9">
        <v>7099.0</v>
      </c>
      <c r="B1571" s="9">
        <v>8.0</v>
      </c>
      <c r="C1571" s="9" t="s">
        <v>29</v>
      </c>
      <c r="D1571" s="9">
        <v>19.0</v>
      </c>
      <c r="E1571" s="9" t="s">
        <v>2552</v>
      </c>
      <c r="F1571" s="9" t="s">
        <v>2553</v>
      </c>
      <c r="G1571" s="9" t="s">
        <v>2416</v>
      </c>
      <c r="H1571" s="9"/>
      <c r="I1571" s="10">
        <v>0.005578703703703704</v>
      </c>
      <c r="J1571" s="9">
        <v>5.01</v>
      </c>
      <c r="K1571" s="11">
        <v>46219.0</v>
      </c>
      <c r="L1571" s="12">
        <v>0.0</v>
      </c>
      <c r="P1571" s="9"/>
      <c r="Q1571" s="9">
        <v>0.0</v>
      </c>
      <c r="R1571" s="13">
        <v>4.0</v>
      </c>
      <c r="S1571" s="13">
        <v>4.0</v>
      </c>
      <c r="T1571" s="16">
        <v>1.0</v>
      </c>
      <c r="U1571" s="13">
        <v>1.0</v>
      </c>
      <c r="V1571" s="17">
        <v>2.0</v>
      </c>
      <c r="W1571" s="9">
        <v>0.0</v>
      </c>
      <c r="X1571" s="9">
        <v>0.0</v>
      </c>
      <c r="Y1571" s="9">
        <v>0.0</v>
      </c>
      <c r="Z1571" s="9">
        <v>0.0</v>
      </c>
    </row>
    <row r="1572">
      <c r="A1572" s="9">
        <v>540.0</v>
      </c>
      <c r="B1572" s="9">
        <v>9.0</v>
      </c>
      <c r="C1572" s="9" t="s">
        <v>29</v>
      </c>
      <c r="D1572" s="9">
        <v>19.0</v>
      </c>
      <c r="E1572" s="9" t="s">
        <v>2554</v>
      </c>
      <c r="F1572" s="9" t="s">
        <v>2553</v>
      </c>
      <c r="G1572" s="9" t="s">
        <v>2416</v>
      </c>
      <c r="H1572" s="9"/>
      <c r="I1572" s="10">
        <v>0.018020833333333333</v>
      </c>
      <c r="J1572" s="9">
        <v>20.84</v>
      </c>
      <c r="K1572" s="11">
        <v>46220.0</v>
      </c>
      <c r="L1572" s="12">
        <v>0.0</v>
      </c>
      <c r="P1572" s="9"/>
      <c r="Q1572" s="9">
        <v>1.0</v>
      </c>
      <c r="R1572" s="13">
        <v>14.0</v>
      </c>
      <c r="S1572" s="13">
        <v>15.0</v>
      </c>
      <c r="T1572" s="14">
        <v>0.0</v>
      </c>
      <c r="U1572" s="13">
        <v>3.0</v>
      </c>
      <c r="V1572" s="15">
        <v>0.0</v>
      </c>
      <c r="W1572" s="13">
        <v>1.0</v>
      </c>
      <c r="X1572" s="9">
        <v>0.0</v>
      </c>
      <c r="Y1572" s="9">
        <v>0.0</v>
      </c>
      <c r="Z1572" s="9">
        <v>0.0</v>
      </c>
    </row>
    <row r="1573">
      <c r="A1573" s="9">
        <v>311.0</v>
      </c>
      <c r="B1573" s="9">
        <v>10.0</v>
      </c>
      <c r="C1573" s="9" t="s">
        <v>29</v>
      </c>
      <c r="D1573" s="9">
        <v>19.0</v>
      </c>
      <c r="E1573" s="9" t="s">
        <v>2555</v>
      </c>
      <c r="F1573" s="9" t="s">
        <v>2556</v>
      </c>
      <c r="G1573" s="9" t="s">
        <v>2416</v>
      </c>
      <c r="H1573" s="9"/>
      <c r="I1573" s="10">
        <v>0.04722222222222222</v>
      </c>
      <c r="J1573" s="9">
        <v>54.06</v>
      </c>
      <c r="K1573" s="11">
        <v>46223.0</v>
      </c>
      <c r="L1573" s="12">
        <v>0.0</v>
      </c>
      <c r="P1573" s="9"/>
      <c r="Q1573" s="9">
        <v>1.0</v>
      </c>
      <c r="R1573" s="13">
        <v>4.0</v>
      </c>
      <c r="S1573" s="13">
        <v>5.0</v>
      </c>
      <c r="T1573" s="16">
        <v>3.0</v>
      </c>
      <c r="U1573" s="13">
        <v>1.0</v>
      </c>
      <c r="V1573" s="17">
        <v>1.0</v>
      </c>
      <c r="W1573" s="9">
        <v>0.0</v>
      </c>
      <c r="X1573" s="9">
        <v>0.0</v>
      </c>
      <c r="Y1573" s="9">
        <v>0.0</v>
      </c>
      <c r="Z1573" s="9">
        <v>0.0</v>
      </c>
    </row>
    <row r="1574">
      <c r="A1574" s="9">
        <v>5464.0</v>
      </c>
      <c r="B1574" s="9">
        <v>11.0</v>
      </c>
      <c r="C1574" s="9" t="s">
        <v>29</v>
      </c>
      <c r="D1574" s="9">
        <v>19.0</v>
      </c>
      <c r="E1574" s="9" t="s">
        <v>2557</v>
      </c>
      <c r="F1574" s="9" t="s">
        <v>2558</v>
      </c>
      <c r="G1574" s="9" t="s">
        <v>2416</v>
      </c>
      <c r="H1574" s="9"/>
      <c r="I1574" s="10">
        <v>0.0043287037037037035</v>
      </c>
      <c r="J1574" s="9">
        <v>2.78</v>
      </c>
      <c r="K1574" s="11">
        <v>46224.0</v>
      </c>
      <c r="L1574" s="12">
        <v>0.0</v>
      </c>
      <c r="P1574" s="9"/>
      <c r="Q1574" s="9">
        <v>0.0</v>
      </c>
      <c r="R1574" s="13">
        <v>4.0</v>
      </c>
      <c r="S1574" s="13">
        <v>4.0</v>
      </c>
      <c r="T1574" s="16">
        <v>1.0</v>
      </c>
      <c r="U1574" s="13">
        <v>1.0</v>
      </c>
      <c r="V1574" s="17">
        <v>2.0</v>
      </c>
      <c r="W1574" s="9">
        <v>0.0</v>
      </c>
      <c r="X1574" s="9">
        <v>0.0</v>
      </c>
      <c r="Y1574" s="9">
        <v>0.0</v>
      </c>
      <c r="Z1574" s="9">
        <v>0.0</v>
      </c>
    </row>
    <row r="1575">
      <c r="A1575" s="9">
        <v>1016.0</v>
      </c>
      <c r="B1575" s="9">
        <v>12.0</v>
      </c>
      <c r="C1575" s="9" t="s">
        <v>29</v>
      </c>
      <c r="D1575" s="9">
        <v>19.0</v>
      </c>
      <c r="E1575" s="9" t="s">
        <v>2559</v>
      </c>
      <c r="F1575" s="9" t="s">
        <v>2558</v>
      </c>
      <c r="G1575" s="9" t="s">
        <v>2416</v>
      </c>
      <c r="H1575" s="9"/>
      <c r="I1575" s="10">
        <v>0.034513888888888886</v>
      </c>
      <c r="J1575" s="9">
        <v>31.95</v>
      </c>
      <c r="K1575" s="11">
        <v>46225.0</v>
      </c>
      <c r="L1575" s="12">
        <v>0.0</v>
      </c>
      <c r="P1575" s="9"/>
      <c r="Q1575" s="9">
        <v>1.0</v>
      </c>
      <c r="R1575" s="13">
        <v>13.0</v>
      </c>
      <c r="S1575" s="13">
        <v>14.0</v>
      </c>
      <c r="T1575" s="16">
        <v>3.0</v>
      </c>
      <c r="U1575" s="13">
        <v>2.0</v>
      </c>
      <c r="V1575" s="17">
        <v>1.0</v>
      </c>
      <c r="W1575" s="13">
        <v>1.0</v>
      </c>
      <c r="X1575" s="9">
        <v>0.0</v>
      </c>
      <c r="Y1575" s="9">
        <v>0.0</v>
      </c>
      <c r="Z1575" s="9">
        <v>0.0</v>
      </c>
    </row>
    <row r="1576">
      <c r="A1576" s="9">
        <v>485.0</v>
      </c>
      <c r="B1576" s="9">
        <v>13.0</v>
      </c>
      <c r="C1576" s="9" t="s">
        <v>29</v>
      </c>
      <c r="D1576" s="9">
        <v>19.0</v>
      </c>
      <c r="E1576" s="9" t="s">
        <v>2560</v>
      </c>
      <c r="F1576" s="9" t="s">
        <v>2561</v>
      </c>
      <c r="G1576" s="9" t="s">
        <v>2416</v>
      </c>
      <c r="H1576" s="9"/>
      <c r="I1576" s="10">
        <v>0.03177083333333333</v>
      </c>
      <c r="J1576" s="9">
        <v>32.78</v>
      </c>
      <c r="K1576" s="11">
        <v>46226.0</v>
      </c>
      <c r="L1576" s="12">
        <v>0.0</v>
      </c>
      <c r="P1576" s="9"/>
      <c r="Q1576" s="9">
        <v>1.0</v>
      </c>
      <c r="R1576" s="13">
        <v>5.0</v>
      </c>
      <c r="S1576" s="13">
        <v>6.0</v>
      </c>
      <c r="T1576" s="16">
        <v>2.0</v>
      </c>
      <c r="U1576" s="9">
        <v>0.0</v>
      </c>
      <c r="V1576" s="17">
        <v>2.0</v>
      </c>
      <c r="W1576" s="9">
        <v>0.0</v>
      </c>
      <c r="X1576" s="9">
        <v>0.0</v>
      </c>
      <c r="Y1576" s="9">
        <v>0.0</v>
      </c>
      <c r="Z1576" s="9">
        <v>0.0</v>
      </c>
    </row>
    <row r="1577">
      <c r="A1577" s="9">
        <v>961.0</v>
      </c>
      <c r="B1577" s="9">
        <v>14.0</v>
      </c>
      <c r="C1577" s="9" t="s">
        <v>29</v>
      </c>
      <c r="D1577" s="9">
        <v>19.0</v>
      </c>
      <c r="E1577" s="9" t="s">
        <v>2562</v>
      </c>
      <c r="F1577" s="9" t="s">
        <v>2563</v>
      </c>
      <c r="G1577" s="9" t="s">
        <v>2416</v>
      </c>
      <c r="H1577" s="9"/>
      <c r="I1577" s="10">
        <v>0.022974537037037036</v>
      </c>
      <c r="J1577" s="9">
        <v>23.27</v>
      </c>
      <c r="K1577" s="11">
        <v>46227.0</v>
      </c>
      <c r="L1577" s="12">
        <v>0.0</v>
      </c>
      <c r="P1577" s="9"/>
      <c r="Q1577" s="9">
        <v>2.0</v>
      </c>
      <c r="R1577" s="13">
        <v>15.0</v>
      </c>
      <c r="S1577" s="13">
        <v>17.0</v>
      </c>
      <c r="T1577" s="16">
        <v>3.0</v>
      </c>
      <c r="U1577" s="13">
        <v>2.0</v>
      </c>
      <c r="V1577" s="15">
        <v>0.0</v>
      </c>
      <c r="W1577" s="9">
        <v>0.0</v>
      </c>
      <c r="X1577" s="9">
        <v>0.0</v>
      </c>
      <c r="Y1577" s="9">
        <v>0.0</v>
      </c>
      <c r="Z1577" s="9">
        <v>0.0</v>
      </c>
    </row>
    <row r="1578">
      <c r="A1578" s="9">
        <v>2913.0</v>
      </c>
      <c r="B1578" s="9">
        <v>15.0</v>
      </c>
      <c r="C1578" s="9" t="s">
        <v>29</v>
      </c>
      <c r="D1578" s="9">
        <v>19.0</v>
      </c>
      <c r="E1578" s="9" t="s">
        <v>2564</v>
      </c>
      <c r="F1578" s="9" t="s">
        <v>2565</v>
      </c>
      <c r="G1578" s="9" t="s">
        <v>2416</v>
      </c>
      <c r="H1578" s="9"/>
      <c r="I1578" s="10">
        <v>0.014641203703703703</v>
      </c>
      <c r="J1578" s="9">
        <v>14.92</v>
      </c>
      <c r="K1578" s="11">
        <v>46230.0</v>
      </c>
      <c r="L1578" s="12">
        <v>0.0</v>
      </c>
      <c r="P1578" s="9"/>
      <c r="Q1578" s="9">
        <v>1.0</v>
      </c>
      <c r="R1578" s="13">
        <v>11.0</v>
      </c>
      <c r="S1578" s="13">
        <v>12.0</v>
      </c>
      <c r="T1578" s="16">
        <v>2.0</v>
      </c>
      <c r="U1578" s="13">
        <v>1.0</v>
      </c>
      <c r="V1578" s="15">
        <v>0.0</v>
      </c>
      <c r="W1578" s="13">
        <v>1.0</v>
      </c>
      <c r="X1578" s="9">
        <v>0.0</v>
      </c>
      <c r="Y1578" s="9">
        <v>0.0</v>
      </c>
      <c r="Z1578" s="9">
        <v>0.0</v>
      </c>
    </row>
    <row r="1579">
      <c r="A1579" s="9">
        <v>8261.0</v>
      </c>
      <c r="B1579" s="9">
        <v>16.0</v>
      </c>
      <c r="C1579" s="9" t="s">
        <v>35</v>
      </c>
      <c r="D1579" s="9">
        <v>19.0</v>
      </c>
      <c r="E1579" s="9" t="s">
        <v>2566</v>
      </c>
      <c r="F1579" s="9" t="s">
        <v>2567</v>
      </c>
      <c r="G1579" s="9" t="s">
        <v>2416</v>
      </c>
      <c r="H1579" s="9" t="s">
        <v>2568</v>
      </c>
      <c r="I1579" s="10">
        <v>0.002962962962962963</v>
      </c>
      <c r="J1579" s="9">
        <v>1.41</v>
      </c>
      <c r="K1579" s="11">
        <v>46231.0</v>
      </c>
      <c r="L1579" s="14">
        <v>0.0</v>
      </c>
      <c r="P1579" s="9"/>
      <c r="Q1579" s="9">
        <v>0.0</v>
      </c>
      <c r="R1579" s="13">
        <v>7.0</v>
      </c>
      <c r="S1579" s="13">
        <v>7.0</v>
      </c>
      <c r="T1579" s="14">
        <v>0.0</v>
      </c>
      <c r="U1579" s="9">
        <v>0.0</v>
      </c>
      <c r="V1579" s="15">
        <v>0.0</v>
      </c>
      <c r="W1579" s="9">
        <v>0.0</v>
      </c>
      <c r="X1579" s="9">
        <v>0.0</v>
      </c>
      <c r="Y1579" s="9">
        <v>0.0</v>
      </c>
      <c r="Z1579" s="9">
        <v>0.0</v>
      </c>
    </row>
    <row r="1580">
      <c r="A1580" s="9">
        <v>1342.0</v>
      </c>
      <c r="B1580" s="9">
        <v>17.0</v>
      </c>
      <c r="C1580" s="9" t="s">
        <v>29</v>
      </c>
      <c r="D1580" s="9">
        <v>19.0</v>
      </c>
      <c r="E1580" s="9" t="s">
        <v>2569</v>
      </c>
      <c r="F1580" s="9" t="s">
        <v>2567</v>
      </c>
      <c r="G1580" s="9" t="s">
        <v>2416</v>
      </c>
      <c r="H1580" s="9"/>
      <c r="I1580" s="10">
        <v>0.004131944444444444</v>
      </c>
      <c r="J1580" s="9">
        <v>2.06</v>
      </c>
      <c r="K1580" s="11">
        <v>46232.0</v>
      </c>
      <c r="L1580" s="12">
        <v>0.0</v>
      </c>
      <c r="P1580" s="9"/>
      <c r="Q1580" s="9">
        <v>1.0</v>
      </c>
      <c r="R1580" s="13">
        <v>11.0</v>
      </c>
      <c r="S1580" s="13">
        <v>12.0</v>
      </c>
      <c r="T1580" s="14">
        <v>0.0</v>
      </c>
      <c r="U1580" s="13">
        <v>1.0</v>
      </c>
      <c r="V1580" s="17">
        <v>1.0</v>
      </c>
      <c r="W1580" s="13">
        <v>1.0</v>
      </c>
      <c r="X1580" s="9">
        <v>0.0</v>
      </c>
      <c r="Y1580" s="9">
        <v>0.0</v>
      </c>
      <c r="Z1580" s="9">
        <v>0.0</v>
      </c>
    </row>
    <row r="1581">
      <c r="A1581" s="9">
        <v>3703.0</v>
      </c>
      <c r="B1581" s="9">
        <v>18.0</v>
      </c>
      <c r="C1581" s="9" t="s">
        <v>29</v>
      </c>
      <c r="D1581" s="9">
        <v>19.0</v>
      </c>
      <c r="E1581" s="9" t="s">
        <v>2570</v>
      </c>
      <c r="F1581" s="9" t="s">
        <v>2567</v>
      </c>
      <c r="G1581" s="9" t="s">
        <v>2416</v>
      </c>
      <c r="H1581" s="9"/>
      <c r="I1581" s="10">
        <v>0.0034375</v>
      </c>
      <c r="J1581" s="9">
        <v>1.86</v>
      </c>
      <c r="K1581" s="11">
        <v>46233.0</v>
      </c>
      <c r="L1581" s="12">
        <v>0.0</v>
      </c>
      <c r="P1581" s="9"/>
      <c r="Q1581" s="9">
        <v>1.0</v>
      </c>
      <c r="R1581" s="13">
        <v>3.0</v>
      </c>
      <c r="S1581" s="13">
        <v>4.0</v>
      </c>
      <c r="T1581" s="16">
        <v>2.0</v>
      </c>
      <c r="U1581" s="9">
        <v>0.0</v>
      </c>
      <c r="V1581" s="17">
        <v>1.0</v>
      </c>
      <c r="W1581" s="9">
        <v>0.0</v>
      </c>
      <c r="X1581" s="9">
        <v>0.0</v>
      </c>
      <c r="Y1581" s="9">
        <v>0.0</v>
      </c>
      <c r="Z1581" s="9">
        <v>0.0</v>
      </c>
    </row>
    <row r="1582">
      <c r="A1582" s="9">
        <v>989.0</v>
      </c>
      <c r="B1582" s="9">
        <v>19.0</v>
      </c>
      <c r="C1582" s="9" t="s">
        <v>29</v>
      </c>
      <c r="D1582" s="9">
        <v>19.0</v>
      </c>
      <c r="E1582" s="9" t="s">
        <v>2571</v>
      </c>
      <c r="F1582" s="9" t="s">
        <v>2572</v>
      </c>
      <c r="G1582" s="9" t="s">
        <v>2416</v>
      </c>
      <c r="H1582" s="9"/>
      <c r="I1582" s="10">
        <v>0.008078703703703704</v>
      </c>
      <c r="J1582" s="9">
        <v>5.08</v>
      </c>
      <c r="K1582" s="11">
        <v>46234.0</v>
      </c>
      <c r="L1582" s="12">
        <v>0.0</v>
      </c>
      <c r="P1582" s="9"/>
      <c r="Q1582" s="9">
        <v>1.0</v>
      </c>
      <c r="R1582" s="13">
        <v>10.0</v>
      </c>
      <c r="S1582" s="13">
        <v>11.0</v>
      </c>
      <c r="T1582" s="16">
        <v>1.0</v>
      </c>
      <c r="U1582" s="9">
        <v>0.0</v>
      </c>
      <c r="V1582" s="15">
        <v>0.0</v>
      </c>
      <c r="W1582" s="13">
        <v>1.0</v>
      </c>
      <c r="X1582" s="9">
        <v>0.0</v>
      </c>
      <c r="Y1582" s="9">
        <v>0.0</v>
      </c>
      <c r="Z1582" s="9">
        <v>0.0</v>
      </c>
    </row>
    <row r="1583">
      <c r="A1583" s="9">
        <v>4775.0</v>
      </c>
      <c r="B1583" s="9">
        <v>20.0</v>
      </c>
      <c r="C1583" s="9" t="s">
        <v>35</v>
      </c>
      <c r="D1583" s="9">
        <v>19.0</v>
      </c>
      <c r="E1583" s="9" t="s">
        <v>2573</v>
      </c>
      <c r="F1583" s="9" t="s">
        <v>2572</v>
      </c>
      <c r="G1583" s="9" t="s">
        <v>2416</v>
      </c>
      <c r="H1583" s="9" t="s">
        <v>2574</v>
      </c>
      <c r="I1583" s="10">
        <v>0.004803240740740741</v>
      </c>
      <c r="J1583" s="9">
        <v>2.66</v>
      </c>
      <c r="K1583" s="11">
        <v>46237.0</v>
      </c>
      <c r="L1583" s="12">
        <v>0.0</v>
      </c>
      <c r="P1583" s="9"/>
      <c r="Q1583" s="9">
        <v>0.0</v>
      </c>
      <c r="R1583" s="13">
        <v>7.0</v>
      </c>
      <c r="S1583" s="13">
        <v>7.0</v>
      </c>
      <c r="T1583" s="14">
        <v>0.0</v>
      </c>
      <c r="U1583" s="9">
        <v>0.0</v>
      </c>
      <c r="V1583" s="15">
        <v>0.0</v>
      </c>
      <c r="W1583" s="9">
        <v>0.0</v>
      </c>
      <c r="X1583" s="9">
        <v>0.0</v>
      </c>
      <c r="Y1583" s="9">
        <v>0.0</v>
      </c>
      <c r="Z1583" s="9">
        <v>0.0</v>
      </c>
    </row>
    <row r="1584">
      <c r="A1584" s="9">
        <v>1353.0</v>
      </c>
      <c r="B1584" s="9">
        <v>21.0</v>
      </c>
      <c r="C1584" s="9" t="s">
        <v>29</v>
      </c>
      <c r="D1584" s="9">
        <v>19.0</v>
      </c>
      <c r="E1584" s="9" t="s">
        <v>2575</v>
      </c>
      <c r="F1584" s="9" t="s">
        <v>2576</v>
      </c>
      <c r="G1584" s="9" t="s">
        <v>2416</v>
      </c>
      <c r="H1584" s="9"/>
      <c r="I1584" s="10">
        <v>0.013113425925925926</v>
      </c>
      <c r="J1584" s="9">
        <v>10.22</v>
      </c>
      <c r="K1584" s="11">
        <v>46238.0</v>
      </c>
      <c r="L1584" s="12">
        <v>0.0</v>
      </c>
      <c r="P1584" s="9"/>
      <c r="Q1584" s="9">
        <v>0.0</v>
      </c>
      <c r="R1584" s="13">
        <v>10.0</v>
      </c>
      <c r="S1584" s="13">
        <v>10.0</v>
      </c>
      <c r="T1584" s="14">
        <v>0.0</v>
      </c>
      <c r="U1584" s="13">
        <v>1.0</v>
      </c>
      <c r="V1584" s="15">
        <v>0.0</v>
      </c>
      <c r="W1584" s="9">
        <v>0.0</v>
      </c>
      <c r="X1584" s="9">
        <v>0.0</v>
      </c>
      <c r="Y1584" s="9">
        <v>0.0</v>
      </c>
      <c r="Z1584" s="9">
        <v>0.0</v>
      </c>
    </row>
    <row r="1585">
      <c r="A1585" s="9">
        <v>911.0</v>
      </c>
      <c r="B1585" s="9">
        <v>22.0</v>
      </c>
      <c r="C1585" s="9" t="s">
        <v>29</v>
      </c>
      <c r="D1585" s="9">
        <v>19.0</v>
      </c>
      <c r="E1585" s="9" t="s">
        <v>2577</v>
      </c>
      <c r="F1585" s="9" t="s">
        <v>2578</v>
      </c>
      <c r="G1585" s="9" t="s">
        <v>2416</v>
      </c>
      <c r="H1585" s="9"/>
      <c r="I1585" s="10">
        <v>0.007048611111111111</v>
      </c>
      <c r="J1585" s="9">
        <v>4.41</v>
      </c>
      <c r="K1585" s="11">
        <v>46239.0</v>
      </c>
      <c r="L1585" s="12">
        <v>0.0</v>
      </c>
      <c r="P1585" s="9"/>
      <c r="Q1585" s="9">
        <v>0.0</v>
      </c>
      <c r="R1585" s="13">
        <v>13.0</v>
      </c>
      <c r="S1585" s="13">
        <v>13.0</v>
      </c>
      <c r="T1585" s="14">
        <v>0.0</v>
      </c>
      <c r="U1585" s="9">
        <v>0.0</v>
      </c>
      <c r="V1585" s="15">
        <v>0.0</v>
      </c>
      <c r="W1585" s="9">
        <v>0.0</v>
      </c>
      <c r="X1585" s="9">
        <v>0.0</v>
      </c>
      <c r="Y1585" s="9">
        <v>0.0</v>
      </c>
      <c r="Z1585" s="9">
        <v>0.0</v>
      </c>
    </row>
    <row r="1586">
      <c r="A1586" s="9">
        <v>5722.0</v>
      </c>
      <c r="B1586" s="9">
        <v>23.0</v>
      </c>
      <c r="C1586" s="9" t="s">
        <v>29</v>
      </c>
      <c r="D1586" s="9">
        <v>19.0</v>
      </c>
      <c r="E1586" s="9" t="s">
        <v>2579</v>
      </c>
      <c r="F1586" s="9" t="s">
        <v>2580</v>
      </c>
      <c r="G1586" s="9" t="s">
        <v>2416</v>
      </c>
      <c r="H1586" s="9"/>
      <c r="I1586" s="10">
        <v>0.004849537037037037</v>
      </c>
      <c r="J1586" s="9">
        <v>2.79</v>
      </c>
      <c r="K1586" s="11">
        <v>46240.0</v>
      </c>
      <c r="L1586" s="14">
        <v>0.0</v>
      </c>
      <c r="P1586" s="9"/>
      <c r="Q1586" s="9">
        <v>0.0</v>
      </c>
      <c r="R1586" s="13">
        <v>3.0</v>
      </c>
      <c r="S1586" s="13">
        <v>3.0</v>
      </c>
      <c r="T1586" s="16">
        <v>2.0</v>
      </c>
      <c r="U1586" s="9">
        <v>0.0</v>
      </c>
      <c r="V1586" s="15">
        <v>0.0</v>
      </c>
      <c r="W1586" s="9">
        <v>0.0</v>
      </c>
      <c r="X1586" s="9">
        <v>0.0</v>
      </c>
      <c r="Y1586" s="9">
        <v>0.0</v>
      </c>
      <c r="Z1586" s="9">
        <v>0.0</v>
      </c>
    </row>
    <row r="1587">
      <c r="A1587" s="9">
        <v>8221.0</v>
      </c>
      <c r="B1587" s="9">
        <v>24.0</v>
      </c>
      <c r="C1587" s="9" t="s">
        <v>35</v>
      </c>
      <c r="D1587" s="9">
        <v>19.0</v>
      </c>
      <c r="E1587" s="9" t="s">
        <v>2581</v>
      </c>
      <c r="F1587" s="9" t="s">
        <v>2580</v>
      </c>
      <c r="G1587" s="9" t="s">
        <v>2416</v>
      </c>
      <c r="H1587" s="9"/>
      <c r="I1587" s="10">
        <v>9.25925925925926E-4</v>
      </c>
      <c r="J1587" s="9">
        <v>0.19</v>
      </c>
      <c r="K1587" s="11">
        <v>46241.0</v>
      </c>
      <c r="L1587" s="12">
        <v>0.0</v>
      </c>
      <c r="P1587" s="13"/>
      <c r="Q1587" s="13">
        <v>1.0</v>
      </c>
      <c r="R1587" s="13">
        <v>8.0</v>
      </c>
      <c r="S1587" s="13">
        <v>9.0</v>
      </c>
      <c r="T1587" s="14">
        <v>0.0</v>
      </c>
      <c r="U1587" s="9">
        <v>0.0</v>
      </c>
      <c r="V1587" s="15">
        <v>0.0</v>
      </c>
      <c r="W1587" s="9">
        <v>0.0</v>
      </c>
      <c r="X1587" s="9">
        <v>0.0</v>
      </c>
      <c r="Y1587" s="9">
        <v>0.0</v>
      </c>
      <c r="Z1587" s="9">
        <v>0.0</v>
      </c>
    </row>
    <row r="1588">
      <c r="A1588" s="9">
        <v>2706.0</v>
      </c>
      <c r="B1588" s="9">
        <v>25.0</v>
      </c>
      <c r="C1588" s="9" t="s">
        <v>29</v>
      </c>
      <c r="D1588" s="9">
        <v>19.0</v>
      </c>
      <c r="E1588" s="9" t="s">
        <v>2582</v>
      </c>
      <c r="F1588" s="9" t="s">
        <v>2580</v>
      </c>
      <c r="G1588" s="9" t="s">
        <v>2416</v>
      </c>
      <c r="H1588" s="9"/>
      <c r="I1588" s="10">
        <v>0.004363425925925926</v>
      </c>
      <c r="J1588" s="9">
        <v>2.21</v>
      </c>
      <c r="K1588" s="11">
        <v>46244.0</v>
      </c>
      <c r="L1588" s="14">
        <v>0.0</v>
      </c>
      <c r="P1588" s="9"/>
      <c r="Q1588" s="9">
        <v>0.0</v>
      </c>
      <c r="R1588" s="13">
        <v>14.0</v>
      </c>
      <c r="S1588" s="13">
        <v>14.0</v>
      </c>
      <c r="T1588" s="16">
        <v>2.0</v>
      </c>
      <c r="U1588" s="13">
        <v>1.0</v>
      </c>
      <c r="V1588" s="15">
        <v>0.0</v>
      </c>
      <c r="W1588" s="9">
        <v>0.0</v>
      </c>
      <c r="X1588" s="9">
        <v>0.0</v>
      </c>
      <c r="Y1588" s="9">
        <v>0.0</v>
      </c>
      <c r="Z1588" s="9">
        <v>0.0</v>
      </c>
    </row>
    <row r="1589">
      <c r="A1589" s="9">
        <v>5102.0</v>
      </c>
      <c r="B1589" s="9">
        <v>26.0</v>
      </c>
      <c r="C1589" s="9" t="s">
        <v>29</v>
      </c>
      <c r="D1589" s="9">
        <v>19.0</v>
      </c>
      <c r="E1589" s="9" t="s">
        <v>2583</v>
      </c>
      <c r="F1589" s="9" t="s">
        <v>148</v>
      </c>
      <c r="G1589" s="9" t="s">
        <v>2416</v>
      </c>
      <c r="H1589" s="9"/>
      <c r="I1589" s="10">
        <v>0.006215277777777778</v>
      </c>
      <c r="J1589" s="9">
        <v>3.79</v>
      </c>
      <c r="K1589" s="11">
        <v>46245.0</v>
      </c>
      <c r="L1589" s="12">
        <v>0.0</v>
      </c>
      <c r="P1589" s="9"/>
      <c r="Q1589" s="9">
        <v>0.0</v>
      </c>
      <c r="R1589" s="13">
        <v>4.0</v>
      </c>
      <c r="S1589" s="13">
        <v>4.0</v>
      </c>
      <c r="T1589" s="16">
        <v>2.0</v>
      </c>
      <c r="U1589" s="9">
        <v>0.0</v>
      </c>
      <c r="V1589" s="17">
        <v>2.0</v>
      </c>
      <c r="W1589" s="9">
        <v>0.0</v>
      </c>
      <c r="X1589" s="9">
        <v>0.0</v>
      </c>
      <c r="Y1589" s="9">
        <v>0.0</v>
      </c>
      <c r="Z1589" s="9">
        <v>0.0</v>
      </c>
    </row>
    <row r="1590">
      <c r="A1590" s="9">
        <v>1163.0</v>
      </c>
      <c r="B1590" s="9">
        <v>27.0</v>
      </c>
      <c r="C1590" s="9" t="s">
        <v>29</v>
      </c>
      <c r="D1590" s="9">
        <v>19.0</v>
      </c>
      <c r="E1590" s="9" t="s">
        <v>2584</v>
      </c>
      <c r="F1590" s="9" t="s">
        <v>2585</v>
      </c>
      <c r="G1590" s="9" t="s">
        <v>2416</v>
      </c>
      <c r="H1590" s="9"/>
      <c r="I1590" s="10">
        <v>0.008159722222222223</v>
      </c>
      <c r="J1590" s="9">
        <v>5.72</v>
      </c>
      <c r="K1590" s="11">
        <v>46246.0</v>
      </c>
      <c r="L1590" s="12">
        <v>0.0</v>
      </c>
      <c r="P1590" s="9"/>
      <c r="Q1590" s="9">
        <v>1.0</v>
      </c>
      <c r="R1590" s="13">
        <v>13.0</v>
      </c>
      <c r="S1590" s="13">
        <v>14.0</v>
      </c>
      <c r="T1590" s="16">
        <v>2.0</v>
      </c>
      <c r="U1590" s="9">
        <v>0.0</v>
      </c>
      <c r="V1590" s="17">
        <v>1.0</v>
      </c>
      <c r="W1590" s="13">
        <v>1.0</v>
      </c>
      <c r="X1590" s="9">
        <v>0.0</v>
      </c>
      <c r="Y1590" s="9">
        <v>0.0</v>
      </c>
      <c r="Z1590" s="9">
        <v>0.0</v>
      </c>
    </row>
    <row r="1591">
      <c r="A1591" s="9">
        <v>5022.0</v>
      </c>
      <c r="B1591" s="9">
        <v>28.0</v>
      </c>
      <c r="C1591" s="9" t="s">
        <v>29</v>
      </c>
      <c r="D1591" s="9">
        <v>19.0</v>
      </c>
      <c r="E1591" s="9" t="s">
        <v>2586</v>
      </c>
      <c r="F1591" s="9" t="s">
        <v>2585</v>
      </c>
      <c r="G1591" s="9" t="s">
        <v>2416</v>
      </c>
      <c r="H1591" s="9"/>
      <c r="I1591" s="10">
        <v>0.00886574074074074</v>
      </c>
      <c r="J1591" s="9">
        <v>7.68</v>
      </c>
      <c r="K1591" s="11">
        <v>46247.0</v>
      </c>
      <c r="L1591" s="12">
        <v>1.0</v>
      </c>
      <c r="P1591" s="9"/>
      <c r="Q1591" s="9">
        <v>0.0</v>
      </c>
      <c r="R1591" s="13">
        <v>9.0</v>
      </c>
      <c r="S1591" s="13">
        <v>9.0</v>
      </c>
      <c r="T1591" s="16">
        <v>2.0</v>
      </c>
      <c r="U1591" s="9">
        <v>0.0</v>
      </c>
      <c r="V1591" s="17">
        <v>1.0</v>
      </c>
      <c r="W1591" s="13">
        <v>1.0</v>
      </c>
      <c r="X1591" s="9">
        <v>0.0</v>
      </c>
      <c r="Y1591" s="9">
        <v>0.0</v>
      </c>
      <c r="Z1591" s="9">
        <v>0.0</v>
      </c>
    </row>
    <row r="1592">
      <c r="A1592" s="9">
        <v>3167.0</v>
      </c>
      <c r="B1592" s="9">
        <v>29.0</v>
      </c>
      <c r="C1592" s="9" t="s">
        <v>29</v>
      </c>
      <c r="D1592" s="9">
        <v>19.0</v>
      </c>
      <c r="E1592" s="9" t="s">
        <v>2587</v>
      </c>
      <c r="F1592" s="9" t="s">
        <v>2585</v>
      </c>
      <c r="G1592" s="9" t="s">
        <v>2416</v>
      </c>
      <c r="H1592" s="9"/>
      <c r="I1592" s="10">
        <v>0.007534722222222222</v>
      </c>
      <c r="J1592" s="9">
        <v>6.65</v>
      </c>
      <c r="K1592" s="11">
        <v>46248.0</v>
      </c>
      <c r="L1592" s="12">
        <v>0.0</v>
      </c>
      <c r="P1592" s="9"/>
      <c r="Q1592" s="9">
        <v>0.0</v>
      </c>
      <c r="R1592" s="13">
        <v>4.0</v>
      </c>
      <c r="S1592" s="13">
        <v>4.0</v>
      </c>
      <c r="T1592" s="14">
        <v>0.0</v>
      </c>
      <c r="U1592" s="9">
        <v>0.0</v>
      </c>
      <c r="V1592" s="17">
        <v>1.0</v>
      </c>
      <c r="W1592" s="9">
        <v>0.0</v>
      </c>
      <c r="X1592" s="9">
        <v>0.0</v>
      </c>
      <c r="Y1592" s="9">
        <v>0.0</v>
      </c>
      <c r="Z1592" s="9">
        <v>0.0</v>
      </c>
    </row>
    <row r="1593">
      <c r="A1593" s="9">
        <v>912.0</v>
      </c>
      <c r="B1593" s="9">
        <v>30.0</v>
      </c>
      <c r="C1593" s="9" t="s">
        <v>29</v>
      </c>
      <c r="D1593" s="9">
        <v>19.0</v>
      </c>
      <c r="E1593" s="9" t="s">
        <v>2588</v>
      </c>
      <c r="F1593" s="9" t="s">
        <v>2585</v>
      </c>
      <c r="G1593" s="9" t="s">
        <v>2416</v>
      </c>
      <c r="H1593" s="9"/>
      <c r="I1593" s="10">
        <v>0.012939814814814815</v>
      </c>
      <c r="J1593" s="9">
        <v>9.5</v>
      </c>
      <c r="K1593" s="11">
        <v>46251.0</v>
      </c>
      <c r="L1593" s="12">
        <v>0.0</v>
      </c>
      <c r="P1593" s="9"/>
      <c r="Q1593" s="9">
        <v>0.0</v>
      </c>
      <c r="R1593" s="13">
        <v>10.0</v>
      </c>
      <c r="S1593" s="13">
        <v>10.0</v>
      </c>
      <c r="T1593" s="14">
        <v>0.0</v>
      </c>
      <c r="U1593" s="9">
        <v>0.0</v>
      </c>
      <c r="V1593" s="17">
        <v>1.0</v>
      </c>
      <c r="W1593" s="9">
        <v>0.0</v>
      </c>
      <c r="X1593" s="9">
        <v>0.0</v>
      </c>
      <c r="Y1593" s="9">
        <v>0.0</v>
      </c>
      <c r="Z1593" s="9">
        <v>0.0</v>
      </c>
    </row>
    <row r="1594">
      <c r="A1594" s="9">
        <v>909.0</v>
      </c>
      <c r="B1594" s="9">
        <v>31.0</v>
      </c>
      <c r="C1594" s="9" t="s">
        <v>29</v>
      </c>
      <c r="D1594" s="9">
        <v>19.0</v>
      </c>
      <c r="E1594" s="9" t="s">
        <v>2589</v>
      </c>
      <c r="F1594" s="9" t="s">
        <v>2590</v>
      </c>
      <c r="G1594" s="9" t="s">
        <v>2416</v>
      </c>
      <c r="H1594" s="9"/>
      <c r="I1594" s="10">
        <v>0.008240740740740741</v>
      </c>
      <c r="J1594" s="9">
        <v>4.65</v>
      </c>
      <c r="K1594" s="11">
        <v>46252.0</v>
      </c>
      <c r="L1594" s="12">
        <v>0.0</v>
      </c>
      <c r="P1594" s="9"/>
      <c r="Q1594" s="9">
        <v>0.0</v>
      </c>
      <c r="R1594" s="13">
        <v>8.0</v>
      </c>
      <c r="S1594" s="13">
        <v>8.0</v>
      </c>
      <c r="T1594" s="16">
        <v>2.0</v>
      </c>
      <c r="U1594" s="13">
        <v>1.0</v>
      </c>
      <c r="V1594" s="17">
        <v>1.0</v>
      </c>
      <c r="W1594" s="13">
        <v>1.0</v>
      </c>
      <c r="X1594" s="9">
        <v>0.0</v>
      </c>
      <c r="Y1594" s="9">
        <v>0.0</v>
      </c>
      <c r="Z1594" s="9">
        <v>0.0</v>
      </c>
    </row>
    <row r="1595">
      <c r="A1595" s="9">
        <v>5081.0</v>
      </c>
      <c r="B1595" s="9">
        <v>32.0</v>
      </c>
      <c r="C1595" s="9" t="s">
        <v>29</v>
      </c>
      <c r="D1595" s="9">
        <v>19.0</v>
      </c>
      <c r="E1595" s="9" t="s">
        <v>2591</v>
      </c>
      <c r="F1595" s="9" t="s">
        <v>2592</v>
      </c>
      <c r="G1595" s="9" t="s">
        <v>2416</v>
      </c>
      <c r="H1595" s="9"/>
      <c r="I1595" s="10">
        <v>0.028842592592592593</v>
      </c>
      <c r="J1595" s="9">
        <v>31.11</v>
      </c>
      <c r="K1595" s="11">
        <v>46253.0</v>
      </c>
      <c r="L1595" s="12">
        <v>0.0</v>
      </c>
      <c r="P1595" s="9"/>
      <c r="Q1595" s="9">
        <v>0.0</v>
      </c>
      <c r="R1595" s="13">
        <v>4.0</v>
      </c>
      <c r="S1595" s="13">
        <v>4.0</v>
      </c>
      <c r="T1595" s="16">
        <v>2.0</v>
      </c>
      <c r="U1595" s="13">
        <v>2.0</v>
      </c>
      <c r="V1595" s="15">
        <v>0.0</v>
      </c>
      <c r="W1595" s="9">
        <v>0.0</v>
      </c>
      <c r="X1595" s="9">
        <v>0.0</v>
      </c>
      <c r="Y1595" s="9">
        <v>0.0</v>
      </c>
      <c r="Z1595" s="9">
        <v>0.0</v>
      </c>
    </row>
    <row r="1596">
      <c r="A1596" s="9">
        <v>553.0</v>
      </c>
      <c r="B1596" s="9">
        <v>33.0</v>
      </c>
      <c r="C1596" s="9" t="s">
        <v>29</v>
      </c>
      <c r="D1596" s="9">
        <v>19.0</v>
      </c>
      <c r="E1596" s="9" t="s">
        <v>2593</v>
      </c>
      <c r="F1596" s="9" t="s">
        <v>2594</v>
      </c>
      <c r="G1596" s="9" t="s">
        <v>2416</v>
      </c>
      <c r="H1596" s="9"/>
      <c r="I1596" s="10">
        <v>0.005127314814814815</v>
      </c>
      <c r="J1596" s="9">
        <v>2.31</v>
      </c>
      <c r="K1596" s="11">
        <v>46254.0</v>
      </c>
      <c r="L1596" s="12">
        <v>0.0</v>
      </c>
      <c r="P1596" s="9"/>
      <c r="Q1596" s="9">
        <v>0.0</v>
      </c>
      <c r="R1596" s="13">
        <v>14.0</v>
      </c>
      <c r="S1596" s="13">
        <v>14.0</v>
      </c>
      <c r="T1596" s="14">
        <v>0.0</v>
      </c>
      <c r="U1596" s="13">
        <v>1.0</v>
      </c>
      <c r="V1596" s="17">
        <v>1.0</v>
      </c>
      <c r="W1596" s="9">
        <v>0.0</v>
      </c>
      <c r="X1596" s="9">
        <v>0.0</v>
      </c>
      <c r="Y1596" s="9">
        <v>0.0</v>
      </c>
      <c r="Z1596" s="9">
        <v>0.0</v>
      </c>
    </row>
    <row r="1597">
      <c r="A1597" s="9">
        <v>6577.0</v>
      </c>
      <c r="B1597" s="9">
        <v>34.0</v>
      </c>
      <c r="C1597" s="9" t="s">
        <v>29</v>
      </c>
      <c r="D1597" s="9">
        <v>19.0</v>
      </c>
      <c r="E1597" s="9" t="s">
        <v>2595</v>
      </c>
      <c r="F1597" s="9" t="s">
        <v>2594</v>
      </c>
      <c r="G1597" s="9" t="s">
        <v>2416</v>
      </c>
      <c r="H1597" s="9"/>
      <c r="I1597" s="10">
        <v>0.0052199074074074075</v>
      </c>
      <c r="J1597" s="9">
        <v>3.73</v>
      </c>
      <c r="K1597" s="11">
        <v>46255.0</v>
      </c>
      <c r="L1597" s="12">
        <v>0.0</v>
      </c>
      <c r="P1597" s="9"/>
      <c r="Q1597" s="9">
        <v>0.0</v>
      </c>
      <c r="R1597" s="13">
        <v>3.0</v>
      </c>
      <c r="S1597" s="13">
        <v>3.0</v>
      </c>
      <c r="T1597" s="14">
        <v>0.0</v>
      </c>
      <c r="U1597" s="9">
        <v>0.0</v>
      </c>
      <c r="V1597" s="17">
        <v>2.0</v>
      </c>
      <c r="W1597" s="9">
        <v>0.0</v>
      </c>
      <c r="X1597" s="9">
        <v>0.0</v>
      </c>
      <c r="Y1597" s="9">
        <v>0.0</v>
      </c>
      <c r="Z1597" s="9">
        <v>0.0</v>
      </c>
    </row>
    <row r="1598">
      <c r="A1598" s="9">
        <v>6588.0</v>
      </c>
      <c r="B1598" s="9">
        <v>35.0</v>
      </c>
      <c r="C1598" s="9" t="s">
        <v>29</v>
      </c>
      <c r="D1598" s="9">
        <v>19.0</v>
      </c>
      <c r="E1598" s="9" t="s">
        <v>2596</v>
      </c>
      <c r="F1598" s="9" t="s">
        <v>2594</v>
      </c>
      <c r="G1598" s="9" t="s">
        <v>2416</v>
      </c>
      <c r="H1598" s="9"/>
      <c r="I1598" s="10">
        <v>0.007349537037037037</v>
      </c>
      <c r="J1598" s="9">
        <v>5.62</v>
      </c>
      <c r="K1598" s="11">
        <v>46258.0</v>
      </c>
      <c r="L1598" s="12">
        <v>0.0</v>
      </c>
      <c r="P1598" s="9"/>
      <c r="Q1598" s="9">
        <v>0.0</v>
      </c>
      <c r="R1598" s="13">
        <v>4.0</v>
      </c>
      <c r="S1598" s="13">
        <v>4.0</v>
      </c>
      <c r="T1598" s="14">
        <v>0.0</v>
      </c>
      <c r="U1598" s="13">
        <v>2.0</v>
      </c>
      <c r="V1598" s="17">
        <v>2.0</v>
      </c>
      <c r="W1598" s="9">
        <v>0.0</v>
      </c>
      <c r="X1598" s="9">
        <v>0.0</v>
      </c>
      <c r="Y1598" s="9">
        <v>0.0</v>
      </c>
      <c r="Z1598" s="9">
        <v>0.0</v>
      </c>
    </row>
    <row r="1599">
      <c r="A1599" s="9">
        <v>2665.0</v>
      </c>
      <c r="B1599" s="9">
        <v>36.0</v>
      </c>
      <c r="C1599" s="9" t="s">
        <v>29</v>
      </c>
      <c r="D1599" s="9">
        <v>19.0</v>
      </c>
      <c r="E1599" s="9" t="s">
        <v>2597</v>
      </c>
      <c r="F1599" s="9" t="s">
        <v>2594</v>
      </c>
      <c r="G1599" s="9" t="s">
        <v>2416</v>
      </c>
      <c r="H1599" s="9"/>
      <c r="I1599" s="10">
        <v>0.0011921296296296296</v>
      </c>
      <c r="J1599" s="9">
        <v>0.25</v>
      </c>
      <c r="K1599" s="11">
        <v>46259.0</v>
      </c>
      <c r="L1599" s="12">
        <v>1.0</v>
      </c>
      <c r="P1599" s="9"/>
      <c r="Q1599" s="9">
        <v>1.0</v>
      </c>
      <c r="R1599" s="13">
        <v>13.0</v>
      </c>
      <c r="S1599" s="13">
        <v>14.0</v>
      </c>
      <c r="T1599" s="16">
        <v>1.0</v>
      </c>
      <c r="U1599" s="13">
        <v>1.0</v>
      </c>
      <c r="V1599" s="17">
        <v>1.0</v>
      </c>
      <c r="W1599" s="9">
        <v>0.0</v>
      </c>
      <c r="X1599" s="9">
        <v>0.0</v>
      </c>
      <c r="Y1599" s="9">
        <v>0.0</v>
      </c>
      <c r="Z1599" s="9">
        <v>0.0</v>
      </c>
    </row>
    <row r="1600">
      <c r="A1600" s="9">
        <v>6220.0</v>
      </c>
      <c r="B1600" s="9">
        <v>37.0</v>
      </c>
      <c r="C1600" s="9" t="s">
        <v>35</v>
      </c>
      <c r="D1600" s="9">
        <v>19.0</v>
      </c>
      <c r="E1600" s="9" t="s">
        <v>2598</v>
      </c>
      <c r="F1600" s="9" t="s">
        <v>2594</v>
      </c>
      <c r="G1600" s="9" t="s">
        <v>2416</v>
      </c>
      <c r="H1600" s="9"/>
      <c r="I1600" s="10">
        <v>0.04501157407407407</v>
      </c>
      <c r="J1600" s="9">
        <v>43.1</v>
      </c>
      <c r="K1600" s="11">
        <v>46260.0</v>
      </c>
      <c r="L1600" s="12">
        <v>0.0</v>
      </c>
      <c r="P1600" s="9"/>
      <c r="Q1600" s="9">
        <v>0.0</v>
      </c>
      <c r="R1600" s="13">
        <v>5.0</v>
      </c>
      <c r="S1600" s="13">
        <v>5.0</v>
      </c>
      <c r="T1600" s="14">
        <v>0.0</v>
      </c>
      <c r="U1600" s="9">
        <v>0.0</v>
      </c>
      <c r="V1600" s="15">
        <v>0.0</v>
      </c>
      <c r="W1600" s="9">
        <v>0.0</v>
      </c>
      <c r="X1600" s="9">
        <v>0.0</v>
      </c>
      <c r="Y1600" s="9">
        <v>0.0</v>
      </c>
      <c r="Z1600" s="9">
        <v>0.0</v>
      </c>
    </row>
    <row r="1601">
      <c r="A1601" s="9">
        <v>803.0</v>
      </c>
      <c r="B1601" s="9">
        <v>38.0</v>
      </c>
      <c r="C1601" s="9" t="s">
        <v>29</v>
      </c>
      <c r="D1601" s="9">
        <v>19.0</v>
      </c>
      <c r="E1601" s="9" t="s">
        <v>2599</v>
      </c>
      <c r="F1601" s="9" t="s">
        <v>2600</v>
      </c>
      <c r="G1601" s="9" t="s">
        <v>2416</v>
      </c>
      <c r="H1601" s="9"/>
      <c r="I1601" s="10">
        <v>0.03189814814814815</v>
      </c>
      <c r="J1601" s="9">
        <v>30.41</v>
      </c>
      <c r="K1601" s="11">
        <v>46261.0</v>
      </c>
      <c r="L1601" s="12">
        <v>0.0</v>
      </c>
      <c r="P1601" s="9"/>
      <c r="Q1601" s="9">
        <v>2.0</v>
      </c>
      <c r="R1601" s="13">
        <v>6.0</v>
      </c>
      <c r="S1601" s="13">
        <v>8.0</v>
      </c>
      <c r="T1601" s="16">
        <v>2.0</v>
      </c>
      <c r="U1601" s="13">
        <v>2.0</v>
      </c>
      <c r="V1601" s="15">
        <v>0.0</v>
      </c>
      <c r="W1601" s="9">
        <v>0.0</v>
      </c>
      <c r="X1601" s="9">
        <v>0.0</v>
      </c>
      <c r="Y1601" s="9">
        <v>0.0</v>
      </c>
      <c r="Z1601" s="9">
        <v>0.0</v>
      </c>
    </row>
    <row r="1602">
      <c r="A1602" s="9">
        <v>3042.0</v>
      </c>
      <c r="B1602" s="9">
        <v>39.0</v>
      </c>
      <c r="C1602" s="9" t="s">
        <v>29</v>
      </c>
      <c r="D1602" s="9">
        <v>19.0</v>
      </c>
      <c r="E1602" s="9" t="s">
        <v>2601</v>
      </c>
      <c r="F1602" s="9" t="s">
        <v>230</v>
      </c>
      <c r="G1602" s="9" t="s">
        <v>2416</v>
      </c>
      <c r="H1602" s="9"/>
      <c r="I1602" s="10">
        <v>0.0035185185185185185</v>
      </c>
      <c r="J1602" s="9">
        <v>2.42</v>
      </c>
      <c r="K1602" s="11">
        <v>46262.0</v>
      </c>
      <c r="L1602" s="14">
        <v>0.0</v>
      </c>
      <c r="P1602" s="9"/>
      <c r="Q1602" s="9">
        <v>0.0</v>
      </c>
      <c r="R1602" s="13">
        <v>2.0</v>
      </c>
      <c r="S1602" s="13">
        <v>2.0</v>
      </c>
      <c r="T1602" s="16">
        <v>2.0</v>
      </c>
      <c r="U1602" s="13">
        <v>1.0</v>
      </c>
      <c r="V1602" s="17">
        <v>2.0</v>
      </c>
      <c r="W1602" s="9">
        <v>0.0</v>
      </c>
      <c r="X1602" s="9">
        <v>0.0</v>
      </c>
      <c r="Y1602" s="9">
        <v>0.0</v>
      </c>
      <c r="Z1602" s="9">
        <v>0.0</v>
      </c>
    </row>
    <row r="1603">
      <c r="A1603" s="9">
        <v>541.0</v>
      </c>
      <c r="B1603" s="9">
        <v>40.0</v>
      </c>
      <c r="C1603" s="9" t="s">
        <v>29</v>
      </c>
      <c r="D1603" s="9">
        <v>19.0</v>
      </c>
      <c r="E1603" s="9" t="s">
        <v>2602</v>
      </c>
      <c r="F1603" s="9" t="s">
        <v>230</v>
      </c>
      <c r="G1603" s="9" t="s">
        <v>2416</v>
      </c>
      <c r="H1603" s="9"/>
      <c r="I1603" s="10">
        <v>0.007349537037037037</v>
      </c>
      <c r="J1603" s="9">
        <v>5.97</v>
      </c>
      <c r="K1603" s="11">
        <v>46265.0</v>
      </c>
      <c r="L1603" s="12">
        <v>0.0</v>
      </c>
      <c r="P1603" s="9"/>
      <c r="Q1603" s="9">
        <v>0.0</v>
      </c>
      <c r="R1603" s="13">
        <v>12.0</v>
      </c>
      <c r="S1603" s="13">
        <v>12.0</v>
      </c>
      <c r="T1603" s="16">
        <v>2.0</v>
      </c>
      <c r="U1603" s="9">
        <v>0.0</v>
      </c>
      <c r="V1603" s="17">
        <v>1.0</v>
      </c>
      <c r="W1603" s="9">
        <v>0.0</v>
      </c>
      <c r="X1603" s="9">
        <v>0.0</v>
      </c>
      <c r="Y1603" s="9">
        <v>0.0</v>
      </c>
      <c r="Z1603" s="9">
        <v>0.0</v>
      </c>
    </row>
    <row r="1604">
      <c r="A1604" s="9">
        <v>5832.0</v>
      </c>
      <c r="B1604" s="9">
        <v>41.0</v>
      </c>
      <c r="C1604" s="9" t="s">
        <v>29</v>
      </c>
      <c r="D1604" s="9">
        <v>19.0</v>
      </c>
      <c r="E1604" s="9" t="s">
        <v>2603</v>
      </c>
      <c r="F1604" s="9" t="s">
        <v>2604</v>
      </c>
      <c r="G1604" s="9" t="s">
        <v>2416</v>
      </c>
      <c r="H1604" s="9"/>
      <c r="I1604" s="10">
        <v>0.010428240740740741</v>
      </c>
      <c r="J1604" s="9">
        <v>8.63</v>
      </c>
      <c r="K1604" s="11">
        <v>46266.0</v>
      </c>
      <c r="L1604" s="12">
        <v>0.0</v>
      </c>
      <c r="P1604" s="9"/>
      <c r="Q1604" s="9">
        <v>0.0</v>
      </c>
      <c r="R1604" s="13">
        <v>3.0</v>
      </c>
      <c r="S1604" s="13">
        <v>3.0</v>
      </c>
      <c r="T1604" s="16">
        <v>2.0</v>
      </c>
      <c r="U1604" s="9">
        <v>0.0</v>
      </c>
      <c r="V1604" s="17">
        <v>2.0</v>
      </c>
      <c r="W1604" s="9">
        <v>0.0</v>
      </c>
      <c r="X1604" s="9">
        <v>0.0</v>
      </c>
      <c r="Y1604" s="9">
        <v>0.0</v>
      </c>
      <c r="Z1604" s="9">
        <v>0.0</v>
      </c>
    </row>
    <row r="1605">
      <c r="A1605" s="9">
        <v>4874.0</v>
      </c>
      <c r="B1605" s="9">
        <v>42.0</v>
      </c>
      <c r="C1605" s="9" t="s">
        <v>35</v>
      </c>
      <c r="D1605" s="9">
        <v>19.0</v>
      </c>
      <c r="E1605" s="9" t="s">
        <v>2605</v>
      </c>
      <c r="F1605" s="9" t="s">
        <v>230</v>
      </c>
      <c r="G1605" s="9" t="s">
        <v>2416</v>
      </c>
      <c r="H1605" s="9"/>
      <c r="I1605" s="10">
        <v>0.020752314814814814</v>
      </c>
      <c r="J1605" s="9">
        <v>23.11</v>
      </c>
      <c r="K1605" s="11">
        <v>46267.0</v>
      </c>
      <c r="L1605" s="12">
        <v>0.0</v>
      </c>
      <c r="P1605" s="9"/>
      <c r="Q1605" s="9">
        <v>0.0</v>
      </c>
      <c r="R1605" s="13">
        <v>7.0</v>
      </c>
      <c r="S1605" s="13">
        <v>7.0</v>
      </c>
      <c r="T1605" s="14">
        <v>0.0</v>
      </c>
      <c r="U1605" s="9">
        <v>0.0</v>
      </c>
      <c r="V1605" s="15">
        <v>0.0</v>
      </c>
      <c r="W1605" s="9">
        <v>0.0</v>
      </c>
      <c r="X1605" s="9">
        <v>0.0</v>
      </c>
      <c r="Y1605" s="9">
        <v>0.0</v>
      </c>
      <c r="Z1605" s="9">
        <v>0.0</v>
      </c>
    </row>
    <row r="1606">
      <c r="A1606" s="9">
        <v>4129.0</v>
      </c>
      <c r="B1606" s="9">
        <v>43.0</v>
      </c>
      <c r="C1606" s="9" t="s">
        <v>29</v>
      </c>
      <c r="D1606" s="9">
        <v>19.0</v>
      </c>
      <c r="E1606" s="9" t="s">
        <v>2606</v>
      </c>
      <c r="F1606" s="9" t="s">
        <v>2607</v>
      </c>
      <c r="G1606" s="9" t="s">
        <v>2416</v>
      </c>
      <c r="H1606" s="9"/>
      <c r="I1606" s="10">
        <v>0.007488425925925926</v>
      </c>
      <c r="J1606" s="9">
        <v>6.94</v>
      </c>
      <c r="K1606" s="11">
        <v>46268.0</v>
      </c>
      <c r="L1606" s="12">
        <v>0.0</v>
      </c>
      <c r="P1606" s="9"/>
      <c r="Q1606" s="9">
        <v>1.0</v>
      </c>
      <c r="R1606" s="13">
        <v>13.0</v>
      </c>
      <c r="S1606" s="13">
        <v>14.0</v>
      </c>
      <c r="T1606" s="16">
        <v>1.0</v>
      </c>
      <c r="U1606" s="13">
        <v>2.0</v>
      </c>
      <c r="V1606" s="17">
        <v>1.0</v>
      </c>
      <c r="W1606" s="9">
        <v>0.0</v>
      </c>
      <c r="X1606" s="9">
        <v>0.0</v>
      </c>
      <c r="Y1606" s="9">
        <v>0.0</v>
      </c>
      <c r="Z1606" s="9">
        <v>0.0</v>
      </c>
    </row>
    <row r="1607">
      <c r="A1607" s="9">
        <v>489.0</v>
      </c>
      <c r="B1607" s="9">
        <v>44.0</v>
      </c>
      <c r="C1607" s="9" t="s">
        <v>29</v>
      </c>
      <c r="D1607" s="9">
        <v>19.0</v>
      </c>
      <c r="E1607" s="9" t="s">
        <v>2608</v>
      </c>
      <c r="F1607" s="9" t="s">
        <v>2609</v>
      </c>
      <c r="G1607" s="9" t="s">
        <v>2416</v>
      </c>
      <c r="H1607" s="9"/>
      <c r="I1607" s="10">
        <v>0.014351851851851852</v>
      </c>
      <c r="J1607" s="9">
        <v>16.79</v>
      </c>
      <c r="K1607" s="11">
        <v>46269.0</v>
      </c>
      <c r="L1607" s="12">
        <v>1.0</v>
      </c>
      <c r="P1607" s="9"/>
      <c r="Q1607" s="9">
        <v>3.0</v>
      </c>
      <c r="R1607" s="13">
        <v>10.0</v>
      </c>
      <c r="S1607" s="13">
        <v>13.0</v>
      </c>
      <c r="T1607" s="16">
        <v>3.0</v>
      </c>
      <c r="U1607" s="13">
        <v>1.0</v>
      </c>
      <c r="V1607" s="17">
        <v>1.0</v>
      </c>
      <c r="W1607" s="9">
        <v>0.0</v>
      </c>
      <c r="X1607" s="9">
        <v>0.0</v>
      </c>
      <c r="Y1607" s="9">
        <v>0.0</v>
      </c>
      <c r="Z1607" s="9">
        <v>0.0</v>
      </c>
    </row>
    <row r="1608">
      <c r="A1608" s="9">
        <v>3616.0</v>
      </c>
      <c r="B1608" s="9">
        <v>45.0</v>
      </c>
      <c r="C1608" s="9" t="s">
        <v>29</v>
      </c>
      <c r="D1608" s="9">
        <v>19.0</v>
      </c>
      <c r="E1608" s="9" t="s">
        <v>2610</v>
      </c>
      <c r="F1608" s="9" t="s">
        <v>2611</v>
      </c>
      <c r="G1608" s="9" t="s">
        <v>2416</v>
      </c>
      <c r="H1608" s="9"/>
      <c r="I1608" s="10">
        <v>0.032719907407407406</v>
      </c>
      <c r="J1608" s="9">
        <v>32.17</v>
      </c>
      <c r="K1608" s="11">
        <v>46272.0</v>
      </c>
      <c r="L1608" s="12">
        <v>0.0</v>
      </c>
      <c r="P1608" s="9"/>
      <c r="Q1608" s="9">
        <v>1.0</v>
      </c>
      <c r="R1608" s="13">
        <v>14.0</v>
      </c>
      <c r="S1608" s="13">
        <v>15.0</v>
      </c>
      <c r="T1608" s="16">
        <v>2.0</v>
      </c>
      <c r="U1608" s="13">
        <v>1.0</v>
      </c>
      <c r="V1608" s="17">
        <v>1.0</v>
      </c>
      <c r="W1608" s="13">
        <v>1.0</v>
      </c>
      <c r="X1608" s="9">
        <v>0.0</v>
      </c>
      <c r="Y1608" s="9">
        <v>0.0</v>
      </c>
      <c r="Z1608" s="9">
        <v>0.0</v>
      </c>
    </row>
    <row r="1609">
      <c r="A1609" s="9">
        <v>4679.0</v>
      </c>
      <c r="B1609" s="9">
        <v>46.0</v>
      </c>
      <c r="C1609" s="9" t="s">
        <v>29</v>
      </c>
      <c r="D1609" s="9">
        <v>19.0</v>
      </c>
      <c r="E1609" s="9" t="s">
        <v>2612</v>
      </c>
      <c r="F1609" s="9" t="s">
        <v>2613</v>
      </c>
      <c r="G1609" s="9" t="s">
        <v>2416</v>
      </c>
      <c r="H1609" s="9"/>
      <c r="I1609" s="10">
        <v>0.008391203703703705</v>
      </c>
      <c r="J1609" s="9">
        <v>6.58</v>
      </c>
      <c r="K1609" s="11">
        <v>46273.0</v>
      </c>
      <c r="L1609" s="12">
        <v>0.0</v>
      </c>
      <c r="P1609" s="9"/>
      <c r="Q1609" s="9">
        <v>0.0</v>
      </c>
      <c r="R1609" s="13">
        <v>10.0</v>
      </c>
      <c r="S1609" s="13">
        <v>10.0</v>
      </c>
      <c r="T1609" s="16">
        <v>1.0</v>
      </c>
      <c r="U1609" s="9">
        <v>0.0</v>
      </c>
      <c r="V1609" s="17">
        <v>1.0</v>
      </c>
      <c r="W1609" s="13">
        <v>1.0</v>
      </c>
      <c r="X1609" s="9">
        <v>0.0</v>
      </c>
      <c r="Y1609" s="9">
        <v>0.0</v>
      </c>
      <c r="Z1609" s="9">
        <v>0.0</v>
      </c>
    </row>
    <row r="1610">
      <c r="A1610" s="9">
        <v>935.0</v>
      </c>
      <c r="B1610" s="9">
        <v>47.0</v>
      </c>
      <c r="C1610" s="9" t="s">
        <v>29</v>
      </c>
      <c r="D1610" s="9">
        <v>19.0</v>
      </c>
      <c r="E1610" s="9" t="s">
        <v>2614</v>
      </c>
      <c r="F1610" s="9" t="s">
        <v>2613</v>
      </c>
      <c r="G1610" s="9" t="s">
        <v>2416</v>
      </c>
      <c r="H1610" s="9"/>
      <c r="I1610" s="10">
        <v>0.008900462962962962</v>
      </c>
      <c r="J1610" s="9">
        <v>8.09</v>
      </c>
      <c r="K1610" s="11">
        <v>46274.0</v>
      </c>
      <c r="L1610" s="12">
        <v>0.0</v>
      </c>
      <c r="P1610" s="9"/>
      <c r="Q1610" s="9">
        <v>0.0</v>
      </c>
      <c r="R1610" s="13">
        <v>11.0</v>
      </c>
      <c r="S1610" s="13">
        <v>11.0</v>
      </c>
      <c r="T1610" s="16">
        <v>1.0</v>
      </c>
      <c r="U1610" s="13">
        <v>1.0</v>
      </c>
      <c r="V1610" s="17">
        <v>2.0</v>
      </c>
      <c r="W1610" s="13">
        <v>1.0</v>
      </c>
      <c r="X1610" s="9">
        <v>0.0</v>
      </c>
      <c r="Y1610" s="9">
        <v>0.0</v>
      </c>
      <c r="Z1610" s="9">
        <v>0.0</v>
      </c>
    </row>
    <row r="1611">
      <c r="A1611" s="9">
        <v>2822.0</v>
      </c>
      <c r="B1611" s="9">
        <v>48.0</v>
      </c>
      <c r="C1611" s="9" t="s">
        <v>29</v>
      </c>
      <c r="D1611" s="9">
        <v>19.0</v>
      </c>
      <c r="E1611" s="9" t="s">
        <v>2615</v>
      </c>
      <c r="F1611" s="9" t="s">
        <v>2616</v>
      </c>
      <c r="G1611" s="9" t="s">
        <v>2416</v>
      </c>
      <c r="H1611" s="9"/>
      <c r="I1611" s="10">
        <v>0.0077777777777777776</v>
      </c>
      <c r="J1611" s="9">
        <v>7.2</v>
      </c>
      <c r="K1611" s="11">
        <v>46275.0</v>
      </c>
      <c r="L1611" s="12">
        <v>0.0</v>
      </c>
      <c r="P1611" s="9"/>
      <c r="Q1611" s="9">
        <v>0.0</v>
      </c>
      <c r="R1611" s="13">
        <v>10.0</v>
      </c>
      <c r="S1611" s="13">
        <v>10.0</v>
      </c>
      <c r="T1611" s="16">
        <v>2.0</v>
      </c>
      <c r="U1611" s="13">
        <v>2.0</v>
      </c>
      <c r="V1611" s="17">
        <v>1.0</v>
      </c>
      <c r="W1611" s="13">
        <v>1.0</v>
      </c>
      <c r="X1611" s="9">
        <v>0.0</v>
      </c>
      <c r="Y1611" s="9">
        <v>0.0</v>
      </c>
      <c r="Z1611" s="9">
        <v>0.0</v>
      </c>
    </row>
    <row r="1612">
      <c r="A1612" s="9">
        <v>4837.0</v>
      </c>
      <c r="B1612" s="9">
        <v>49.0</v>
      </c>
      <c r="C1612" s="9" t="s">
        <v>35</v>
      </c>
      <c r="D1612" s="9">
        <v>19.0</v>
      </c>
      <c r="E1612" s="9" t="s">
        <v>2617</v>
      </c>
      <c r="F1612" s="9" t="s">
        <v>2613</v>
      </c>
      <c r="G1612" s="9" t="s">
        <v>2416</v>
      </c>
      <c r="H1612" s="9" t="s">
        <v>2618</v>
      </c>
      <c r="I1612" s="10">
        <v>0.002627314814814815</v>
      </c>
      <c r="J1612" s="9">
        <v>1.7</v>
      </c>
      <c r="K1612" s="11">
        <v>46276.0</v>
      </c>
      <c r="L1612" s="12">
        <v>0.0</v>
      </c>
      <c r="P1612" s="9"/>
      <c r="Q1612" s="9">
        <v>0.0</v>
      </c>
      <c r="R1612" s="13">
        <v>8.0</v>
      </c>
      <c r="S1612" s="13">
        <v>8.0</v>
      </c>
      <c r="T1612" s="14">
        <v>0.0</v>
      </c>
      <c r="U1612" s="9">
        <v>0.0</v>
      </c>
      <c r="V1612" s="15">
        <v>0.0</v>
      </c>
      <c r="W1612" s="9">
        <v>0.0</v>
      </c>
      <c r="X1612" s="9">
        <v>0.0</v>
      </c>
      <c r="Y1612" s="9">
        <v>0.0</v>
      </c>
      <c r="Z1612" s="9">
        <v>0.0</v>
      </c>
    </row>
    <row r="1613">
      <c r="A1613" s="9">
        <v>7241.0</v>
      </c>
      <c r="B1613" s="9">
        <v>50.0</v>
      </c>
      <c r="C1613" s="9" t="s">
        <v>29</v>
      </c>
      <c r="D1613" s="9">
        <v>19.0</v>
      </c>
      <c r="E1613" s="9" t="s">
        <v>2619</v>
      </c>
      <c r="F1613" s="9" t="s">
        <v>2613</v>
      </c>
      <c r="G1613" s="9" t="s">
        <v>2416</v>
      </c>
      <c r="H1613" s="9"/>
      <c r="I1613" s="10">
        <v>0.0061805555555555555</v>
      </c>
      <c r="J1613" s="9">
        <v>5.14</v>
      </c>
      <c r="K1613" s="11">
        <v>46279.0</v>
      </c>
      <c r="L1613" s="12">
        <v>0.0</v>
      </c>
      <c r="P1613" s="9"/>
      <c r="Q1613" s="9">
        <v>0.0</v>
      </c>
      <c r="R1613" s="13">
        <v>1.0</v>
      </c>
      <c r="S1613" s="13">
        <v>1.0</v>
      </c>
      <c r="T1613" s="16">
        <v>1.0</v>
      </c>
      <c r="U1613" s="13">
        <v>1.0</v>
      </c>
      <c r="V1613" s="15">
        <v>0.0</v>
      </c>
      <c r="W1613" s="9">
        <v>0.0</v>
      </c>
      <c r="X1613" s="9">
        <v>0.0</v>
      </c>
      <c r="Y1613" s="9">
        <v>0.0</v>
      </c>
      <c r="Z1613" s="9">
        <v>0.0</v>
      </c>
    </row>
    <row r="1614">
      <c r="A1614" s="9">
        <v>1266.0</v>
      </c>
      <c r="B1614" s="9">
        <v>51.0</v>
      </c>
      <c r="C1614" s="9"/>
      <c r="D1614" s="9">
        <v>19.0</v>
      </c>
      <c r="E1614" s="9" t="s">
        <v>2620</v>
      </c>
      <c r="F1614" s="9" t="s">
        <v>2621</v>
      </c>
      <c r="G1614" s="9" t="s">
        <v>2416</v>
      </c>
      <c r="H1614" s="9"/>
      <c r="I1614" s="10">
        <v>0.00982638888888889</v>
      </c>
      <c r="J1614" s="9">
        <v>8.2</v>
      </c>
      <c r="K1614" s="11">
        <v>46280.0</v>
      </c>
      <c r="L1614" s="12">
        <v>0.0</v>
      </c>
      <c r="P1614" s="9"/>
      <c r="Q1614" s="9">
        <v>0.0</v>
      </c>
      <c r="R1614" s="13">
        <v>13.0</v>
      </c>
      <c r="S1614" s="13">
        <v>13.0</v>
      </c>
      <c r="T1614" s="14">
        <v>0.0</v>
      </c>
      <c r="U1614" s="9">
        <v>0.0</v>
      </c>
      <c r="V1614" s="15">
        <v>0.0</v>
      </c>
      <c r="W1614" s="9">
        <v>0.0</v>
      </c>
      <c r="X1614" s="9">
        <v>0.0</v>
      </c>
      <c r="Y1614" s="9">
        <v>0.0</v>
      </c>
      <c r="Z1614" s="9">
        <v>0.0</v>
      </c>
    </row>
    <row r="1615">
      <c r="A1615" s="9">
        <v>3288.0</v>
      </c>
      <c r="B1615" s="9">
        <v>52.0</v>
      </c>
      <c r="C1615" s="9" t="s">
        <v>29</v>
      </c>
      <c r="D1615" s="9">
        <v>19.0</v>
      </c>
      <c r="E1615" s="9" t="s">
        <v>2622</v>
      </c>
      <c r="F1615" s="9" t="s">
        <v>2621</v>
      </c>
      <c r="G1615" s="9" t="s">
        <v>2416</v>
      </c>
      <c r="H1615" s="9"/>
      <c r="I1615" s="10">
        <v>0.0044907407407407405</v>
      </c>
      <c r="J1615" s="9">
        <v>2.56</v>
      </c>
      <c r="K1615" s="11">
        <v>46281.0</v>
      </c>
      <c r="L1615" s="12">
        <v>0.0</v>
      </c>
      <c r="P1615" s="9"/>
      <c r="Q1615" s="9">
        <v>0.0</v>
      </c>
      <c r="R1615" s="13">
        <v>15.0</v>
      </c>
      <c r="S1615" s="13">
        <v>15.0</v>
      </c>
      <c r="T1615" s="16">
        <v>3.0</v>
      </c>
      <c r="U1615" s="13">
        <v>3.0</v>
      </c>
      <c r="V1615" s="17">
        <v>2.0</v>
      </c>
      <c r="W1615" s="13">
        <v>1.0</v>
      </c>
      <c r="X1615" s="9">
        <v>0.0</v>
      </c>
      <c r="Y1615" s="9">
        <v>0.0</v>
      </c>
      <c r="Z1615" s="9">
        <v>0.0</v>
      </c>
    </row>
    <row r="1616">
      <c r="A1616" s="9">
        <v>7233.0</v>
      </c>
      <c r="B1616" s="9">
        <v>53.0</v>
      </c>
      <c r="C1616" s="9" t="s">
        <v>29</v>
      </c>
      <c r="D1616" s="9">
        <v>19.0</v>
      </c>
      <c r="E1616" s="9" t="s">
        <v>2623</v>
      </c>
      <c r="F1616" s="9" t="s">
        <v>2621</v>
      </c>
      <c r="G1616" s="9" t="s">
        <v>2416</v>
      </c>
      <c r="H1616" s="9"/>
      <c r="I1616" s="10">
        <v>0.007997685185185186</v>
      </c>
      <c r="J1616" s="9">
        <v>6.99</v>
      </c>
      <c r="K1616" s="11">
        <v>46282.0</v>
      </c>
      <c r="L1616" s="12">
        <v>0.0</v>
      </c>
      <c r="P1616" s="9"/>
      <c r="Q1616" s="9">
        <v>1.0</v>
      </c>
      <c r="R1616" s="13">
        <v>3.0</v>
      </c>
      <c r="S1616" s="13">
        <v>4.0</v>
      </c>
      <c r="T1616" s="14">
        <v>0.0</v>
      </c>
      <c r="U1616" s="13">
        <v>1.0</v>
      </c>
      <c r="V1616" s="17">
        <v>1.0</v>
      </c>
      <c r="W1616" s="9">
        <v>0.0</v>
      </c>
      <c r="X1616" s="9">
        <v>0.0</v>
      </c>
      <c r="Y1616" s="9">
        <v>0.0</v>
      </c>
      <c r="Z1616" s="9">
        <v>0.0</v>
      </c>
    </row>
    <row r="1617">
      <c r="A1617" s="9">
        <v>839.0</v>
      </c>
      <c r="B1617" s="9">
        <v>54.0</v>
      </c>
      <c r="C1617" s="9" t="s">
        <v>29</v>
      </c>
      <c r="D1617" s="9">
        <v>19.0</v>
      </c>
      <c r="E1617" s="9" t="s">
        <v>2624</v>
      </c>
      <c r="F1617" s="9" t="s">
        <v>2621</v>
      </c>
      <c r="G1617" s="9" t="s">
        <v>2416</v>
      </c>
      <c r="H1617" s="9"/>
      <c r="I1617" s="10">
        <v>0.004560185185185185</v>
      </c>
      <c r="J1617" s="9">
        <v>3.41</v>
      </c>
      <c r="K1617" s="11">
        <v>46283.0</v>
      </c>
      <c r="L1617" s="12">
        <v>0.0</v>
      </c>
      <c r="P1617" s="9"/>
      <c r="Q1617" s="9">
        <v>1.0</v>
      </c>
      <c r="R1617" s="13">
        <v>11.0</v>
      </c>
      <c r="S1617" s="13">
        <v>12.0</v>
      </c>
      <c r="T1617" s="14">
        <v>0.0</v>
      </c>
      <c r="U1617" s="13">
        <v>2.0</v>
      </c>
      <c r="V1617" s="17">
        <v>1.0</v>
      </c>
      <c r="W1617" s="9">
        <v>0.0</v>
      </c>
      <c r="X1617" s="9">
        <v>0.0</v>
      </c>
      <c r="Y1617" s="9">
        <v>0.0</v>
      </c>
      <c r="Z1617" s="9">
        <v>0.0</v>
      </c>
    </row>
    <row r="1618">
      <c r="A1618" s="9">
        <v>5327.0</v>
      </c>
      <c r="B1618" s="9">
        <v>55.0</v>
      </c>
      <c r="C1618" s="9" t="s">
        <v>29</v>
      </c>
      <c r="D1618" s="9">
        <v>19.0</v>
      </c>
      <c r="E1618" s="9" t="s">
        <v>2625</v>
      </c>
      <c r="F1618" s="9" t="s">
        <v>2621</v>
      </c>
      <c r="G1618" s="9" t="s">
        <v>2416</v>
      </c>
      <c r="H1618" s="9"/>
      <c r="I1618" s="10">
        <v>0.004699074074074074</v>
      </c>
      <c r="J1618" s="9">
        <v>2.81</v>
      </c>
      <c r="K1618" s="11">
        <v>46286.0</v>
      </c>
      <c r="L1618" s="12">
        <v>0.0</v>
      </c>
      <c r="P1618" s="9"/>
      <c r="Q1618" s="9">
        <v>1.0</v>
      </c>
      <c r="R1618" s="13">
        <v>3.0</v>
      </c>
      <c r="S1618" s="13">
        <v>4.0</v>
      </c>
      <c r="T1618" s="16">
        <v>1.0</v>
      </c>
      <c r="U1618" s="9">
        <v>0.0</v>
      </c>
      <c r="V1618" s="17">
        <v>1.0</v>
      </c>
      <c r="W1618" s="9">
        <v>0.0</v>
      </c>
      <c r="X1618" s="9">
        <v>0.0</v>
      </c>
      <c r="Y1618" s="9">
        <v>0.0</v>
      </c>
      <c r="Z1618" s="9">
        <v>0.0</v>
      </c>
    </row>
    <row r="1619">
      <c r="A1619" s="9">
        <v>7262.0</v>
      </c>
      <c r="B1619" s="9">
        <v>56.0</v>
      </c>
      <c r="C1619" s="9" t="s">
        <v>29</v>
      </c>
      <c r="D1619" s="9">
        <v>19.0</v>
      </c>
      <c r="E1619" s="9" t="s">
        <v>2626</v>
      </c>
      <c r="F1619" s="9" t="s">
        <v>2621</v>
      </c>
      <c r="G1619" s="9" t="s">
        <v>2416</v>
      </c>
      <c r="H1619" s="9"/>
      <c r="I1619" s="10">
        <v>0.003611111111111111</v>
      </c>
      <c r="J1619" s="9">
        <v>2.27</v>
      </c>
      <c r="K1619" s="11">
        <v>46287.0</v>
      </c>
      <c r="L1619" s="12">
        <v>0.0</v>
      </c>
      <c r="P1619" s="9"/>
      <c r="Q1619" s="9">
        <v>1.0</v>
      </c>
      <c r="R1619" s="13">
        <v>2.0</v>
      </c>
      <c r="S1619" s="13">
        <v>3.0</v>
      </c>
      <c r="T1619" s="16">
        <v>1.0</v>
      </c>
      <c r="U1619" s="9">
        <v>0.0</v>
      </c>
      <c r="V1619" s="17">
        <v>1.0</v>
      </c>
      <c r="W1619" s="9">
        <v>0.0</v>
      </c>
      <c r="X1619" s="9">
        <v>0.0</v>
      </c>
      <c r="Y1619" s="9">
        <v>0.0</v>
      </c>
      <c r="Z1619" s="9">
        <v>0.0</v>
      </c>
    </row>
    <row r="1620">
      <c r="A1620" s="9">
        <v>5328.0</v>
      </c>
      <c r="B1620" s="9">
        <v>57.0</v>
      </c>
      <c r="C1620" s="9" t="s">
        <v>29</v>
      </c>
      <c r="D1620" s="9">
        <v>19.0</v>
      </c>
      <c r="E1620" s="9" t="s">
        <v>2627</v>
      </c>
      <c r="F1620" s="9" t="s">
        <v>2621</v>
      </c>
      <c r="G1620" s="9" t="s">
        <v>2416</v>
      </c>
      <c r="H1620" s="9"/>
      <c r="I1620" s="10">
        <v>0.008784722222222222</v>
      </c>
      <c r="J1620" s="9">
        <v>7.14</v>
      </c>
      <c r="K1620" s="11">
        <v>46288.0</v>
      </c>
      <c r="L1620" s="12">
        <v>0.0</v>
      </c>
      <c r="P1620" s="9"/>
      <c r="Q1620" s="9">
        <v>1.0</v>
      </c>
      <c r="R1620" s="13">
        <v>3.0</v>
      </c>
      <c r="S1620" s="13">
        <v>4.0</v>
      </c>
      <c r="T1620" s="16">
        <v>3.0</v>
      </c>
      <c r="U1620" s="13">
        <v>1.0</v>
      </c>
      <c r="V1620" s="15">
        <v>0.0</v>
      </c>
      <c r="W1620" s="9">
        <v>0.0</v>
      </c>
      <c r="X1620" s="9">
        <v>0.0</v>
      </c>
      <c r="Y1620" s="9">
        <v>0.0</v>
      </c>
      <c r="Z1620" s="9">
        <v>0.0</v>
      </c>
    </row>
    <row r="1621">
      <c r="A1621" s="9">
        <v>5056.0</v>
      </c>
      <c r="B1621" s="9">
        <v>58.0</v>
      </c>
      <c r="C1621" s="9" t="s">
        <v>29</v>
      </c>
      <c r="D1621" s="9">
        <v>19.0</v>
      </c>
      <c r="E1621" s="9" t="s">
        <v>2628</v>
      </c>
      <c r="F1621" s="9" t="s">
        <v>2629</v>
      </c>
      <c r="G1621" s="9" t="s">
        <v>2416</v>
      </c>
      <c r="H1621" s="9"/>
      <c r="I1621" s="10">
        <v>0.004027777777777778</v>
      </c>
      <c r="J1621" s="9">
        <v>3.88</v>
      </c>
      <c r="K1621" s="11">
        <v>46289.0</v>
      </c>
      <c r="L1621" s="12">
        <v>0.0</v>
      </c>
      <c r="P1621" s="9"/>
      <c r="Q1621" s="9">
        <v>1.0</v>
      </c>
      <c r="R1621" s="13">
        <v>11.0</v>
      </c>
      <c r="S1621" s="13">
        <v>12.0</v>
      </c>
      <c r="T1621" s="14">
        <v>0.0</v>
      </c>
      <c r="U1621" s="13">
        <v>1.0</v>
      </c>
      <c r="V1621" s="15">
        <v>0.0</v>
      </c>
      <c r="W1621" s="9">
        <v>0.0</v>
      </c>
      <c r="X1621" s="9">
        <v>0.0</v>
      </c>
      <c r="Y1621" s="9">
        <v>0.0</v>
      </c>
      <c r="Z1621" s="9">
        <v>0.0</v>
      </c>
    </row>
    <row r="1622">
      <c r="A1622" s="9">
        <v>5310.0</v>
      </c>
      <c r="B1622" s="9">
        <v>59.0</v>
      </c>
      <c r="C1622" s="9" t="s">
        <v>29</v>
      </c>
      <c r="D1622" s="9">
        <v>19.0</v>
      </c>
      <c r="E1622" s="9" t="s">
        <v>2630</v>
      </c>
      <c r="F1622" s="9" t="s">
        <v>2629</v>
      </c>
      <c r="G1622" s="9" t="s">
        <v>2416</v>
      </c>
      <c r="H1622" s="9"/>
      <c r="I1622" s="10">
        <v>0.005092592592592593</v>
      </c>
      <c r="J1622" s="9">
        <v>4.58</v>
      </c>
      <c r="K1622" s="11">
        <v>46290.0</v>
      </c>
      <c r="L1622" s="12">
        <v>0.0</v>
      </c>
      <c r="P1622" s="9"/>
      <c r="Q1622" s="9">
        <v>1.0</v>
      </c>
      <c r="R1622" s="13">
        <v>4.0</v>
      </c>
      <c r="S1622" s="13">
        <v>5.0</v>
      </c>
      <c r="T1622" s="14">
        <v>0.0</v>
      </c>
      <c r="U1622" s="13">
        <v>1.0</v>
      </c>
      <c r="V1622" s="17">
        <v>1.0</v>
      </c>
      <c r="W1622" s="9">
        <v>0.0</v>
      </c>
      <c r="X1622" s="9">
        <v>0.0</v>
      </c>
      <c r="Y1622" s="9">
        <v>0.0</v>
      </c>
      <c r="Z1622" s="9">
        <v>0.0</v>
      </c>
    </row>
    <row r="1623">
      <c r="A1623" s="9">
        <v>532.0</v>
      </c>
      <c r="B1623" s="9">
        <v>60.0</v>
      </c>
      <c r="C1623" s="9" t="s">
        <v>29</v>
      </c>
      <c r="D1623" s="9">
        <v>19.0</v>
      </c>
      <c r="E1623" s="9" t="s">
        <v>2631</v>
      </c>
      <c r="F1623" s="9" t="s">
        <v>1993</v>
      </c>
      <c r="G1623" s="9" t="s">
        <v>2416</v>
      </c>
      <c r="H1623" s="9"/>
      <c r="I1623" s="10">
        <v>0.007534722222222222</v>
      </c>
      <c r="J1623" s="9">
        <v>6.46</v>
      </c>
      <c r="K1623" s="11">
        <v>46293.0</v>
      </c>
      <c r="L1623" s="12">
        <v>0.0</v>
      </c>
      <c r="P1623" s="9"/>
      <c r="Q1623" s="9">
        <v>1.0</v>
      </c>
      <c r="R1623" s="13">
        <v>12.0</v>
      </c>
      <c r="S1623" s="13">
        <v>13.0</v>
      </c>
      <c r="T1623" s="16">
        <v>1.0</v>
      </c>
      <c r="U1623" s="13">
        <v>3.0</v>
      </c>
      <c r="V1623" s="15">
        <v>0.0</v>
      </c>
      <c r="W1623" s="13">
        <v>1.0</v>
      </c>
      <c r="X1623" s="9">
        <v>0.0</v>
      </c>
      <c r="Y1623" s="9">
        <v>0.0</v>
      </c>
      <c r="Z1623" s="9">
        <v>0.0</v>
      </c>
    </row>
    <row r="1624">
      <c r="A1624" s="9">
        <v>4048.0</v>
      </c>
      <c r="B1624" s="9">
        <v>61.0</v>
      </c>
      <c r="C1624" s="9" t="s">
        <v>29</v>
      </c>
      <c r="D1624" s="9">
        <v>19.0</v>
      </c>
      <c r="E1624" s="9" t="s">
        <v>2632</v>
      </c>
      <c r="F1624" s="9" t="s">
        <v>2629</v>
      </c>
      <c r="G1624" s="9" t="s">
        <v>2416</v>
      </c>
      <c r="H1624" s="9"/>
      <c r="I1624" s="10">
        <v>0.013078703703703703</v>
      </c>
      <c r="J1624" s="9">
        <v>12.12</v>
      </c>
      <c r="K1624" s="11">
        <v>46294.0</v>
      </c>
      <c r="L1624" s="12">
        <v>0.0</v>
      </c>
      <c r="P1624" s="9"/>
      <c r="Q1624" s="9">
        <v>1.0</v>
      </c>
      <c r="R1624" s="13">
        <v>2.0</v>
      </c>
      <c r="S1624" s="13">
        <v>3.0</v>
      </c>
      <c r="T1624" s="16">
        <v>2.0</v>
      </c>
      <c r="U1624" s="9">
        <v>0.0</v>
      </c>
      <c r="V1624" s="15">
        <v>0.0</v>
      </c>
      <c r="W1624" s="9">
        <v>0.0</v>
      </c>
      <c r="X1624" s="9">
        <v>0.0</v>
      </c>
      <c r="Y1624" s="9">
        <v>0.0</v>
      </c>
      <c r="Z1624" s="9">
        <v>0.0</v>
      </c>
    </row>
    <row r="1625">
      <c r="A1625" s="9">
        <v>6527.0</v>
      </c>
      <c r="B1625" s="9">
        <v>62.0</v>
      </c>
      <c r="C1625" s="9" t="s">
        <v>35</v>
      </c>
      <c r="D1625" s="9">
        <v>19.0</v>
      </c>
      <c r="E1625" s="9" t="s">
        <v>2633</v>
      </c>
      <c r="F1625" s="9" t="s">
        <v>2621</v>
      </c>
      <c r="G1625" s="9" t="s">
        <v>2416</v>
      </c>
      <c r="H1625" s="9" t="s">
        <v>2634</v>
      </c>
      <c r="I1625" s="10">
        <v>6.481481481481481E-4</v>
      </c>
      <c r="J1625" s="9">
        <v>0.14</v>
      </c>
      <c r="K1625" s="11">
        <v>46295.0</v>
      </c>
      <c r="L1625" s="12">
        <v>0.0</v>
      </c>
      <c r="P1625" s="13"/>
      <c r="Q1625" s="13">
        <v>1.0</v>
      </c>
      <c r="R1625" s="13">
        <v>5.0</v>
      </c>
      <c r="S1625" s="13">
        <v>6.0</v>
      </c>
      <c r="T1625" s="14">
        <v>0.0</v>
      </c>
      <c r="U1625" s="9">
        <v>0.0</v>
      </c>
      <c r="V1625" s="15">
        <v>0.0</v>
      </c>
      <c r="W1625" s="9">
        <v>0.0</v>
      </c>
      <c r="X1625" s="9">
        <v>0.0</v>
      </c>
      <c r="Y1625" s="9">
        <v>0.0</v>
      </c>
      <c r="Z1625" s="9">
        <v>0.0</v>
      </c>
    </row>
    <row r="1626">
      <c r="A1626" s="9">
        <v>2132.0</v>
      </c>
      <c r="B1626" s="9">
        <v>63.0</v>
      </c>
      <c r="C1626" s="9" t="s">
        <v>29</v>
      </c>
      <c r="D1626" s="9">
        <v>19.0</v>
      </c>
      <c r="E1626" s="9" t="s">
        <v>2635</v>
      </c>
      <c r="F1626" s="9" t="s">
        <v>2621</v>
      </c>
      <c r="G1626" s="9" t="s">
        <v>2416</v>
      </c>
      <c r="H1626" s="9"/>
      <c r="I1626" s="10">
        <v>0.006689814814814815</v>
      </c>
      <c r="J1626" s="9">
        <v>4.72</v>
      </c>
      <c r="K1626" s="11">
        <v>46296.0</v>
      </c>
      <c r="L1626" s="12">
        <v>0.0</v>
      </c>
      <c r="P1626" s="9"/>
      <c r="Q1626" s="9">
        <v>0.0</v>
      </c>
      <c r="R1626" s="13">
        <v>13.0</v>
      </c>
      <c r="S1626" s="13">
        <v>13.0</v>
      </c>
      <c r="T1626" s="16">
        <v>1.0</v>
      </c>
      <c r="U1626" s="13">
        <v>1.0</v>
      </c>
      <c r="V1626" s="15">
        <v>0.0</v>
      </c>
      <c r="W1626" s="9">
        <v>0.0</v>
      </c>
      <c r="X1626" s="9">
        <v>0.0</v>
      </c>
      <c r="Y1626" s="9">
        <v>0.0</v>
      </c>
      <c r="Z1626" s="9">
        <v>0.0</v>
      </c>
    </row>
    <row r="1627">
      <c r="A1627" s="9">
        <v>4683.0</v>
      </c>
      <c r="B1627" s="9">
        <v>64.0</v>
      </c>
      <c r="C1627" s="9" t="s">
        <v>29</v>
      </c>
      <c r="D1627" s="9">
        <v>19.0</v>
      </c>
      <c r="E1627" s="9" t="s">
        <v>2636</v>
      </c>
      <c r="F1627" s="9" t="s">
        <v>2621</v>
      </c>
      <c r="G1627" s="9" t="s">
        <v>2416</v>
      </c>
      <c r="H1627" s="9"/>
      <c r="I1627" s="10">
        <v>0.005740740740740741</v>
      </c>
      <c r="J1627" s="9">
        <v>4.69</v>
      </c>
      <c r="K1627" s="11">
        <v>46297.0</v>
      </c>
      <c r="L1627" s="12">
        <v>0.0</v>
      </c>
      <c r="P1627" s="9"/>
      <c r="Q1627" s="9">
        <v>1.0</v>
      </c>
      <c r="R1627" s="13">
        <v>13.0</v>
      </c>
      <c r="S1627" s="13">
        <v>14.0</v>
      </c>
      <c r="T1627" s="16">
        <v>1.0</v>
      </c>
      <c r="U1627" s="13">
        <v>2.0</v>
      </c>
      <c r="V1627" s="15">
        <v>0.0</v>
      </c>
      <c r="W1627" s="9">
        <v>0.0</v>
      </c>
      <c r="X1627" s="9">
        <v>0.0</v>
      </c>
      <c r="Y1627" s="9">
        <v>0.0</v>
      </c>
      <c r="Z1627" s="9">
        <v>0.0</v>
      </c>
    </row>
    <row r="1628">
      <c r="A1628" s="9">
        <v>4659.0</v>
      </c>
      <c r="B1628" s="9">
        <v>65.0</v>
      </c>
      <c r="C1628" s="9" t="s">
        <v>29</v>
      </c>
      <c r="D1628" s="9">
        <v>19.0</v>
      </c>
      <c r="E1628" s="9" t="s">
        <v>2637</v>
      </c>
      <c r="F1628" s="9" t="s">
        <v>2621</v>
      </c>
      <c r="G1628" s="9" t="s">
        <v>2416</v>
      </c>
      <c r="H1628" s="9"/>
      <c r="I1628" s="10">
        <v>0.0042361111111111115</v>
      </c>
      <c r="J1628" s="9">
        <v>2.17</v>
      </c>
      <c r="K1628" s="11">
        <v>46300.0</v>
      </c>
      <c r="L1628" s="12">
        <v>0.0</v>
      </c>
      <c r="P1628" s="9"/>
      <c r="Q1628" s="9">
        <v>0.0</v>
      </c>
      <c r="R1628" s="13">
        <v>5.0</v>
      </c>
      <c r="S1628" s="13">
        <v>5.0</v>
      </c>
      <c r="T1628" s="16">
        <v>1.0</v>
      </c>
      <c r="U1628" s="13">
        <v>2.0</v>
      </c>
      <c r="V1628" s="17">
        <v>1.0</v>
      </c>
      <c r="W1628" s="9">
        <v>0.0</v>
      </c>
      <c r="X1628" s="9">
        <v>0.0</v>
      </c>
      <c r="Y1628" s="9">
        <v>0.0</v>
      </c>
      <c r="Z1628" s="9">
        <v>0.0</v>
      </c>
    </row>
    <row r="1629">
      <c r="A1629" s="9">
        <v>1206.0</v>
      </c>
      <c r="B1629" s="9">
        <v>66.0</v>
      </c>
      <c r="C1629" s="9" t="s">
        <v>29</v>
      </c>
      <c r="D1629" s="9">
        <v>19.0</v>
      </c>
      <c r="E1629" s="9" t="s">
        <v>2638</v>
      </c>
      <c r="F1629" s="9" t="s">
        <v>2621</v>
      </c>
      <c r="G1629" s="9" t="s">
        <v>2416</v>
      </c>
      <c r="H1629" s="9"/>
      <c r="I1629" s="10">
        <v>0.023229166666666665</v>
      </c>
      <c r="J1629" s="9">
        <v>20.47</v>
      </c>
      <c r="K1629" s="11">
        <v>46301.0</v>
      </c>
      <c r="L1629" s="14">
        <v>0.0</v>
      </c>
      <c r="P1629" s="9"/>
      <c r="Q1629" s="9">
        <v>0.0</v>
      </c>
      <c r="R1629" s="13">
        <v>10.0</v>
      </c>
      <c r="S1629" s="13">
        <v>10.0</v>
      </c>
      <c r="T1629" s="14">
        <v>0.0</v>
      </c>
      <c r="U1629" s="13">
        <v>1.0</v>
      </c>
      <c r="V1629" s="15">
        <v>0.0</v>
      </c>
      <c r="W1629" s="13">
        <v>1.0</v>
      </c>
      <c r="X1629" s="9">
        <v>0.0</v>
      </c>
      <c r="Y1629" s="9">
        <v>0.0</v>
      </c>
      <c r="Z1629" s="9">
        <v>0.0</v>
      </c>
    </row>
    <row r="1630">
      <c r="A1630" s="9">
        <v>401.0</v>
      </c>
      <c r="B1630" s="9">
        <v>67.0</v>
      </c>
      <c r="C1630" s="9" t="s">
        <v>29</v>
      </c>
      <c r="D1630" s="9">
        <v>19.0</v>
      </c>
      <c r="E1630" s="9" t="s">
        <v>2639</v>
      </c>
      <c r="F1630" s="9" t="s">
        <v>2640</v>
      </c>
      <c r="G1630" s="9" t="s">
        <v>2416</v>
      </c>
      <c r="H1630" s="9"/>
      <c r="I1630" s="10">
        <v>0.016493055555555556</v>
      </c>
      <c r="J1630" s="9">
        <v>13.75</v>
      </c>
      <c r="K1630" s="11">
        <v>46302.0</v>
      </c>
      <c r="L1630" s="12">
        <v>0.0</v>
      </c>
      <c r="P1630" s="9"/>
      <c r="Q1630" s="9">
        <v>0.0</v>
      </c>
      <c r="R1630" s="13">
        <v>4.0</v>
      </c>
      <c r="S1630" s="13">
        <v>4.0</v>
      </c>
      <c r="T1630" s="16">
        <v>1.0</v>
      </c>
      <c r="U1630" s="13">
        <v>2.0</v>
      </c>
      <c r="V1630" s="17">
        <v>1.0</v>
      </c>
      <c r="W1630" s="9">
        <v>0.0</v>
      </c>
      <c r="X1630" s="9">
        <v>0.0</v>
      </c>
      <c r="Y1630" s="9">
        <v>0.0</v>
      </c>
      <c r="Z1630" s="9">
        <v>0.0</v>
      </c>
    </row>
    <row r="1631">
      <c r="A1631" s="9">
        <v>1136.0</v>
      </c>
      <c r="B1631" s="9">
        <v>68.0</v>
      </c>
      <c r="C1631" s="9" t="s">
        <v>29</v>
      </c>
      <c r="D1631" s="9">
        <v>19.0</v>
      </c>
      <c r="E1631" s="9" t="s">
        <v>2641</v>
      </c>
      <c r="F1631" s="9" t="s">
        <v>2642</v>
      </c>
      <c r="G1631" s="9" t="s">
        <v>2416</v>
      </c>
      <c r="H1631" s="9"/>
      <c r="I1631" s="10">
        <v>0.01804398148148148</v>
      </c>
      <c r="J1631" s="9">
        <v>15.56</v>
      </c>
      <c r="K1631" s="11">
        <v>46303.0</v>
      </c>
      <c r="L1631" s="12">
        <v>0.0</v>
      </c>
      <c r="P1631" s="9"/>
      <c r="Q1631" s="9">
        <v>0.0</v>
      </c>
      <c r="R1631" s="13">
        <v>10.0</v>
      </c>
      <c r="S1631" s="13">
        <v>10.0</v>
      </c>
      <c r="T1631" s="16">
        <v>2.0</v>
      </c>
      <c r="U1631" s="13">
        <v>1.0</v>
      </c>
      <c r="V1631" s="15">
        <v>0.0</v>
      </c>
      <c r="W1631" s="13">
        <v>1.0</v>
      </c>
      <c r="X1631" s="9">
        <v>0.0</v>
      </c>
      <c r="Y1631" s="9">
        <v>0.0</v>
      </c>
      <c r="Z1631" s="9">
        <v>0.0</v>
      </c>
    </row>
    <row r="1632">
      <c r="A1632" s="9">
        <v>1102.0</v>
      </c>
      <c r="B1632" s="9">
        <v>69.0</v>
      </c>
      <c r="C1632" s="9" t="s">
        <v>29</v>
      </c>
      <c r="D1632" s="9">
        <v>19.0</v>
      </c>
      <c r="E1632" s="9" t="s">
        <v>2643</v>
      </c>
      <c r="F1632" s="9" t="s">
        <v>2644</v>
      </c>
      <c r="G1632" s="9" t="s">
        <v>2416</v>
      </c>
      <c r="H1632" s="9"/>
      <c r="I1632" s="10">
        <v>0.009293981481481481</v>
      </c>
      <c r="J1632" s="9">
        <v>7.37</v>
      </c>
      <c r="K1632" s="11">
        <v>46304.0</v>
      </c>
      <c r="L1632" s="12">
        <v>0.0</v>
      </c>
      <c r="P1632" s="9"/>
      <c r="Q1632" s="9">
        <v>0.0</v>
      </c>
      <c r="R1632" s="13">
        <v>12.0</v>
      </c>
      <c r="S1632" s="13">
        <v>12.0</v>
      </c>
      <c r="T1632" s="16">
        <v>3.0</v>
      </c>
      <c r="U1632" s="13">
        <v>1.0</v>
      </c>
      <c r="V1632" s="15">
        <v>0.0</v>
      </c>
      <c r="W1632" s="9">
        <v>0.0</v>
      </c>
      <c r="X1632" s="9">
        <v>0.0</v>
      </c>
      <c r="Y1632" s="9">
        <v>0.0</v>
      </c>
      <c r="Z1632" s="9">
        <v>0.0</v>
      </c>
    </row>
    <row r="1633">
      <c r="A1633" s="9">
        <v>428.0</v>
      </c>
      <c r="B1633" s="9">
        <v>70.0</v>
      </c>
      <c r="C1633" s="9" t="s">
        <v>29</v>
      </c>
      <c r="D1633" s="9">
        <v>19.0</v>
      </c>
      <c r="E1633" s="9" t="s">
        <v>2645</v>
      </c>
      <c r="F1633" s="9" t="s">
        <v>2646</v>
      </c>
      <c r="G1633" s="9" t="s">
        <v>2416</v>
      </c>
      <c r="H1633" s="9"/>
      <c r="I1633" s="10">
        <v>0.029641203703703704</v>
      </c>
      <c r="J1633" s="9">
        <v>29.17</v>
      </c>
      <c r="K1633" s="11">
        <v>46307.0</v>
      </c>
      <c r="L1633" s="12">
        <v>0.0</v>
      </c>
      <c r="P1633" s="9"/>
      <c r="Q1633" s="9">
        <v>2.0</v>
      </c>
      <c r="R1633" s="13">
        <v>9.0</v>
      </c>
      <c r="S1633" s="13">
        <v>11.0</v>
      </c>
      <c r="T1633" s="16">
        <v>1.0</v>
      </c>
      <c r="U1633" s="13">
        <v>1.0</v>
      </c>
      <c r="V1633" s="15">
        <v>0.0</v>
      </c>
      <c r="W1633" s="9">
        <v>0.0</v>
      </c>
      <c r="X1633" s="9">
        <v>0.0</v>
      </c>
      <c r="Y1633" s="9">
        <v>0.0</v>
      </c>
      <c r="Z1633" s="9">
        <v>0.0</v>
      </c>
    </row>
    <row r="1634">
      <c r="A1634" s="9">
        <v>1196.0</v>
      </c>
      <c r="B1634" s="9">
        <v>71.0</v>
      </c>
      <c r="C1634" s="9" t="s">
        <v>29</v>
      </c>
      <c r="D1634" s="9">
        <v>19.0</v>
      </c>
      <c r="E1634" s="9" t="s">
        <v>2647</v>
      </c>
      <c r="F1634" s="9" t="s">
        <v>2648</v>
      </c>
      <c r="G1634" s="9" t="s">
        <v>2416</v>
      </c>
      <c r="H1634" s="9"/>
      <c r="I1634" s="10">
        <v>0.07084490740740741</v>
      </c>
      <c r="J1634" s="9">
        <v>81.82</v>
      </c>
      <c r="K1634" s="11">
        <v>46308.0</v>
      </c>
      <c r="L1634" s="12">
        <v>0.0</v>
      </c>
      <c r="P1634" s="9"/>
      <c r="Q1634" s="9">
        <v>0.0</v>
      </c>
      <c r="R1634" s="13">
        <v>11.0</v>
      </c>
      <c r="S1634" s="13">
        <v>11.0</v>
      </c>
      <c r="T1634" s="16">
        <v>3.0</v>
      </c>
      <c r="U1634" s="13">
        <v>1.0</v>
      </c>
      <c r="V1634" s="15">
        <v>0.0</v>
      </c>
      <c r="W1634" s="9">
        <v>0.0</v>
      </c>
      <c r="X1634" s="9">
        <v>0.0</v>
      </c>
      <c r="Y1634" s="9">
        <v>0.0</v>
      </c>
      <c r="Z1634" s="9">
        <v>0.0</v>
      </c>
    </row>
    <row r="1635">
      <c r="A1635" s="9">
        <v>1106.0</v>
      </c>
      <c r="B1635" s="9">
        <v>72.0</v>
      </c>
      <c r="C1635" s="9" t="s">
        <v>29</v>
      </c>
      <c r="D1635" s="9">
        <v>19.0</v>
      </c>
      <c r="E1635" s="9" t="s">
        <v>2649</v>
      </c>
      <c r="F1635" s="9" t="s">
        <v>2650</v>
      </c>
      <c r="G1635" s="9" t="s">
        <v>2416</v>
      </c>
      <c r="H1635" s="9"/>
      <c r="I1635" s="10">
        <v>0.04456018518518518</v>
      </c>
      <c r="J1635" s="9">
        <v>47.97</v>
      </c>
      <c r="K1635" s="11">
        <v>46309.0</v>
      </c>
      <c r="L1635" s="12">
        <v>0.0</v>
      </c>
      <c r="P1635" s="9"/>
      <c r="Q1635" s="9">
        <v>2.0</v>
      </c>
      <c r="R1635" s="13">
        <v>7.0</v>
      </c>
      <c r="S1635" s="13">
        <v>9.0</v>
      </c>
      <c r="T1635" s="16">
        <v>1.0</v>
      </c>
      <c r="U1635" s="13">
        <v>1.0</v>
      </c>
      <c r="V1635" s="17">
        <v>1.0</v>
      </c>
      <c r="W1635" s="9">
        <v>0.0</v>
      </c>
      <c r="X1635" s="9">
        <v>0.0</v>
      </c>
      <c r="Y1635" s="9">
        <v>0.0</v>
      </c>
      <c r="Z1635" s="9">
        <v>0.0</v>
      </c>
    </row>
    <row r="1636">
      <c r="A1636" s="9">
        <v>498.0</v>
      </c>
      <c r="B1636" s="9">
        <v>73.0</v>
      </c>
      <c r="C1636" s="9" t="s">
        <v>29</v>
      </c>
      <c r="D1636" s="9">
        <v>19.0</v>
      </c>
      <c r="E1636" s="9" t="s">
        <v>2651</v>
      </c>
      <c r="F1636" s="9" t="s">
        <v>2652</v>
      </c>
      <c r="G1636" s="9" t="s">
        <v>2416</v>
      </c>
      <c r="H1636" s="9"/>
      <c r="I1636" s="10">
        <v>0.043506944444444445</v>
      </c>
      <c r="J1636" s="9">
        <v>39.79</v>
      </c>
      <c r="K1636" s="11">
        <v>46310.0</v>
      </c>
      <c r="L1636" s="12">
        <v>0.0</v>
      </c>
      <c r="P1636" s="9"/>
      <c r="Q1636" s="9">
        <v>0.0</v>
      </c>
      <c r="R1636" s="13">
        <v>5.0</v>
      </c>
      <c r="S1636" s="13">
        <v>5.0</v>
      </c>
      <c r="T1636" s="16">
        <v>2.0</v>
      </c>
      <c r="U1636" s="13">
        <v>2.0</v>
      </c>
      <c r="V1636" s="17">
        <v>1.0</v>
      </c>
      <c r="W1636" s="9">
        <v>0.0</v>
      </c>
      <c r="X1636" s="9">
        <v>0.0</v>
      </c>
      <c r="Y1636" s="9">
        <v>0.0</v>
      </c>
      <c r="Z1636" s="9">
        <v>0.0</v>
      </c>
    </row>
    <row r="1637">
      <c r="A1637" s="9">
        <v>244.0</v>
      </c>
      <c r="B1637" s="9">
        <v>74.0</v>
      </c>
      <c r="C1637" s="9" t="s">
        <v>29</v>
      </c>
      <c r="D1637" s="9">
        <v>19.0</v>
      </c>
      <c r="E1637" s="9" t="s">
        <v>2653</v>
      </c>
      <c r="F1637" s="9" t="s">
        <v>2654</v>
      </c>
      <c r="G1637" s="9" t="s">
        <v>2416</v>
      </c>
      <c r="H1637" s="9"/>
      <c r="I1637" s="10">
        <v>0.018796296296296297</v>
      </c>
      <c r="J1637" s="9">
        <v>20.68</v>
      </c>
      <c r="K1637" s="11">
        <v>46311.0</v>
      </c>
      <c r="L1637" s="12">
        <v>0.0</v>
      </c>
      <c r="P1637" s="9"/>
      <c r="Q1637" s="9">
        <v>0.0</v>
      </c>
      <c r="R1637" s="13">
        <v>7.0</v>
      </c>
      <c r="S1637" s="13">
        <v>7.0</v>
      </c>
      <c r="T1637" s="14">
        <v>0.0</v>
      </c>
      <c r="U1637" s="13">
        <v>2.0</v>
      </c>
      <c r="V1637" s="15">
        <v>0.0</v>
      </c>
      <c r="W1637" s="9">
        <v>0.0</v>
      </c>
      <c r="X1637" s="9">
        <v>0.0</v>
      </c>
      <c r="Y1637" s="9">
        <v>0.0</v>
      </c>
      <c r="Z1637" s="9">
        <v>0.0</v>
      </c>
    </row>
    <row r="1638">
      <c r="A1638" s="9">
        <v>149.0</v>
      </c>
      <c r="B1638" s="9">
        <v>75.0</v>
      </c>
      <c r="C1638" s="9" t="s">
        <v>29</v>
      </c>
      <c r="D1638" s="9">
        <v>19.0</v>
      </c>
      <c r="E1638" s="9" t="s">
        <v>2655</v>
      </c>
      <c r="F1638" s="9" t="s">
        <v>2656</v>
      </c>
      <c r="G1638" s="9" t="s">
        <v>2416</v>
      </c>
      <c r="H1638" s="9"/>
      <c r="I1638" s="10">
        <v>0.02246527777777778</v>
      </c>
      <c r="J1638" s="9">
        <v>23.14</v>
      </c>
      <c r="K1638" s="11">
        <v>46314.0</v>
      </c>
      <c r="L1638" s="12">
        <v>0.0</v>
      </c>
      <c r="P1638" s="9"/>
      <c r="Q1638" s="9">
        <v>0.0</v>
      </c>
      <c r="R1638" s="13">
        <v>8.0</v>
      </c>
      <c r="S1638" s="13">
        <v>8.0</v>
      </c>
      <c r="T1638" s="16">
        <v>3.0</v>
      </c>
      <c r="U1638" s="13">
        <v>2.0</v>
      </c>
      <c r="V1638" s="17">
        <v>1.0</v>
      </c>
      <c r="W1638" s="9">
        <v>0.0</v>
      </c>
      <c r="X1638" s="9">
        <v>0.0</v>
      </c>
      <c r="Y1638" s="9">
        <v>0.0</v>
      </c>
      <c r="Z1638" s="9">
        <v>0.0</v>
      </c>
    </row>
    <row r="1639">
      <c r="A1639" s="9">
        <v>4577.0</v>
      </c>
      <c r="B1639" s="9">
        <v>76.0</v>
      </c>
      <c r="C1639" s="9" t="s">
        <v>29</v>
      </c>
      <c r="D1639" s="9">
        <v>19.0</v>
      </c>
      <c r="E1639" s="9" t="s">
        <v>2657</v>
      </c>
      <c r="F1639" s="9" t="s">
        <v>2658</v>
      </c>
      <c r="G1639" s="9" t="s">
        <v>2416</v>
      </c>
      <c r="H1639" s="9"/>
      <c r="I1639" s="10">
        <v>0.03467592592592592</v>
      </c>
      <c r="J1639" s="9">
        <v>40.37</v>
      </c>
      <c r="K1639" s="11">
        <v>46315.0</v>
      </c>
      <c r="L1639" s="12">
        <v>0.0</v>
      </c>
      <c r="P1639" s="9"/>
      <c r="Q1639" s="9">
        <v>0.0</v>
      </c>
      <c r="R1639" s="13">
        <v>4.0</v>
      </c>
      <c r="S1639" s="13">
        <v>4.0</v>
      </c>
      <c r="T1639" s="16">
        <v>2.0</v>
      </c>
      <c r="U1639" s="9">
        <v>0.0</v>
      </c>
      <c r="V1639" s="15">
        <v>0.0</v>
      </c>
      <c r="W1639" s="9">
        <v>0.0</v>
      </c>
      <c r="X1639" s="9">
        <v>0.0</v>
      </c>
      <c r="Y1639" s="9">
        <v>0.0</v>
      </c>
      <c r="Z1639" s="9">
        <v>0.0</v>
      </c>
    </row>
    <row r="1640">
      <c r="A1640" s="9">
        <v>87.0</v>
      </c>
      <c r="B1640" s="9">
        <v>77.0</v>
      </c>
      <c r="C1640" s="9" t="s">
        <v>29</v>
      </c>
      <c r="D1640" s="9">
        <v>19.0</v>
      </c>
      <c r="E1640" s="9" t="s">
        <v>2659</v>
      </c>
      <c r="F1640" s="9" t="s">
        <v>2660</v>
      </c>
      <c r="G1640" s="9" t="s">
        <v>2416</v>
      </c>
      <c r="H1640" s="9"/>
      <c r="I1640" s="10">
        <v>0.03366898148148148</v>
      </c>
      <c r="J1640" s="9">
        <v>40.53</v>
      </c>
      <c r="K1640" s="11">
        <v>46316.0</v>
      </c>
      <c r="L1640" s="12">
        <v>0.0</v>
      </c>
      <c r="P1640" s="9"/>
      <c r="Q1640" s="9">
        <v>0.0</v>
      </c>
      <c r="R1640" s="13">
        <v>14.0</v>
      </c>
      <c r="S1640" s="13">
        <v>14.0</v>
      </c>
      <c r="T1640" s="16">
        <v>2.0</v>
      </c>
      <c r="U1640" s="13">
        <v>2.0</v>
      </c>
      <c r="V1640" s="15">
        <v>0.0</v>
      </c>
      <c r="W1640" s="9">
        <v>0.0</v>
      </c>
      <c r="X1640" s="9">
        <v>0.0</v>
      </c>
      <c r="Y1640" s="13">
        <v>1.0</v>
      </c>
      <c r="Z1640" s="9">
        <v>0.0</v>
      </c>
    </row>
    <row r="1641">
      <c r="A1641" s="9">
        <v>23.0</v>
      </c>
      <c r="B1641" s="9">
        <v>78.0</v>
      </c>
      <c r="C1641" s="9" t="s">
        <v>29</v>
      </c>
      <c r="D1641" s="9">
        <v>19.0</v>
      </c>
      <c r="E1641" s="9" t="s">
        <v>2661</v>
      </c>
      <c r="F1641" s="9" t="s">
        <v>2658</v>
      </c>
      <c r="G1641" s="9" t="s">
        <v>2416</v>
      </c>
      <c r="H1641" s="9"/>
      <c r="I1641" s="10">
        <v>0.025555555555555557</v>
      </c>
      <c r="J1641" s="9">
        <v>23.06</v>
      </c>
      <c r="K1641" s="11">
        <v>46317.0</v>
      </c>
      <c r="L1641" s="12">
        <v>0.0</v>
      </c>
      <c r="P1641" s="9"/>
      <c r="Q1641" s="9">
        <v>1.0</v>
      </c>
      <c r="R1641" s="13">
        <v>9.0</v>
      </c>
      <c r="S1641" s="13">
        <v>10.0</v>
      </c>
      <c r="T1641" s="14">
        <v>0.0</v>
      </c>
      <c r="U1641" s="13">
        <v>2.0</v>
      </c>
      <c r="V1641" s="15">
        <v>0.0</v>
      </c>
      <c r="W1641" s="13">
        <v>1.0</v>
      </c>
      <c r="X1641" s="9">
        <v>0.0</v>
      </c>
      <c r="Y1641" s="9">
        <v>0.0</v>
      </c>
      <c r="Z1641" s="9">
        <v>0.0</v>
      </c>
    </row>
    <row r="1642">
      <c r="A1642" s="9">
        <v>1110.0</v>
      </c>
      <c r="B1642" s="9">
        <v>79.0</v>
      </c>
      <c r="C1642" s="9" t="s">
        <v>29</v>
      </c>
      <c r="D1642" s="9">
        <v>19.0</v>
      </c>
      <c r="E1642" s="9" t="s">
        <v>2662</v>
      </c>
      <c r="F1642" s="9" t="s">
        <v>2663</v>
      </c>
      <c r="G1642" s="9" t="s">
        <v>2416</v>
      </c>
      <c r="H1642" s="9"/>
      <c r="I1642" s="10">
        <v>0.029930555555555554</v>
      </c>
      <c r="J1642" s="9">
        <v>27.7</v>
      </c>
      <c r="K1642" s="11">
        <v>46318.0</v>
      </c>
      <c r="L1642" s="12">
        <v>0.0</v>
      </c>
      <c r="P1642" s="9"/>
      <c r="Q1642" s="9">
        <v>1.0</v>
      </c>
      <c r="R1642" s="13">
        <v>4.0</v>
      </c>
      <c r="S1642" s="13">
        <v>5.0</v>
      </c>
      <c r="T1642" s="16">
        <v>1.0</v>
      </c>
      <c r="U1642" s="13">
        <v>1.0</v>
      </c>
      <c r="V1642" s="15">
        <v>0.0</v>
      </c>
      <c r="W1642" s="9">
        <v>0.0</v>
      </c>
      <c r="X1642" s="9">
        <v>0.0</v>
      </c>
      <c r="Y1642" s="9">
        <v>0.0</v>
      </c>
      <c r="Z1642" s="9">
        <v>0.0</v>
      </c>
    </row>
    <row r="1643">
      <c r="A1643" s="9">
        <v>2940.0</v>
      </c>
      <c r="B1643" s="9">
        <v>80.0</v>
      </c>
      <c r="C1643" s="9" t="s">
        <v>29</v>
      </c>
      <c r="D1643" s="9">
        <v>19.0</v>
      </c>
      <c r="E1643" s="9" t="s">
        <v>2664</v>
      </c>
      <c r="F1643" s="9" t="s">
        <v>2665</v>
      </c>
      <c r="G1643" s="9" t="s">
        <v>2416</v>
      </c>
      <c r="H1643" s="9"/>
      <c r="I1643" s="10">
        <v>0.004629629629629629</v>
      </c>
      <c r="J1643" s="9">
        <v>3.07</v>
      </c>
      <c r="K1643" s="11">
        <v>46320.0</v>
      </c>
      <c r="L1643" s="14">
        <v>0.0</v>
      </c>
      <c r="P1643" s="9"/>
      <c r="Q1643" s="9">
        <v>0.0</v>
      </c>
      <c r="R1643" s="13">
        <v>3.0</v>
      </c>
      <c r="S1643" s="13">
        <v>3.0</v>
      </c>
      <c r="T1643" s="14">
        <v>0.0</v>
      </c>
      <c r="U1643" s="13">
        <v>1.0</v>
      </c>
      <c r="V1643" s="17">
        <v>1.0</v>
      </c>
      <c r="W1643" s="9">
        <v>0.0</v>
      </c>
      <c r="X1643" s="9">
        <v>0.0</v>
      </c>
      <c r="Y1643" s="9">
        <v>0.0</v>
      </c>
      <c r="Z1643" s="9">
        <v>0.0</v>
      </c>
    </row>
    <row r="1644">
      <c r="A1644" s="9">
        <v>307.0</v>
      </c>
      <c r="B1644" s="9">
        <v>81.0</v>
      </c>
      <c r="C1644" s="9" t="s">
        <v>29</v>
      </c>
      <c r="D1644" s="9">
        <v>19.0</v>
      </c>
      <c r="E1644" s="9" t="s">
        <v>2666</v>
      </c>
      <c r="F1644" s="9" t="s">
        <v>2665</v>
      </c>
      <c r="G1644" s="9" t="s">
        <v>2416</v>
      </c>
      <c r="H1644" s="9"/>
      <c r="I1644" s="10">
        <v>0.0033796296296296296</v>
      </c>
      <c r="J1644" s="9">
        <v>1.75</v>
      </c>
      <c r="K1644" s="11">
        <v>46321.0</v>
      </c>
      <c r="L1644" s="12">
        <v>0.0</v>
      </c>
      <c r="P1644" s="9"/>
      <c r="Q1644" s="9">
        <v>0.0</v>
      </c>
      <c r="R1644" s="13">
        <v>11.0</v>
      </c>
      <c r="S1644" s="13">
        <v>11.0</v>
      </c>
      <c r="T1644" s="16">
        <v>3.0</v>
      </c>
      <c r="U1644" s="13">
        <v>1.0</v>
      </c>
      <c r="V1644" s="15">
        <v>0.0</v>
      </c>
      <c r="W1644" s="9">
        <v>0.0</v>
      </c>
      <c r="X1644" s="9">
        <v>0.0</v>
      </c>
      <c r="Y1644" s="9">
        <v>0.0</v>
      </c>
      <c r="Z1644" s="9">
        <v>0.0</v>
      </c>
    </row>
    <row r="1645">
      <c r="A1645" s="9">
        <v>3743.0</v>
      </c>
      <c r="B1645" s="9">
        <v>82.0</v>
      </c>
      <c r="C1645" s="9" t="s">
        <v>29</v>
      </c>
      <c r="D1645" s="9">
        <v>19.0</v>
      </c>
      <c r="E1645" s="9" t="s">
        <v>2667</v>
      </c>
      <c r="F1645" s="9" t="s">
        <v>2665</v>
      </c>
      <c r="G1645" s="9" t="s">
        <v>2416</v>
      </c>
      <c r="H1645" s="9"/>
      <c r="I1645" s="10">
        <v>0.0061342592592592594</v>
      </c>
      <c r="J1645" s="9">
        <v>4.07</v>
      </c>
      <c r="K1645" s="11">
        <v>46322.0</v>
      </c>
      <c r="L1645" s="12">
        <v>0.0</v>
      </c>
      <c r="P1645" s="9"/>
      <c r="Q1645" s="9">
        <v>0.0</v>
      </c>
      <c r="R1645" s="13">
        <v>5.0</v>
      </c>
      <c r="S1645" s="13">
        <v>5.0</v>
      </c>
      <c r="T1645" s="16">
        <v>1.0</v>
      </c>
      <c r="U1645" s="13">
        <v>1.0</v>
      </c>
      <c r="V1645" s="17">
        <v>1.0</v>
      </c>
      <c r="W1645" s="9">
        <v>0.0</v>
      </c>
      <c r="X1645" s="9">
        <v>0.0</v>
      </c>
      <c r="Y1645" s="9">
        <v>0.0</v>
      </c>
      <c r="Z1645" s="9">
        <v>0.0</v>
      </c>
    </row>
    <row r="1646">
      <c r="A1646" s="9">
        <v>3745.0</v>
      </c>
      <c r="B1646" s="9">
        <v>83.0</v>
      </c>
      <c r="C1646" s="9" t="s">
        <v>29</v>
      </c>
      <c r="D1646" s="9">
        <v>19.0</v>
      </c>
      <c r="E1646" s="9" t="s">
        <v>2668</v>
      </c>
      <c r="F1646" s="9" t="s">
        <v>199</v>
      </c>
      <c r="G1646" s="9" t="s">
        <v>2416</v>
      </c>
      <c r="H1646" s="9"/>
      <c r="I1646" s="10">
        <v>0.0035069444444444445</v>
      </c>
      <c r="J1646" s="9">
        <v>1.82</v>
      </c>
      <c r="K1646" s="11">
        <v>46323.0</v>
      </c>
      <c r="L1646" s="12">
        <v>0.0</v>
      </c>
      <c r="P1646" s="9"/>
      <c r="Q1646" s="9">
        <v>0.0</v>
      </c>
      <c r="R1646" s="13">
        <v>2.0</v>
      </c>
      <c r="S1646" s="13">
        <v>2.0</v>
      </c>
      <c r="T1646" s="16">
        <v>2.0</v>
      </c>
      <c r="U1646" s="13">
        <v>1.0</v>
      </c>
      <c r="V1646" s="15">
        <v>0.0</v>
      </c>
      <c r="W1646" s="9">
        <v>0.0</v>
      </c>
      <c r="X1646" s="9">
        <v>0.0</v>
      </c>
      <c r="Y1646" s="9">
        <v>0.0</v>
      </c>
      <c r="Z1646" s="9">
        <v>0.0</v>
      </c>
    </row>
    <row r="1647">
      <c r="A1647" s="9">
        <v>1193.0</v>
      </c>
      <c r="B1647" s="9">
        <v>84.0</v>
      </c>
      <c r="C1647" s="9" t="s">
        <v>29</v>
      </c>
      <c r="D1647" s="9">
        <v>19.0</v>
      </c>
      <c r="E1647" s="9" t="s">
        <v>2669</v>
      </c>
      <c r="F1647" s="9" t="s">
        <v>199</v>
      </c>
      <c r="G1647" s="9" t="s">
        <v>2416</v>
      </c>
      <c r="H1647" s="9"/>
      <c r="I1647" s="10">
        <v>0.003414351851851852</v>
      </c>
      <c r="J1647" s="9">
        <v>2.07</v>
      </c>
      <c r="K1647" s="11">
        <v>46324.0</v>
      </c>
      <c r="L1647" s="12">
        <v>0.0</v>
      </c>
      <c r="P1647" s="9"/>
      <c r="Q1647" s="9">
        <v>0.0</v>
      </c>
      <c r="R1647" s="13">
        <v>8.0</v>
      </c>
      <c r="S1647" s="13">
        <v>8.0</v>
      </c>
      <c r="T1647" s="16">
        <v>2.0</v>
      </c>
      <c r="U1647" s="13">
        <v>1.0</v>
      </c>
      <c r="V1647" s="15">
        <v>0.0</v>
      </c>
      <c r="W1647" s="13">
        <v>1.0</v>
      </c>
      <c r="X1647" s="9">
        <v>0.0</v>
      </c>
      <c r="Y1647" s="9">
        <v>0.0</v>
      </c>
      <c r="Z1647" s="9">
        <v>0.0</v>
      </c>
    </row>
    <row r="1648">
      <c r="A1648" s="9">
        <v>2919.0</v>
      </c>
      <c r="B1648" s="9">
        <v>85.0</v>
      </c>
      <c r="C1648" s="9" t="s">
        <v>29</v>
      </c>
      <c r="D1648" s="9">
        <v>19.0</v>
      </c>
      <c r="E1648" s="9" t="s">
        <v>2670</v>
      </c>
      <c r="F1648" s="9" t="s">
        <v>199</v>
      </c>
      <c r="G1648" s="9" t="s">
        <v>2416</v>
      </c>
      <c r="H1648" s="9"/>
      <c r="I1648" s="10">
        <v>0.005891203703703704</v>
      </c>
      <c r="J1648" s="9">
        <v>3.86</v>
      </c>
      <c r="K1648" s="9" t="s">
        <v>177</v>
      </c>
      <c r="L1648" s="12">
        <v>0.0</v>
      </c>
      <c r="P1648" s="9"/>
      <c r="Q1648" s="9">
        <v>0.0</v>
      </c>
      <c r="R1648" s="13">
        <v>4.0</v>
      </c>
      <c r="S1648" s="13">
        <v>4.0</v>
      </c>
      <c r="T1648" s="14">
        <v>0.0</v>
      </c>
      <c r="U1648" s="13">
        <v>1.0</v>
      </c>
      <c r="V1648" s="17">
        <v>1.0</v>
      </c>
      <c r="W1648" s="9">
        <v>0.0</v>
      </c>
      <c r="X1648" s="9">
        <v>0.0</v>
      </c>
      <c r="Y1648" s="9">
        <v>0.0</v>
      </c>
      <c r="Z1648" s="9">
        <v>0.0</v>
      </c>
    </row>
    <row r="1649">
      <c r="A1649" s="9">
        <v>8237.0</v>
      </c>
      <c r="B1649" s="9">
        <v>86.0</v>
      </c>
      <c r="C1649" s="9" t="s">
        <v>35</v>
      </c>
      <c r="D1649" s="9">
        <v>19.0</v>
      </c>
      <c r="E1649" s="9" t="s">
        <v>2671</v>
      </c>
      <c r="F1649" s="9" t="s">
        <v>199</v>
      </c>
      <c r="G1649" s="9" t="s">
        <v>2416</v>
      </c>
      <c r="H1649" s="9"/>
      <c r="I1649" s="10">
        <v>0.01678240740740741</v>
      </c>
      <c r="J1649" s="9">
        <v>18.87</v>
      </c>
      <c r="K1649" s="9" t="s">
        <v>177</v>
      </c>
      <c r="L1649" s="12">
        <v>0.0</v>
      </c>
      <c r="P1649" s="9"/>
      <c r="Q1649" s="9">
        <v>0.0</v>
      </c>
      <c r="R1649" s="13">
        <v>6.0</v>
      </c>
      <c r="S1649" s="13">
        <v>6.0</v>
      </c>
      <c r="T1649" s="14">
        <v>0.0</v>
      </c>
      <c r="U1649" s="9">
        <v>0.0</v>
      </c>
      <c r="V1649" s="15">
        <v>0.0</v>
      </c>
      <c r="W1649" s="9">
        <v>0.0</v>
      </c>
      <c r="X1649" s="9">
        <v>0.0</v>
      </c>
      <c r="Y1649" s="9">
        <v>0.0</v>
      </c>
      <c r="Z1649" s="9">
        <v>0.0</v>
      </c>
    </row>
    <row r="1650">
      <c r="A1650" s="9">
        <v>1109.0</v>
      </c>
      <c r="B1650" s="9">
        <v>87.0</v>
      </c>
      <c r="C1650" s="9" t="s">
        <v>29</v>
      </c>
      <c r="D1650" s="9">
        <v>19.0</v>
      </c>
      <c r="E1650" s="9" t="s">
        <v>2672</v>
      </c>
      <c r="F1650" s="9" t="s">
        <v>2673</v>
      </c>
      <c r="G1650" s="9" t="s">
        <v>2416</v>
      </c>
      <c r="H1650" s="9"/>
      <c r="I1650" s="10">
        <v>0.017881944444444443</v>
      </c>
      <c r="J1650" s="9">
        <v>20.72</v>
      </c>
      <c r="K1650" s="9" t="s">
        <v>177</v>
      </c>
      <c r="L1650" s="12">
        <v>0.0</v>
      </c>
      <c r="P1650" s="9"/>
      <c r="Q1650" s="9">
        <v>1.0</v>
      </c>
      <c r="R1650" s="13">
        <v>6.0</v>
      </c>
      <c r="S1650" s="13">
        <v>7.0</v>
      </c>
      <c r="T1650" s="16">
        <v>2.0</v>
      </c>
      <c r="U1650" s="13">
        <v>3.0</v>
      </c>
      <c r="V1650" s="17">
        <v>2.0</v>
      </c>
      <c r="W1650" s="9">
        <v>0.0</v>
      </c>
      <c r="X1650" s="9">
        <v>0.0</v>
      </c>
      <c r="Y1650" s="9">
        <v>0.0</v>
      </c>
      <c r="Z1650" s="9">
        <v>0.0</v>
      </c>
    </row>
    <row r="1651">
      <c r="A1651" s="9">
        <v>976.0</v>
      </c>
      <c r="B1651" s="9">
        <v>88.0</v>
      </c>
      <c r="C1651" s="9" t="s">
        <v>29</v>
      </c>
      <c r="D1651" s="9">
        <v>19.0</v>
      </c>
      <c r="E1651" s="9" t="s">
        <v>2674</v>
      </c>
      <c r="F1651" s="9" t="s">
        <v>2675</v>
      </c>
      <c r="G1651" s="9" t="s">
        <v>2416</v>
      </c>
      <c r="H1651" s="9"/>
      <c r="I1651" s="10">
        <v>0.05883101851851852</v>
      </c>
      <c r="J1651" s="9">
        <v>56.49</v>
      </c>
      <c r="K1651" s="9" t="s">
        <v>177</v>
      </c>
      <c r="L1651" s="12">
        <v>0.0</v>
      </c>
      <c r="P1651" s="9"/>
      <c r="Q1651" s="9">
        <v>0.0</v>
      </c>
      <c r="R1651" s="13">
        <v>13.0</v>
      </c>
      <c r="S1651" s="13">
        <v>13.0</v>
      </c>
      <c r="T1651" s="14">
        <v>0.0</v>
      </c>
      <c r="U1651" s="9">
        <v>0.0</v>
      </c>
      <c r="V1651" s="17">
        <v>1.0</v>
      </c>
      <c r="W1651" s="9">
        <v>0.0</v>
      </c>
      <c r="X1651" s="9">
        <v>0.0</v>
      </c>
      <c r="Y1651" s="9">
        <v>0.0</v>
      </c>
      <c r="Z1651" s="9">
        <v>0.0</v>
      </c>
    </row>
    <row r="1652">
      <c r="A1652" s="9">
        <v>1108.0</v>
      </c>
      <c r="B1652" s="9">
        <v>89.0</v>
      </c>
      <c r="C1652" s="9" t="s">
        <v>29</v>
      </c>
      <c r="D1652" s="9">
        <v>19.0</v>
      </c>
      <c r="E1652" s="9" t="s">
        <v>2676</v>
      </c>
      <c r="F1652" s="9" t="s">
        <v>2677</v>
      </c>
      <c r="G1652" s="9" t="s">
        <v>2416</v>
      </c>
      <c r="H1652" s="9"/>
      <c r="I1652" s="10">
        <v>0.035868055555555556</v>
      </c>
      <c r="J1652" s="9">
        <v>31.31</v>
      </c>
      <c r="K1652" s="9" t="s">
        <v>177</v>
      </c>
      <c r="L1652" s="12">
        <v>0.0</v>
      </c>
      <c r="P1652" s="9"/>
      <c r="Q1652" s="9">
        <v>0.0</v>
      </c>
      <c r="R1652" s="13">
        <v>5.0</v>
      </c>
      <c r="S1652" s="13">
        <v>5.0</v>
      </c>
      <c r="T1652" s="16">
        <v>1.0</v>
      </c>
      <c r="U1652" s="13">
        <v>1.0</v>
      </c>
      <c r="V1652" s="17">
        <v>1.0</v>
      </c>
      <c r="W1652" s="9">
        <v>0.0</v>
      </c>
      <c r="X1652" s="9">
        <v>0.0</v>
      </c>
      <c r="Y1652" s="9">
        <v>0.0</v>
      </c>
      <c r="Z1652" s="9">
        <v>0.0</v>
      </c>
    </row>
    <row r="1653">
      <c r="A1653" s="9">
        <v>98.0</v>
      </c>
      <c r="B1653" s="9">
        <v>90.0</v>
      </c>
      <c r="C1653" s="9" t="s">
        <v>29</v>
      </c>
      <c r="D1653" s="9">
        <v>19.0</v>
      </c>
      <c r="E1653" s="9" t="s">
        <v>2678</v>
      </c>
      <c r="F1653" s="9" t="s">
        <v>2006</v>
      </c>
      <c r="G1653" s="9" t="s">
        <v>2416</v>
      </c>
      <c r="H1653" s="9"/>
      <c r="I1653" s="10">
        <v>0.03208333333333333</v>
      </c>
      <c r="J1653" s="9">
        <v>35.31</v>
      </c>
      <c r="K1653" s="9" t="s">
        <v>177</v>
      </c>
      <c r="L1653" s="12">
        <v>0.0</v>
      </c>
      <c r="P1653" s="9"/>
      <c r="Q1653" s="9">
        <v>1.0</v>
      </c>
      <c r="R1653" s="13">
        <v>8.0</v>
      </c>
      <c r="S1653" s="13">
        <v>9.0</v>
      </c>
      <c r="T1653" s="16">
        <v>3.0</v>
      </c>
      <c r="U1653" s="13">
        <v>2.0</v>
      </c>
      <c r="V1653" s="15">
        <v>0.0</v>
      </c>
      <c r="W1653" s="13">
        <v>1.0</v>
      </c>
      <c r="X1653" s="9">
        <v>0.0</v>
      </c>
      <c r="Y1653" s="9">
        <v>0.0</v>
      </c>
      <c r="Z1653" s="9">
        <v>0.0</v>
      </c>
    </row>
    <row r="1654">
      <c r="A1654" s="9">
        <v>167.0</v>
      </c>
      <c r="B1654" s="9">
        <v>91.0</v>
      </c>
      <c r="C1654" s="9" t="s">
        <v>29</v>
      </c>
      <c r="D1654" s="9">
        <v>19.0</v>
      </c>
      <c r="E1654" s="9" t="s">
        <v>2679</v>
      </c>
      <c r="F1654" s="9" t="s">
        <v>2680</v>
      </c>
      <c r="G1654" s="9" t="s">
        <v>2681</v>
      </c>
      <c r="H1654" s="9"/>
      <c r="I1654" s="10">
        <v>0.0</v>
      </c>
      <c r="J1654" s="9">
        <v>0.0</v>
      </c>
      <c r="K1654" s="9" t="s">
        <v>177</v>
      </c>
      <c r="L1654" s="12">
        <v>0.0</v>
      </c>
      <c r="P1654" s="9"/>
      <c r="Q1654" s="9">
        <v>3.0</v>
      </c>
      <c r="R1654" s="13">
        <v>8.0</v>
      </c>
      <c r="S1654" s="13">
        <v>11.0</v>
      </c>
      <c r="T1654" s="16">
        <v>1.0</v>
      </c>
      <c r="U1654" s="13">
        <v>1.0</v>
      </c>
      <c r="V1654" s="17">
        <v>1.0</v>
      </c>
      <c r="W1654" s="9">
        <v>0.0</v>
      </c>
      <c r="X1654" s="9">
        <v>0.0</v>
      </c>
      <c r="Y1654" s="9">
        <v>0.0</v>
      </c>
      <c r="Z1654" s="9">
        <v>0.0</v>
      </c>
    </row>
    <row r="1655">
      <c r="A1655" s="9">
        <v>1437.0</v>
      </c>
      <c r="B1655" s="9">
        <v>1.0</v>
      </c>
      <c r="C1655" s="9" t="s">
        <v>29</v>
      </c>
      <c r="D1655" s="9">
        <v>20.0</v>
      </c>
      <c r="E1655" s="9" t="s">
        <v>2682</v>
      </c>
      <c r="F1655" s="9" t="s">
        <v>2683</v>
      </c>
      <c r="G1655" s="9" t="s">
        <v>2684</v>
      </c>
      <c r="H1655" s="9"/>
      <c r="I1655" s="10">
        <v>0.04082175925925926</v>
      </c>
      <c r="J1655" s="9">
        <v>43.78</v>
      </c>
      <c r="K1655" s="11">
        <v>46210.0</v>
      </c>
      <c r="L1655" s="12">
        <v>0.0</v>
      </c>
      <c r="P1655" s="9"/>
      <c r="Q1655" s="9">
        <v>1.0</v>
      </c>
      <c r="R1655" s="13">
        <v>9.0</v>
      </c>
      <c r="S1655" s="13">
        <v>10.0</v>
      </c>
      <c r="T1655" s="16">
        <v>3.0</v>
      </c>
      <c r="U1655" s="13">
        <v>1.0</v>
      </c>
      <c r="V1655" s="17">
        <v>1.0</v>
      </c>
      <c r="W1655" s="9">
        <v>0.0</v>
      </c>
      <c r="X1655" s="9">
        <v>0.0</v>
      </c>
      <c r="Y1655" s="9">
        <v>0.0</v>
      </c>
      <c r="Z1655" s="9">
        <v>0.0</v>
      </c>
    </row>
    <row r="1656">
      <c r="A1656" s="9">
        <v>799.0</v>
      </c>
      <c r="B1656" s="9">
        <v>2.0</v>
      </c>
      <c r="C1656" s="9" t="s">
        <v>29</v>
      </c>
      <c r="D1656" s="9">
        <v>20.0</v>
      </c>
      <c r="E1656" s="9" t="s">
        <v>2685</v>
      </c>
      <c r="F1656" s="9" t="s">
        <v>2686</v>
      </c>
      <c r="G1656" s="9" t="s">
        <v>1533</v>
      </c>
      <c r="H1656" s="9"/>
      <c r="I1656" s="10">
        <v>0.055671296296296295</v>
      </c>
      <c r="J1656" s="9">
        <v>66.75</v>
      </c>
      <c r="K1656" s="11">
        <v>46211.0</v>
      </c>
      <c r="L1656" s="12">
        <v>0.0</v>
      </c>
      <c r="P1656" s="9"/>
      <c r="Q1656" s="9">
        <v>0.0</v>
      </c>
      <c r="R1656" s="13">
        <v>14.0</v>
      </c>
      <c r="S1656" s="13">
        <v>14.0</v>
      </c>
      <c r="T1656" s="16">
        <v>3.0</v>
      </c>
      <c r="U1656" s="13">
        <v>3.0</v>
      </c>
      <c r="V1656" s="15">
        <v>0.0</v>
      </c>
      <c r="W1656" s="9">
        <v>0.0</v>
      </c>
      <c r="X1656" s="9">
        <v>0.0</v>
      </c>
      <c r="Y1656" s="9">
        <v>0.0</v>
      </c>
      <c r="Z1656" s="9">
        <v>0.0</v>
      </c>
    </row>
    <row r="1657">
      <c r="A1657" s="9">
        <v>4625.0</v>
      </c>
      <c r="B1657" s="9">
        <v>3.0</v>
      </c>
      <c r="C1657" s="9" t="s">
        <v>29</v>
      </c>
      <c r="D1657" s="9">
        <v>20.0</v>
      </c>
      <c r="E1657" s="9" t="s">
        <v>2687</v>
      </c>
      <c r="F1657" s="9" t="s">
        <v>1242</v>
      </c>
      <c r="G1657" s="9" t="s">
        <v>1533</v>
      </c>
      <c r="H1657" s="9"/>
      <c r="I1657" s="10">
        <v>0.005671296296296297</v>
      </c>
      <c r="J1657" s="9">
        <v>4.08</v>
      </c>
      <c r="K1657" s="11">
        <v>46212.0</v>
      </c>
      <c r="L1657" s="12">
        <v>0.0</v>
      </c>
      <c r="P1657" s="9"/>
      <c r="Q1657" s="9">
        <v>0.0</v>
      </c>
      <c r="R1657" s="13">
        <v>4.0</v>
      </c>
      <c r="S1657" s="13">
        <v>4.0</v>
      </c>
      <c r="T1657" s="16">
        <v>3.0</v>
      </c>
      <c r="U1657" s="13">
        <v>1.0</v>
      </c>
      <c r="V1657" s="15">
        <v>0.0</v>
      </c>
      <c r="W1657" s="9">
        <v>0.0</v>
      </c>
      <c r="X1657" s="9">
        <v>0.0</v>
      </c>
      <c r="Y1657" s="9">
        <v>0.0</v>
      </c>
      <c r="Z1657" s="9">
        <v>0.0</v>
      </c>
    </row>
    <row r="1658">
      <c r="A1658" s="9">
        <v>4791.0</v>
      </c>
      <c r="B1658" s="9">
        <v>4.0</v>
      </c>
      <c r="C1658" s="9" t="s">
        <v>35</v>
      </c>
      <c r="D1658" s="9">
        <v>20.0</v>
      </c>
      <c r="E1658" s="9" t="s">
        <v>2688</v>
      </c>
      <c r="F1658" s="9" t="s">
        <v>1242</v>
      </c>
      <c r="G1658" s="9" t="s">
        <v>1533</v>
      </c>
      <c r="H1658" s="9" t="s">
        <v>2689</v>
      </c>
      <c r="I1658" s="10">
        <v>0.0014236111111111112</v>
      </c>
      <c r="J1658" s="9">
        <v>0.38</v>
      </c>
      <c r="K1658" s="11">
        <v>46213.0</v>
      </c>
      <c r="L1658" s="12">
        <v>0.0</v>
      </c>
      <c r="P1658" s="9"/>
      <c r="Q1658" s="9">
        <v>0.0</v>
      </c>
      <c r="R1658" s="13">
        <v>4.0</v>
      </c>
      <c r="S1658" s="13">
        <v>4.0</v>
      </c>
      <c r="T1658" s="14">
        <v>0.0</v>
      </c>
      <c r="U1658" s="9">
        <v>0.0</v>
      </c>
      <c r="V1658" s="15">
        <v>0.0</v>
      </c>
      <c r="W1658" s="9">
        <v>0.0</v>
      </c>
      <c r="X1658" s="9">
        <v>0.0</v>
      </c>
      <c r="Y1658" s="9">
        <v>0.0</v>
      </c>
      <c r="Z1658" s="9">
        <v>0.0</v>
      </c>
    </row>
    <row r="1659">
      <c r="A1659" s="9">
        <v>652.0</v>
      </c>
      <c r="B1659" s="9">
        <v>5.0</v>
      </c>
      <c r="C1659" s="9" t="s">
        <v>29</v>
      </c>
      <c r="D1659" s="9">
        <v>20.0</v>
      </c>
      <c r="E1659" s="9" t="s">
        <v>2690</v>
      </c>
      <c r="F1659" s="9" t="s">
        <v>1242</v>
      </c>
      <c r="G1659" s="9" t="s">
        <v>1533</v>
      </c>
      <c r="H1659" s="9"/>
      <c r="I1659" s="10">
        <v>0.04621527777777778</v>
      </c>
      <c r="J1659" s="9">
        <v>52.86</v>
      </c>
      <c r="K1659" s="11">
        <v>46216.0</v>
      </c>
      <c r="L1659" s="12">
        <v>0.0</v>
      </c>
      <c r="P1659" s="9"/>
      <c r="Q1659" s="9">
        <v>0.0</v>
      </c>
      <c r="R1659" s="13">
        <v>9.0</v>
      </c>
      <c r="S1659" s="13">
        <v>9.0</v>
      </c>
      <c r="T1659" s="16">
        <v>3.0</v>
      </c>
      <c r="U1659" s="13">
        <v>2.0</v>
      </c>
      <c r="V1659" s="17">
        <v>1.0</v>
      </c>
      <c r="W1659" s="9">
        <v>0.0</v>
      </c>
      <c r="X1659" s="9">
        <v>0.0</v>
      </c>
      <c r="Y1659" s="9">
        <v>0.0</v>
      </c>
      <c r="Z1659" s="9">
        <v>0.0</v>
      </c>
    </row>
    <row r="1660">
      <c r="A1660" s="9">
        <v>372.0</v>
      </c>
      <c r="B1660" s="9">
        <v>6.0</v>
      </c>
      <c r="C1660" s="9" t="s">
        <v>29</v>
      </c>
      <c r="D1660" s="9">
        <v>20.0</v>
      </c>
      <c r="E1660" s="9" t="s">
        <v>2691</v>
      </c>
      <c r="F1660" s="9" t="s">
        <v>2692</v>
      </c>
      <c r="G1660" s="9" t="s">
        <v>1533</v>
      </c>
      <c r="H1660" s="9"/>
      <c r="I1660" s="10">
        <v>0.09503472222222223</v>
      </c>
      <c r="J1660" s="9">
        <v>107.51</v>
      </c>
      <c r="K1660" s="11">
        <v>46217.0</v>
      </c>
      <c r="L1660" s="12">
        <v>0.0</v>
      </c>
      <c r="P1660" s="9"/>
      <c r="Q1660" s="9">
        <v>0.0</v>
      </c>
      <c r="R1660" s="13">
        <v>9.0</v>
      </c>
      <c r="S1660" s="13">
        <v>9.0</v>
      </c>
      <c r="T1660" s="14">
        <v>0.0</v>
      </c>
      <c r="U1660" s="13">
        <v>4.0</v>
      </c>
      <c r="V1660" s="15">
        <v>0.0</v>
      </c>
      <c r="W1660" s="9">
        <v>0.0</v>
      </c>
      <c r="X1660" s="9">
        <v>0.0</v>
      </c>
      <c r="Y1660" s="9">
        <v>0.0</v>
      </c>
      <c r="Z1660" s="9">
        <v>0.0</v>
      </c>
    </row>
    <row r="1661">
      <c r="A1661" s="9">
        <v>664.0</v>
      </c>
      <c r="B1661" s="9">
        <v>7.0</v>
      </c>
      <c r="C1661" s="9" t="s">
        <v>29</v>
      </c>
      <c r="D1661" s="9">
        <v>20.0</v>
      </c>
      <c r="E1661" s="9" t="s">
        <v>2693</v>
      </c>
      <c r="F1661" s="9" t="s">
        <v>2694</v>
      </c>
      <c r="G1661" s="9" t="s">
        <v>1533</v>
      </c>
      <c r="H1661" s="9"/>
      <c r="I1661" s="10">
        <v>0.05369212962962963</v>
      </c>
      <c r="J1661" s="9">
        <v>60.97</v>
      </c>
      <c r="K1661" s="11">
        <v>46218.0</v>
      </c>
      <c r="L1661" s="12">
        <v>0.0</v>
      </c>
      <c r="P1661" s="9"/>
      <c r="Q1661" s="9">
        <v>2.0</v>
      </c>
      <c r="R1661" s="13">
        <v>18.0</v>
      </c>
      <c r="S1661" s="13">
        <v>20.0</v>
      </c>
      <c r="T1661" s="16">
        <v>3.0</v>
      </c>
      <c r="U1661" s="13">
        <v>3.0</v>
      </c>
      <c r="V1661" s="17">
        <v>1.0</v>
      </c>
      <c r="W1661" s="13">
        <v>1.0</v>
      </c>
      <c r="X1661" s="13">
        <v>2.0</v>
      </c>
      <c r="Y1661" s="9">
        <v>0.0</v>
      </c>
      <c r="Z1661" s="9">
        <v>0.0</v>
      </c>
    </row>
    <row r="1662">
      <c r="A1662" s="9">
        <v>770.0</v>
      </c>
      <c r="B1662" s="9">
        <v>8.0</v>
      </c>
      <c r="C1662" s="9" t="s">
        <v>29</v>
      </c>
      <c r="D1662" s="9">
        <v>20.0</v>
      </c>
      <c r="E1662" s="9" t="s">
        <v>2695</v>
      </c>
      <c r="F1662" s="9" t="s">
        <v>2696</v>
      </c>
      <c r="G1662" s="9" t="s">
        <v>1533</v>
      </c>
      <c r="H1662" s="9"/>
      <c r="I1662" s="10">
        <v>0.052349537037037035</v>
      </c>
      <c r="J1662" s="9">
        <v>52.9</v>
      </c>
      <c r="K1662" s="11">
        <v>46219.0</v>
      </c>
      <c r="L1662" s="12">
        <v>0.0</v>
      </c>
      <c r="P1662" s="9"/>
      <c r="Q1662" s="9">
        <v>1.0</v>
      </c>
      <c r="R1662" s="13">
        <v>13.0</v>
      </c>
      <c r="S1662" s="13">
        <v>14.0</v>
      </c>
      <c r="T1662" s="16">
        <v>3.0</v>
      </c>
      <c r="U1662" s="13">
        <v>2.0</v>
      </c>
      <c r="V1662" s="15">
        <v>0.0</v>
      </c>
      <c r="W1662" s="13">
        <v>1.0</v>
      </c>
      <c r="X1662" s="9">
        <v>0.0</v>
      </c>
      <c r="Y1662" s="9">
        <v>0.0</v>
      </c>
      <c r="Z1662" s="9">
        <v>0.0</v>
      </c>
    </row>
    <row r="1663">
      <c r="A1663" s="9">
        <v>419.0</v>
      </c>
      <c r="B1663" s="9">
        <v>9.0</v>
      </c>
      <c r="C1663" s="9" t="s">
        <v>29</v>
      </c>
      <c r="D1663" s="9">
        <v>20.0</v>
      </c>
      <c r="E1663" s="9" t="s">
        <v>2697</v>
      </c>
      <c r="F1663" s="9" t="s">
        <v>2698</v>
      </c>
      <c r="G1663" s="9" t="s">
        <v>1533</v>
      </c>
      <c r="H1663" s="9"/>
      <c r="I1663" s="10">
        <v>0.05075231481481481</v>
      </c>
      <c r="J1663" s="9">
        <v>58.19</v>
      </c>
      <c r="K1663" s="11">
        <v>46220.0</v>
      </c>
      <c r="L1663" s="12">
        <v>0.0</v>
      </c>
      <c r="P1663" s="9"/>
      <c r="Q1663" s="9">
        <v>2.0</v>
      </c>
      <c r="R1663" s="13">
        <v>10.0</v>
      </c>
      <c r="S1663" s="13">
        <v>12.0</v>
      </c>
      <c r="T1663" s="16">
        <v>4.0</v>
      </c>
      <c r="U1663" s="13">
        <v>3.0</v>
      </c>
      <c r="V1663" s="17">
        <v>2.0</v>
      </c>
      <c r="W1663" s="9">
        <v>0.0</v>
      </c>
      <c r="X1663" s="9">
        <v>0.0</v>
      </c>
      <c r="Y1663" s="9">
        <v>0.0</v>
      </c>
      <c r="Z1663" s="9">
        <v>0.0</v>
      </c>
    </row>
    <row r="1664">
      <c r="A1664" s="9">
        <v>794.0</v>
      </c>
      <c r="B1664" s="9">
        <v>10.0</v>
      </c>
      <c r="C1664" s="9" t="s">
        <v>29</v>
      </c>
      <c r="D1664" s="9">
        <v>20.0</v>
      </c>
      <c r="E1664" s="9" t="s">
        <v>2699</v>
      </c>
      <c r="F1664" s="9" t="s">
        <v>2700</v>
      </c>
      <c r="G1664" s="9" t="s">
        <v>1533</v>
      </c>
      <c r="H1664" s="9"/>
      <c r="I1664" s="10">
        <v>0.035555555555555556</v>
      </c>
      <c r="J1664" s="9">
        <v>39.6</v>
      </c>
      <c r="K1664" s="11">
        <v>46223.0</v>
      </c>
      <c r="L1664" s="12">
        <v>0.0</v>
      </c>
      <c r="P1664" s="9"/>
      <c r="Q1664" s="9">
        <v>0.0</v>
      </c>
      <c r="R1664" s="13">
        <v>7.0</v>
      </c>
      <c r="S1664" s="13">
        <v>7.0</v>
      </c>
      <c r="T1664" s="16">
        <v>2.0</v>
      </c>
      <c r="U1664" s="13">
        <v>3.0</v>
      </c>
      <c r="V1664" s="15">
        <v>0.0</v>
      </c>
      <c r="W1664" s="9">
        <v>0.0</v>
      </c>
      <c r="X1664" s="9">
        <v>0.0</v>
      </c>
      <c r="Y1664" s="9">
        <v>0.0</v>
      </c>
      <c r="Z1664" s="9">
        <v>0.0</v>
      </c>
    </row>
    <row r="1665">
      <c r="A1665" s="9">
        <v>6275.0</v>
      </c>
      <c r="B1665" s="9">
        <v>11.0</v>
      </c>
      <c r="C1665" s="9" t="s">
        <v>35</v>
      </c>
      <c r="D1665" s="9">
        <v>20.0</v>
      </c>
      <c r="E1665" s="9" t="s">
        <v>2701</v>
      </c>
      <c r="F1665" s="9" t="s">
        <v>2702</v>
      </c>
      <c r="G1665" s="9" t="s">
        <v>1533</v>
      </c>
      <c r="H1665" s="9" t="s">
        <v>2703</v>
      </c>
      <c r="I1665" s="10">
        <v>0.0030671296296296297</v>
      </c>
      <c r="J1665" s="9">
        <v>1.24</v>
      </c>
      <c r="K1665" s="11">
        <v>46224.0</v>
      </c>
      <c r="L1665" s="12">
        <v>0.0</v>
      </c>
      <c r="P1665" s="13"/>
      <c r="Q1665" s="13">
        <v>1.0</v>
      </c>
      <c r="R1665" s="13">
        <v>5.0</v>
      </c>
      <c r="S1665" s="13">
        <v>6.0</v>
      </c>
      <c r="T1665" s="14">
        <v>0.0</v>
      </c>
      <c r="U1665" s="9">
        <v>0.0</v>
      </c>
      <c r="V1665" s="15">
        <v>1.0</v>
      </c>
      <c r="W1665" s="9">
        <v>0.0</v>
      </c>
      <c r="X1665" s="9">
        <v>0.0</v>
      </c>
      <c r="Y1665" s="9">
        <v>0.0</v>
      </c>
      <c r="Z1665" s="9">
        <v>0.0</v>
      </c>
    </row>
    <row r="1666">
      <c r="A1666" s="9">
        <v>3283.0</v>
      </c>
      <c r="B1666" s="9">
        <v>12.0</v>
      </c>
      <c r="C1666" s="9" t="s">
        <v>29</v>
      </c>
      <c r="D1666" s="9">
        <v>20.0</v>
      </c>
      <c r="E1666" s="9" t="s">
        <v>2704</v>
      </c>
      <c r="F1666" s="9" t="s">
        <v>2702</v>
      </c>
      <c r="G1666" s="9" t="s">
        <v>1533</v>
      </c>
      <c r="H1666" s="9"/>
      <c r="I1666" s="10">
        <v>0.003969907407407407</v>
      </c>
      <c r="J1666" s="9">
        <v>2.3</v>
      </c>
      <c r="K1666" s="11">
        <v>46225.0</v>
      </c>
      <c r="L1666" s="12">
        <v>0.0</v>
      </c>
      <c r="P1666" s="9"/>
      <c r="Q1666" s="9">
        <v>2.0</v>
      </c>
      <c r="R1666" s="13">
        <v>15.0</v>
      </c>
      <c r="S1666" s="13">
        <v>17.0</v>
      </c>
      <c r="T1666" s="16">
        <v>3.0</v>
      </c>
      <c r="U1666" s="13">
        <v>1.0</v>
      </c>
      <c r="V1666" s="17">
        <v>1.0</v>
      </c>
      <c r="W1666" s="13">
        <v>1.0</v>
      </c>
      <c r="X1666" s="9">
        <v>0.0</v>
      </c>
      <c r="Y1666" s="9">
        <v>0.0</v>
      </c>
      <c r="Z1666" s="9">
        <v>0.0</v>
      </c>
    </row>
    <row r="1667">
      <c r="A1667" s="9">
        <v>5855.0</v>
      </c>
      <c r="B1667" s="9">
        <v>13.0</v>
      </c>
      <c r="C1667" s="9" t="s">
        <v>29</v>
      </c>
      <c r="D1667" s="9">
        <v>20.0</v>
      </c>
      <c r="E1667" s="9" t="s">
        <v>2705</v>
      </c>
      <c r="F1667" s="9" t="s">
        <v>2702</v>
      </c>
      <c r="G1667" s="9" t="s">
        <v>1533</v>
      </c>
      <c r="H1667" s="9"/>
      <c r="I1667" s="10">
        <v>0.008773148148148148</v>
      </c>
      <c r="J1667" s="9">
        <v>7.46</v>
      </c>
      <c r="K1667" s="11">
        <v>46226.0</v>
      </c>
      <c r="L1667" s="12">
        <v>0.0</v>
      </c>
      <c r="P1667" s="9"/>
      <c r="Q1667" s="9">
        <v>0.0</v>
      </c>
      <c r="R1667" s="13">
        <v>4.0</v>
      </c>
      <c r="S1667" s="13">
        <v>4.0</v>
      </c>
      <c r="T1667" s="16">
        <v>1.0</v>
      </c>
      <c r="U1667" s="13">
        <v>1.0</v>
      </c>
      <c r="V1667" s="17">
        <v>2.0</v>
      </c>
      <c r="W1667" s="9">
        <v>0.0</v>
      </c>
      <c r="X1667" s="9">
        <v>0.0</v>
      </c>
      <c r="Y1667" s="9">
        <v>0.0</v>
      </c>
      <c r="Z1667" s="9">
        <v>0.0</v>
      </c>
    </row>
    <row r="1668">
      <c r="A1668" s="9">
        <v>3103.0</v>
      </c>
      <c r="B1668" s="9">
        <v>14.0</v>
      </c>
      <c r="C1668" s="9" t="s">
        <v>29</v>
      </c>
      <c r="D1668" s="9">
        <v>20.0</v>
      </c>
      <c r="E1668" s="9" t="s">
        <v>2706</v>
      </c>
      <c r="F1668" s="9" t="s">
        <v>2707</v>
      </c>
      <c r="G1668" s="9" t="s">
        <v>1533</v>
      </c>
      <c r="H1668" s="9"/>
      <c r="I1668" s="10">
        <v>0.008726851851851852</v>
      </c>
      <c r="J1668" s="9">
        <v>8.12</v>
      </c>
      <c r="K1668" s="11">
        <v>46227.0</v>
      </c>
      <c r="L1668" s="12">
        <v>0.0</v>
      </c>
      <c r="P1668" s="9"/>
      <c r="Q1668" s="9">
        <v>2.0</v>
      </c>
      <c r="R1668" s="13">
        <v>8.0</v>
      </c>
      <c r="S1668" s="13">
        <v>10.0</v>
      </c>
      <c r="T1668" s="16">
        <v>1.0</v>
      </c>
      <c r="U1668" s="13">
        <v>1.0</v>
      </c>
      <c r="V1668" s="17">
        <v>1.0</v>
      </c>
      <c r="W1668" s="9">
        <v>0.0</v>
      </c>
      <c r="X1668" s="9">
        <v>0.0</v>
      </c>
      <c r="Y1668" s="9">
        <v>0.0</v>
      </c>
      <c r="Z1668" s="9">
        <v>0.0</v>
      </c>
    </row>
    <row r="1669">
      <c r="A1669" s="9">
        <v>8254.0</v>
      </c>
      <c r="B1669" s="9">
        <v>15.0</v>
      </c>
      <c r="C1669" s="9" t="s">
        <v>35</v>
      </c>
      <c r="D1669" s="9">
        <v>20.0</v>
      </c>
      <c r="E1669" s="9" t="s">
        <v>2708</v>
      </c>
      <c r="F1669" s="9" t="s">
        <v>2702</v>
      </c>
      <c r="G1669" s="9" t="s">
        <v>1533</v>
      </c>
      <c r="H1669" s="9"/>
      <c r="I1669" s="10">
        <v>7.638888888888889E-4</v>
      </c>
      <c r="J1669" s="9">
        <v>0.15</v>
      </c>
      <c r="K1669" s="11">
        <v>46230.0</v>
      </c>
      <c r="L1669" s="14">
        <v>0.0</v>
      </c>
      <c r="P1669" s="9"/>
      <c r="Q1669" s="9">
        <v>0.0</v>
      </c>
      <c r="R1669" s="13">
        <v>8.0</v>
      </c>
      <c r="S1669" s="13">
        <v>8.0</v>
      </c>
      <c r="T1669" s="14">
        <v>0.0</v>
      </c>
      <c r="U1669" s="9">
        <v>0.0</v>
      </c>
      <c r="V1669" s="15">
        <v>0.0</v>
      </c>
      <c r="W1669" s="9">
        <v>0.0</v>
      </c>
      <c r="X1669" s="9">
        <v>0.0</v>
      </c>
      <c r="Y1669" s="9">
        <v>0.0</v>
      </c>
      <c r="Z1669" s="9">
        <v>0.0</v>
      </c>
    </row>
    <row r="1670">
      <c r="A1670" s="9">
        <v>1221.0</v>
      </c>
      <c r="B1670" s="9">
        <v>16.0</v>
      </c>
      <c r="C1670" s="9" t="s">
        <v>29</v>
      </c>
      <c r="D1670" s="9">
        <v>20.0</v>
      </c>
      <c r="E1670" s="9" t="s">
        <v>2709</v>
      </c>
      <c r="F1670" s="9" t="s">
        <v>2702</v>
      </c>
      <c r="G1670" s="9" t="s">
        <v>1533</v>
      </c>
      <c r="H1670" s="9"/>
      <c r="I1670" s="10">
        <v>0.008726851851851852</v>
      </c>
      <c r="J1670" s="9">
        <v>7.78</v>
      </c>
      <c r="K1670" s="11">
        <v>46231.0</v>
      </c>
      <c r="L1670" s="12">
        <v>0.0</v>
      </c>
      <c r="P1670" s="9"/>
      <c r="Q1670" s="9">
        <v>1.0</v>
      </c>
      <c r="R1670" s="13">
        <v>15.0</v>
      </c>
      <c r="S1670" s="13">
        <v>16.0</v>
      </c>
      <c r="T1670" s="16">
        <v>1.0</v>
      </c>
      <c r="U1670" s="13">
        <v>1.0</v>
      </c>
      <c r="V1670" s="15">
        <v>0.0</v>
      </c>
      <c r="W1670" s="13">
        <v>1.0</v>
      </c>
      <c r="X1670" s="9">
        <v>0.0</v>
      </c>
      <c r="Y1670" s="9">
        <v>0.0</v>
      </c>
      <c r="Z1670" s="9">
        <v>0.0</v>
      </c>
    </row>
    <row r="1671">
      <c r="A1671" s="9">
        <v>5990.0</v>
      </c>
      <c r="B1671" s="9">
        <v>17.0</v>
      </c>
      <c r="C1671" s="9" t="s">
        <v>29</v>
      </c>
      <c r="D1671" s="9">
        <v>20.0</v>
      </c>
      <c r="E1671" s="9" t="s">
        <v>2710</v>
      </c>
      <c r="F1671" s="9" t="s">
        <v>2702</v>
      </c>
      <c r="G1671" s="9" t="s">
        <v>1533</v>
      </c>
      <c r="H1671" s="9"/>
      <c r="I1671" s="10">
        <v>0.006377314814814815</v>
      </c>
      <c r="J1671" s="9">
        <v>4.59</v>
      </c>
      <c r="K1671" s="11">
        <v>46232.0</v>
      </c>
      <c r="L1671" s="12">
        <v>0.0</v>
      </c>
      <c r="P1671" s="9"/>
      <c r="Q1671" s="9">
        <v>0.0</v>
      </c>
      <c r="R1671" s="13">
        <v>3.0</v>
      </c>
      <c r="S1671" s="13">
        <v>3.0</v>
      </c>
      <c r="T1671" s="14">
        <v>0.0</v>
      </c>
      <c r="U1671" s="13">
        <v>1.0</v>
      </c>
      <c r="V1671" s="17">
        <v>2.0</v>
      </c>
      <c r="W1671" s="9">
        <v>0.0</v>
      </c>
      <c r="X1671" s="9">
        <v>0.0</v>
      </c>
      <c r="Y1671" s="9">
        <v>0.0</v>
      </c>
      <c r="Z1671" s="9">
        <v>0.0</v>
      </c>
    </row>
    <row r="1672">
      <c r="A1672" s="9">
        <v>4321.0</v>
      </c>
      <c r="B1672" s="9">
        <v>18.0</v>
      </c>
      <c r="C1672" s="9" t="s">
        <v>29</v>
      </c>
      <c r="D1672" s="9">
        <v>20.0</v>
      </c>
      <c r="E1672" s="9" t="s">
        <v>2711</v>
      </c>
      <c r="F1672" s="9" t="s">
        <v>2702</v>
      </c>
      <c r="G1672" s="9" t="s">
        <v>1533</v>
      </c>
      <c r="H1672" s="9"/>
      <c r="I1672" s="10">
        <v>0.011585648148148149</v>
      </c>
      <c r="J1672" s="9">
        <v>10.17</v>
      </c>
      <c r="K1672" s="11">
        <v>46233.0</v>
      </c>
      <c r="L1672" s="12">
        <v>0.0</v>
      </c>
      <c r="P1672" s="9"/>
      <c r="Q1672" s="9">
        <v>3.0</v>
      </c>
      <c r="R1672" s="13">
        <v>13.0</v>
      </c>
      <c r="S1672" s="13">
        <v>16.0</v>
      </c>
      <c r="T1672" s="16">
        <v>3.0</v>
      </c>
      <c r="U1672" s="9">
        <v>0.0</v>
      </c>
      <c r="V1672" s="17">
        <v>1.0</v>
      </c>
      <c r="W1672" s="13">
        <v>1.0</v>
      </c>
      <c r="X1672" s="9">
        <v>0.0</v>
      </c>
      <c r="Y1672" s="9">
        <v>0.0</v>
      </c>
      <c r="Z1672" s="9">
        <v>0.0</v>
      </c>
    </row>
    <row r="1673">
      <c r="A1673" s="9">
        <v>1507.0</v>
      </c>
      <c r="B1673" s="9">
        <v>19.0</v>
      </c>
      <c r="C1673" s="9" t="s">
        <v>29</v>
      </c>
      <c r="D1673" s="9">
        <v>20.0</v>
      </c>
      <c r="E1673" s="9" t="s">
        <v>2712</v>
      </c>
      <c r="F1673" s="9" t="s">
        <v>2702</v>
      </c>
      <c r="G1673" s="9" t="s">
        <v>1533</v>
      </c>
      <c r="H1673" s="9"/>
      <c r="I1673" s="10">
        <v>0.002002314814814815</v>
      </c>
      <c r="J1673" s="9">
        <v>0.87</v>
      </c>
      <c r="K1673" s="11">
        <v>46234.0</v>
      </c>
      <c r="L1673" s="12">
        <v>0.0</v>
      </c>
      <c r="P1673" s="9"/>
      <c r="Q1673" s="9">
        <v>2.0</v>
      </c>
      <c r="R1673" s="13">
        <v>10.0</v>
      </c>
      <c r="S1673" s="13">
        <v>12.0</v>
      </c>
      <c r="T1673" s="16">
        <v>4.0</v>
      </c>
      <c r="U1673" s="13">
        <v>1.0</v>
      </c>
      <c r="V1673" s="15">
        <v>0.0</v>
      </c>
      <c r="W1673" s="9">
        <v>0.0</v>
      </c>
      <c r="X1673" s="9">
        <v>0.0</v>
      </c>
      <c r="Y1673" s="9">
        <v>0.0</v>
      </c>
      <c r="Z1673" s="9">
        <v>0.0</v>
      </c>
    </row>
    <row r="1674">
      <c r="A1674" s="9">
        <v>6418.0</v>
      </c>
      <c r="B1674" s="9">
        <v>20.0</v>
      </c>
      <c r="C1674" s="9" t="s">
        <v>35</v>
      </c>
      <c r="D1674" s="9">
        <v>20.0</v>
      </c>
      <c r="E1674" s="9" t="s">
        <v>2713</v>
      </c>
      <c r="F1674" s="9" t="s">
        <v>2702</v>
      </c>
      <c r="G1674" s="9" t="s">
        <v>1533</v>
      </c>
      <c r="H1674" s="9" t="s">
        <v>2714</v>
      </c>
      <c r="I1674" s="10">
        <v>0.020590277777777777</v>
      </c>
      <c r="J1674" s="9">
        <v>24.22</v>
      </c>
      <c r="K1674" s="11">
        <v>46237.0</v>
      </c>
      <c r="L1674" s="12">
        <v>0.0</v>
      </c>
      <c r="P1674" s="9"/>
      <c r="Q1674" s="9">
        <v>0.0</v>
      </c>
      <c r="R1674" s="13">
        <v>5.0</v>
      </c>
      <c r="S1674" s="13">
        <v>5.0</v>
      </c>
      <c r="T1674" s="14">
        <v>0.0</v>
      </c>
      <c r="U1674" s="9">
        <v>0.0</v>
      </c>
      <c r="V1674" s="15">
        <v>0.0</v>
      </c>
      <c r="W1674" s="9">
        <v>0.0</v>
      </c>
      <c r="X1674" s="9">
        <v>0.0</v>
      </c>
      <c r="Y1674" s="9">
        <v>0.0</v>
      </c>
      <c r="Z1674" s="9">
        <v>0.0</v>
      </c>
    </row>
    <row r="1675">
      <c r="A1675" s="9">
        <v>2428.0</v>
      </c>
      <c r="B1675" s="9">
        <v>21.0</v>
      </c>
      <c r="C1675" s="9" t="s">
        <v>29</v>
      </c>
      <c r="D1675" s="9">
        <v>20.0</v>
      </c>
      <c r="E1675" s="9" t="s">
        <v>2715</v>
      </c>
      <c r="F1675" s="9" t="s">
        <v>2716</v>
      </c>
      <c r="G1675" s="9" t="s">
        <v>1533</v>
      </c>
      <c r="H1675" s="9"/>
      <c r="I1675" s="10">
        <v>0.024675925925925928</v>
      </c>
      <c r="J1675" s="9">
        <v>32.27</v>
      </c>
      <c r="K1675" s="11">
        <v>46238.0</v>
      </c>
      <c r="L1675" s="12">
        <v>0.0</v>
      </c>
      <c r="P1675" s="9"/>
      <c r="Q1675" s="9">
        <v>1.0</v>
      </c>
      <c r="R1675" s="13">
        <v>15.0</v>
      </c>
      <c r="S1675" s="13">
        <v>16.0</v>
      </c>
      <c r="T1675" s="16">
        <v>1.0</v>
      </c>
      <c r="U1675" s="13">
        <v>2.0</v>
      </c>
      <c r="V1675" s="17">
        <v>1.0</v>
      </c>
      <c r="W1675" s="13">
        <v>1.0</v>
      </c>
      <c r="X1675" s="9">
        <v>0.0</v>
      </c>
      <c r="Y1675" s="9">
        <v>0.0</v>
      </c>
      <c r="Z1675" s="9">
        <v>0.0</v>
      </c>
    </row>
    <row r="1676">
      <c r="A1676" s="9">
        <v>993.0</v>
      </c>
      <c r="B1676" s="9">
        <v>22.0</v>
      </c>
      <c r="C1676" s="9" t="s">
        <v>29</v>
      </c>
      <c r="D1676" s="9">
        <v>20.0</v>
      </c>
      <c r="E1676" s="9" t="s">
        <v>2717</v>
      </c>
      <c r="F1676" s="9" t="s">
        <v>2718</v>
      </c>
      <c r="G1676" s="9" t="s">
        <v>1533</v>
      </c>
      <c r="H1676" s="9"/>
      <c r="I1676" s="10">
        <v>0.023136574074074073</v>
      </c>
      <c r="J1676" s="9">
        <v>30.04</v>
      </c>
      <c r="K1676" s="11">
        <v>46239.0</v>
      </c>
      <c r="L1676" s="12">
        <v>0.0</v>
      </c>
      <c r="P1676" s="9"/>
      <c r="Q1676" s="9">
        <v>1.0</v>
      </c>
      <c r="R1676" s="13">
        <v>12.0</v>
      </c>
      <c r="S1676" s="13">
        <v>13.0</v>
      </c>
      <c r="T1676" s="14">
        <v>0.0</v>
      </c>
      <c r="U1676" s="13">
        <v>1.0</v>
      </c>
      <c r="V1676" s="17">
        <v>1.0</v>
      </c>
      <c r="W1676" s="13">
        <v>1.0</v>
      </c>
      <c r="X1676" s="9">
        <v>0.0</v>
      </c>
      <c r="Y1676" s="9">
        <v>0.0</v>
      </c>
      <c r="Z1676" s="9">
        <v>0.0</v>
      </c>
    </row>
    <row r="1677">
      <c r="A1677" s="9">
        <v>6426.0</v>
      </c>
      <c r="B1677" s="9">
        <v>23.0</v>
      </c>
      <c r="C1677" s="9" t="s">
        <v>35</v>
      </c>
      <c r="D1677" s="9">
        <v>20.0</v>
      </c>
      <c r="E1677" s="9" t="s">
        <v>2719</v>
      </c>
      <c r="F1677" s="9" t="s">
        <v>2720</v>
      </c>
      <c r="G1677" s="9" t="s">
        <v>1533</v>
      </c>
      <c r="H1677" s="9" t="s">
        <v>2721</v>
      </c>
      <c r="I1677" s="10">
        <v>0.0019560185185185184</v>
      </c>
      <c r="J1677" s="9">
        <v>0.66</v>
      </c>
      <c r="K1677" s="11">
        <v>46240.0</v>
      </c>
      <c r="L1677" s="12">
        <v>0.0</v>
      </c>
      <c r="P1677" s="9"/>
      <c r="Q1677" s="9">
        <v>0.0</v>
      </c>
      <c r="R1677" s="13">
        <v>2.0</v>
      </c>
      <c r="S1677" s="13">
        <v>2.0</v>
      </c>
      <c r="T1677" s="14">
        <v>0.0</v>
      </c>
      <c r="U1677" s="9">
        <v>0.0</v>
      </c>
      <c r="V1677" s="15">
        <v>0.0</v>
      </c>
      <c r="W1677" s="9">
        <v>0.0</v>
      </c>
      <c r="X1677" s="9">
        <v>0.0</v>
      </c>
      <c r="Y1677" s="9">
        <v>0.0</v>
      </c>
      <c r="Z1677" s="9">
        <v>0.0</v>
      </c>
    </row>
    <row r="1678">
      <c r="A1678" s="9">
        <v>558.0</v>
      </c>
      <c r="B1678" s="9">
        <v>24.0</v>
      </c>
      <c r="C1678" s="9" t="s">
        <v>29</v>
      </c>
      <c r="D1678" s="9">
        <v>20.0</v>
      </c>
      <c r="E1678" s="9" t="s">
        <v>2722</v>
      </c>
      <c r="F1678" s="9" t="s">
        <v>2720</v>
      </c>
      <c r="G1678" s="9" t="s">
        <v>1533</v>
      </c>
      <c r="H1678" s="9"/>
      <c r="I1678" s="10">
        <v>0.038738425925925926</v>
      </c>
      <c r="J1678" s="9">
        <v>52.56</v>
      </c>
      <c r="K1678" s="11">
        <v>46241.0</v>
      </c>
      <c r="L1678" s="12">
        <v>0.0</v>
      </c>
      <c r="P1678" s="9"/>
      <c r="Q1678" s="9">
        <v>0.0</v>
      </c>
      <c r="R1678" s="13">
        <v>15.0</v>
      </c>
      <c r="S1678" s="13">
        <v>15.0</v>
      </c>
      <c r="T1678" s="16">
        <v>1.0</v>
      </c>
      <c r="U1678" s="13">
        <v>2.0</v>
      </c>
      <c r="V1678" s="15">
        <v>0.0</v>
      </c>
      <c r="W1678" s="13">
        <v>1.0</v>
      </c>
      <c r="X1678" s="9">
        <v>0.0</v>
      </c>
      <c r="Y1678" s="9">
        <v>0.0</v>
      </c>
      <c r="Z1678" s="9">
        <v>0.0</v>
      </c>
    </row>
    <row r="1679">
      <c r="A1679" s="9">
        <v>4626.0</v>
      </c>
      <c r="B1679" s="9">
        <v>25.0</v>
      </c>
      <c r="C1679" s="9" t="s">
        <v>29</v>
      </c>
      <c r="D1679" s="9">
        <v>20.0</v>
      </c>
      <c r="E1679" s="9" t="s">
        <v>2723</v>
      </c>
      <c r="F1679" s="9" t="s">
        <v>2724</v>
      </c>
      <c r="G1679" s="9" t="s">
        <v>1533</v>
      </c>
      <c r="H1679" s="9"/>
      <c r="I1679" s="10">
        <v>0.006273148148148148</v>
      </c>
      <c r="J1679" s="9">
        <v>5.04</v>
      </c>
      <c r="K1679" s="11">
        <v>46244.0</v>
      </c>
      <c r="L1679" s="12">
        <v>0.0</v>
      </c>
      <c r="P1679" s="9"/>
      <c r="Q1679" s="9">
        <v>1.0</v>
      </c>
      <c r="R1679" s="13">
        <v>1.0</v>
      </c>
      <c r="S1679" s="13">
        <v>2.0</v>
      </c>
      <c r="T1679" s="14">
        <v>0.0</v>
      </c>
      <c r="U1679" s="9">
        <v>0.0</v>
      </c>
      <c r="V1679" s="15">
        <v>0.0</v>
      </c>
      <c r="W1679" s="9">
        <v>0.0</v>
      </c>
      <c r="X1679" s="9">
        <v>0.0</v>
      </c>
      <c r="Y1679" s="9">
        <v>0.0</v>
      </c>
      <c r="Z1679" s="9">
        <v>0.0</v>
      </c>
    </row>
    <row r="1680">
      <c r="A1680" s="9">
        <v>43.0</v>
      </c>
      <c r="B1680" s="9">
        <v>26.0</v>
      </c>
      <c r="C1680" s="9" t="s">
        <v>29</v>
      </c>
      <c r="D1680" s="9">
        <v>20.0</v>
      </c>
      <c r="E1680" s="9" t="s">
        <v>2725</v>
      </c>
      <c r="F1680" s="9" t="s">
        <v>2724</v>
      </c>
      <c r="G1680" s="9" t="s">
        <v>1533</v>
      </c>
      <c r="H1680" s="9"/>
      <c r="I1680" s="10">
        <v>0.0196875</v>
      </c>
      <c r="J1680" s="9">
        <v>20.62</v>
      </c>
      <c r="K1680" s="11">
        <v>46245.0</v>
      </c>
      <c r="L1680" s="12">
        <v>0.0</v>
      </c>
      <c r="P1680" s="9"/>
      <c r="Q1680" s="9">
        <v>0.0</v>
      </c>
      <c r="R1680" s="13">
        <v>12.0</v>
      </c>
      <c r="S1680" s="13">
        <v>12.0</v>
      </c>
      <c r="T1680" s="16">
        <v>2.0</v>
      </c>
      <c r="U1680" s="13">
        <v>2.0</v>
      </c>
      <c r="V1680" s="17">
        <v>1.0</v>
      </c>
      <c r="W1680" s="13">
        <v>1.0</v>
      </c>
      <c r="X1680" s="9">
        <v>0.0</v>
      </c>
      <c r="Y1680" s="9">
        <v>0.0</v>
      </c>
      <c r="Z1680" s="9">
        <v>0.0</v>
      </c>
    </row>
    <row r="1681">
      <c r="A1681" s="9">
        <v>35.0</v>
      </c>
      <c r="B1681" s="9">
        <v>27.0</v>
      </c>
      <c r="C1681" s="9" t="s">
        <v>29</v>
      </c>
      <c r="D1681" s="9">
        <v>20.0</v>
      </c>
      <c r="E1681" s="9" t="s">
        <v>2726</v>
      </c>
      <c r="F1681" s="9" t="s">
        <v>2727</v>
      </c>
      <c r="G1681" s="9" t="s">
        <v>1533</v>
      </c>
      <c r="H1681" s="9"/>
      <c r="I1681" s="10">
        <v>0.06925925925925926</v>
      </c>
      <c r="J1681" s="9">
        <v>81.55</v>
      </c>
      <c r="K1681" s="11">
        <v>46246.0</v>
      </c>
      <c r="L1681" s="12">
        <v>0.0</v>
      </c>
      <c r="P1681" s="9"/>
      <c r="Q1681" s="9">
        <v>0.0</v>
      </c>
      <c r="R1681" s="13">
        <v>11.0</v>
      </c>
      <c r="S1681" s="13">
        <v>11.0</v>
      </c>
      <c r="T1681" s="16">
        <v>1.0</v>
      </c>
      <c r="U1681" s="13">
        <v>3.0</v>
      </c>
      <c r="V1681" s="17">
        <v>1.0</v>
      </c>
      <c r="W1681" s="13">
        <v>1.0</v>
      </c>
      <c r="X1681" s="9">
        <v>0.0</v>
      </c>
      <c r="Y1681" s="9">
        <v>0.0</v>
      </c>
      <c r="Z1681" s="9">
        <v>0.0</v>
      </c>
    </row>
    <row r="1682">
      <c r="A1682" s="9">
        <v>1282.0</v>
      </c>
      <c r="B1682" s="9">
        <v>28.0</v>
      </c>
      <c r="C1682" s="9" t="s">
        <v>29</v>
      </c>
      <c r="D1682" s="9">
        <v>20.0</v>
      </c>
      <c r="E1682" s="9" t="s">
        <v>2728</v>
      </c>
      <c r="F1682" s="9" t="s">
        <v>2729</v>
      </c>
      <c r="G1682" s="9" t="s">
        <v>1533</v>
      </c>
      <c r="H1682" s="9"/>
      <c r="I1682" s="10">
        <v>0.06420138888888889</v>
      </c>
      <c r="J1682" s="9">
        <v>74.5</v>
      </c>
      <c r="K1682" s="11">
        <v>46247.0</v>
      </c>
      <c r="L1682" s="14">
        <v>0.0</v>
      </c>
      <c r="P1682" s="9"/>
      <c r="Q1682" s="9">
        <v>0.0</v>
      </c>
      <c r="R1682" s="13">
        <v>7.0</v>
      </c>
      <c r="S1682" s="13">
        <v>7.0</v>
      </c>
      <c r="T1682" s="16">
        <v>1.0</v>
      </c>
      <c r="U1682" s="13">
        <v>2.0</v>
      </c>
      <c r="V1682" s="15">
        <v>0.0</v>
      </c>
      <c r="W1682" s="9">
        <v>0.0</v>
      </c>
      <c r="X1682" s="9">
        <v>0.0</v>
      </c>
      <c r="Y1682" s="9">
        <v>0.0</v>
      </c>
      <c r="Z1682" s="9">
        <v>0.0</v>
      </c>
    </row>
    <row r="1683">
      <c r="A1683" s="9">
        <v>341.0</v>
      </c>
      <c r="B1683" s="9">
        <v>29.0</v>
      </c>
      <c r="C1683" s="9" t="s">
        <v>29</v>
      </c>
      <c r="D1683" s="9">
        <v>20.0</v>
      </c>
      <c r="E1683" s="9" t="s">
        <v>2730</v>
      </c>
      <c r="F1683" s="9" t="s">
        <v>196</v>
      </c>
      <c r="G1683" s="9" t="s">
        <v>1533</v>
      </c>
      <c r="H1683" s="9"/>
      <c r="I1683" s="10">
        <v>0.046875</v>
      </c>
      <c r="J1683" s="9">
        <v>55.9</v>
      </c>
      <c r="K1683" s="11">
        <v>46248.0</v>
      </c>
      <c r="L1683" s="12">
        <v>0.0</v>
      </c>
      <c r="P1683" s="9"/>
      <c r="Q1683" s="9">
        <v>1.0</v>
      </c>
      <c r="R1683" s="13">
        <v>7.0</v>
      </c>
      <c r="S1683" s="13">
        <v>8.0</v>
      </c>
      <c r="T1683" s="14">
        <v>0.0</v>
      </c>
      <c r="U1683" s="13">
        <v>2.0</v>
      </c>
      <c r="V1683" s="17">
        <v>1.0</v>
      </c>
      <c r="W1683" s="9">
        <v>0.0</v>
      </c>
      <c r="X1683" s="9">
        <v>0.0</v>
      </c>
      <c r="Y1683" s="9">
        <v>0.0</v>
      </c>
      <c r="Z1683" s="9">
        <v>0.0</v>
      </c>
    </row>
    <row r="1684">
      <c r="A1684" s="9">
        <v>342.0</v>
      </c>
      <c r="B1684" s="9">
        <v>30.0</v>
      </c>
      <c r="C1684" s="9" t="s">
        <v>29</v>
      </c>
      <c r="D1684" s="9">
        <v>20.0</v>
      </c>
      <c r="E1684" s="9" t="s">
        <v>2731</v>
      </c>
      <c r="F1684" s="9" t="s">
        <v>2732</v>
      </c>
      <c r="G1684" s="9" t="s">
        <v>1533</v>
      </c>
      <c r="H1684" s="9"/>
      <c r="I1684" s="10">
        <v>0.03116898148148148</v>
      </c>
      <c r="J1684" s="9">
        <v>36.95</v>
      </c>
      <c r="K1684" s="11">
        <v>46251.0</v>
      </c>
      <c r="L1684" s="12">
        <v>0.0</v>
      </c>
      <c r="P1684" s="9"/>
      <c r="Q1684" s="9">
        <v>1.0</v>
      </c>
      <c r="R1684" s="13">
        <v>6.0</v>
      </c>
      <c r="S1684" s="13">
        <v>7.0</v>
      </c>
      <c r="T1684" s="16">
        <v>1.0</v>
      </c>
      <c r="U1684" s="9">
        <v>0.0</v>
      </c>
      <c r="V1684" s="17">
        <v>2.0</v>
      </c>
      <c r="W1684" s="9">
        <v>0.0</v>
      </c>
      <c r="X1684" s="9">
        <v>0.0</v>
      </c>
      <c r="Y1684" s="9">
        <v>0.0</v>
      </c>
      <c r="Z1684" s="9">
        <v>0.0</v>
      </c>
    </row>
    <row r="1685">
      <c r="A1685" s="9">
        <v>378.0</v>
      </c>
      <c r="B1685" s="9">
        <v>31.0</v>
      </c>
      <c r="C1685" s="9" t="s">
        <v>29</v>
      </c>
      <c r="D1685" s="9">
        <v>20.0</v>
      </c>
      <c r="E1685" s="9" t="s">
        <v>2733</v>
      </c>
      <c r="F1685" s="9" t="s">
        <v>2734</v>
      </c>
      <c r="G1685" s="9" t="s">
        <v>1533</v>
      </c>
      <c r="H1685" s="9"/>
      <c r="I1685" s="10">
        <v>0.02537037037037037</v>
      </c>
      <c r="J1685" s="9">
        <v>30.67</v>
      </c>
      <c r="K1685" s="11">
        <v>46252.0</v>
      </c>
      <c r="L1685" s="12">
        <v>0.0</v>
      </c>
      <c r="P1685" s="9"/>
      <c r="Q1685" s="9">
        <v>0.0</v>
      </c>
      <c r="R1685" s="13">
        <v>6.0</v>
      </c>
      <c r="S1685" s="13">
        <v>6.0</v>
      </c>
      <c r="T1685" s="16">
        <v>2.0</v>
      </c>
      <c r="U1685" s="13">
        <v>1.0</v>
      </c>
      <c r="V1685" s="17">
        <v>1.0</v>
      </c>
      <c r="W1685" s="9">
        <v>0.0</v>
      </c>
      <c r="X1685" s="9">
        <v>0.0</v>
      </c>
      <c r="Y1685" s="9">
        <v>0.0</v>
      </c>
      <c r="Z1685" s="9">
        <v>0.0</v>
      </c>
    </row>
    <row r="1686">
      <c r="A1686" s="9">
        <v>1802.0</v>
      </c>
      <c r="B1686" s="9">
        <v>32.0</v>
      </c>
      <c r="C1686" s="9" t="s">
        <v>29</v>
      </c>
      <c r="D1686" s="9">
        <v>20.0</v>
      </c>
      <c r="E1686" s="9" t="s">
        <v>2735</v>
      </c>
      <c r="F1686" s="9" t="s">
        <v>2736</v>
      </c>
      <c r="G1686" s="9" t="s">
        <v>1533</v>
      </c>
      <c r="H1686" s="9"/>
      <c r="I1686" s="10">
        <v>0.0010879629629629629</v>
      </c>
      <c r="J1686" s="9">
        <v>0.23</v>
      </c>
      <c r="K1686" s="11">
        <v>46253.0</v>
      </c>
      <c r="L1686" s="12">
        <v>1.0</v>
      </c>
      <c r="P1686" s="9"/>
      <c r="Q1686" s="9">
        <v>1.0</v>
      </c>
      <c r="R1686" s="13">
        <v>7.0</v>
      </c>
      <c r="S1686" s="13">
        <v>8.0</v>
      </c>
      <c r="T1686" s="16">
        <v>1.0</v>
      </c>
      <c r="U1686" s="13">
        <v>3.0</v>
      </c>
      <c r="V1686" s="15">
        <v>0.0</v>
      </c>
      <c r="W1686" s="9">
        <v>0.0</v>
      </c>
      <c r="X1686" s="9">
        <v>0.0</v>
      </c>
      <c r="Y1686" s="9">
        <v>0.0</v>
      </c>
      <c r="Z1686" s="9">
        <v>0.0</v>
      </c>
    </row>
    <row r="1687">
      <c r="A1687" s="9">
        <v>8176.0</v>
      </c>
      <c r="B1687" s="9">
        <v>33.0</v>
      </c>
      <c r="C1687" s="9" t="s">
        <v>35</v>
      </c>
      <c r="D1687" s="9">
        <v>20.0</v>
      </c>
      <c r="E1687" s="9" t="s">
        <v>2737</v>
      </c>
      <c r="F1687" s="9" t="s">
        <v>2736</v>
      </c>
      <c r="G1687" s="9" t="s">
        <v>1533</v>
      </c>
      <c r="H1687" s="9"/>
      <c r="I1687" s="10">
        <v>0.006412037037037037</v>
      </c>
      <c r="J1687" s="9">
        <v>5.12</v>
      </c>
      <c r="K1687" s="11">
        <v>46254.0</v>
      </c>
      <c r="L1687" s="12">
        <v>0.0</v>
      </c>
      <c r="P1687" s="9"/>
      <c r="Q1687" s="9">
        <v>0.0</v>
      </c>
      <c r="R1687" s="13">
        <v>8.0</v>
      </c>
      <c r="S1687" s="13">
        <v>8.0</v>
      </c>
      <c r="T1687" s="14">
        <v>0.0</v>
      </c>
      <c r="U1687" s="9">
        <v>0.0</v>
      </c>
      <c r="V1687" s="15">
        <v>0.0</v>
      </c>
      <c r="W1687" s="9">
        <v>0.0</v>
      </c>
      <c r="X1687" s="9">
        <v>0.0</v>
      </c>
      <c r="Y1687" s="9">
        <v>0.0</v>
      </c>
      <c r="Z1687" s="9">
        <v>0.0</v>
      </c>
    </row>
    <row r="1688">
      <c r="A1688" s="9">
        <v>6585.0</v>
      </c>
      <c r="B1688" s="9">
        <v>34.0</v>
      </c>
      <c r="C1688" s="9" t="s">
        <v>29</v>
      </c>
      <c r="D1688" s="9">
        <v>20.0</v>
      </c>
      <c r="E1688" s="9" t="s">
        <v>2738</v>
      </c>
      <c r="F1688" s="9" t="s">
        <v>2736</v>
      </c>
      <c r="G1688" s="9" t="s">
        <v>1533</v>
      </c>
      <c r="H1688" s="9"/>
      <c r="I1688" s="10">
        <v>0.007048611111111111</v>
      </c>
      <c r="J1688" s="9">
        <v>5.12</v>
      </c>
      <c r="K1688" s="11">
        <v>46255.0</v>
      </c>
      <c r="L1688" s="12">
        <v>0.0</v>
      </c>
      <c r="P1688" s="9"/>
      <c r="Q1688" s="9">
        <v>0.0</v>
      </c>
      <c r="R1688" s="13">
        <v>2.0</v>
      </c>
      <c r="S1688" s="13">
        <v>2.0</v>
      </c>
      <c r="T1688" s="16">
        <v>1.0</v>
      </c>
      <c r="U1688" s="13">
        <v>1.0</v>
      </c>
      <c r="V1688" s="17">
        <v>1.0</v>
      </c>
      <c r="W1688" s="9">
        <v>0.0</v>
      </c>
      <c r="X1688" s="9">
        <v>0.0</v>
      </c>
      <c r="Y1688" s="9">
        <v>0.0</v>
      </c>
      <c r="Z1688" s="9">
        <v>0.0</v>
      </c>
    </row>
    <row r="1689">
      <c r="A1689" s="9">
        <v>5441.0</v>
      </c>
      <c r="B1689" s="9">
        <v>35.0</v>
      </c>
      <c r="C1689" s="9" t="s">
        <v>29</v>
      </c>
      <c r="D1689" s="9">
        <v>20.0</v>
      </c>
      <c r="E1689" s="9" t="s">
        <v>2739</v>
      </c>
      <c r="F1689" s="9" t="s">
        <v>2736</v>
      </c>
      <c r="G1689" s="9" t="s">
        <v>1533</v>
      </c>
      <c r="H1689" s="9"/>
      <c r="I1689" s="10">
        <v>0.009282407407407408</v>
      </c>
      <c r="J1689" s="9">
        <v>6.61</v>
      </c>
      <c r="K1689" s="11">
        <v>46258.0</v>
      </c>
      <c r="L1689" s="12">
        <v>0.0</v>
      </c>
      <c r="P1689" s="9"/>
      <c r="Q1689" s="9">
        <v>1.0</v>
      </c>
      <c r="R1689" s="13">
        <v>16.0</v>
      </c>
      <c r="S1689" s="13">
        <v>17.0</v>
      </c>
      <c r="T1689" s="16">
        <v>2.0</v>
      </c>
      <c r="U1689" s="13">
        <v>1.0</v>
      </c>
      <c r="V1689" s="15">
        <v>0.0</v>
      </c>
      <c r="W1689" s="9">
        <v>0.0</v>
      </c>
      <c r="X1689" s="9">
        <v>0.0</v>
      </c>
      <c r="Y1689" s="9">
        <v>0.0</v>
      </c>
      <c r="Z1689" s="9">
        <v>0.0</v>
      </c>
    </row>
    <row r="1690">
      <c r="A1690" s="9">
        <v>6392.0</v>
      </c>
      <c r="B1690" s="9">
        <v>36.0</v>
      </c>
      <c r="C1690" s="9" t="s">
        <v>29</v>
      </c>
      <c r="D1690" s="9">
        <v>20.0</v>
      </c>
      <c r="E1690" s="9" t="s">
        <v>2740</v>
      </c>
      <c r="F1690" s="9" t="s">
        <v>2736</v>
      </c>
      <c r="G1690" s="9" t="s">
        <v>1533</v>
      </c>
      <c r="H1690" s="9"/>
      <c r="I1690" s="10">
        <v>0.0061805555555555555</v>
      </c>
      <c r="J1690" s="9">
        <v>3.93</v>
      </c>
      <c r="K1690" s="11">
        <v>46259.0</v>
      </c>
      <c r="L1690" s="12">
        <v>0.0</v>
      </c>
      <c r="P1690" s="9"/>
      <c r="Q1690" s="9">
        <v>0.0</v>
      </c>
      <c r="R1690" s="13">
        <v>6.0</v>
      </c>
      <c r="S1690" s="13">
        <v>6.0</v>
      </c>
      <c r="T1690" s="16">
        <v>1.0</v>
      </c>
      <c r="U1690" s="13">
        <v>1.0</v>
      </c>
      <c r="V1690" s="17">
        <v>1.0</v>
      </c>
      <c r="W1690" s="9">
        <v>0.0</v>
      </c>
      <c r="X1690" s="9">
        <v>0.0</v>
      </c>
      <c r="Y1690" s="9">
        <v>0.0</v>
      </c>
      <c r="Z1690" s="9">
        <v>0.0</v>
      </c>
    </row>
    <row r="1691">
      <c r="A1691" s="9">
        <v>2131.0</v>
      </c>
      <c r="B1691" s="9">
        <v>37.0</v>
      </c>
      <c r="C1691" s="9" t="s">
        <v>29</v>
      </c>
      <c r="D1691" s="9">
        <v>20.0</v>
      </c>
      <c r="E1691" s="9" t="s">
        <v>2741</v>
      </c>
      <c r="F1691" s="9" t="s">
        <v>2736</v>
      </c>
      <c r="G1691" s="9" t="s">
        <v>1533</v>
      </c>
      <c r="H1691" s="9"/>
      <c r="I1691" s="10">
        <v>0.04048611111111111</v>
      </c>
      <c r="J1691" s="9">
        <v>53.56</v>
      </c>
      <c r="K1691" s="11">
        <v>46260.0</v>
      </c>
      <c r="L1691" s="12">
        <v>0.0</v>
      </c>
      <c r="P1691" s="9"/>
      <c r="Q1691" s="9">
        <v>0.0</v>
      </c>
      <c r="R1691" s="13">
        <v>6.0</v>
      </c>
      <c r="S1691" s="13">
        <v>6.0</v>
      </c>
      <c r="T1691" s="14">
        <v>0.0</v>
      </c>
      <c r="U1691" s="9">
        <v>0.0</v>
      </c>
      <c r="V1691" s="15">
        <v>0.0</v>
      </c>
      <c r="W1691" s="9">
        <v>0.0</v>
      </c>
      <c r="X1691" s="13">
        <v>1.0</v>
      </c>
      <c r="Y1691" s="13">
        <v>1.0</v>
      </c>
      <c r="Z1691" s="9">
        <v>0.0</v>
      </c>
    </row>
    <row r="1692">
      <c r="A1692" s="9">
        <v>557.0</v>
      </c>
      <c r="B1692" s="9">
        <v>38.0</v>
      </c>
      <c r="C1692" s="9" t="s">
        <v>29</v>
      </c>
      <c r="D1692" s="9">
        <v>20.0</v>
      </c>
      <c r="E1692" s="9" t="s">
        <v>2742</v>
      </c>
      <c r="F1692" s="9" t="s">
        <v>2743</v>
      </c>
      <c r="G1692" s="9" t="s">
        <v>1533</v>
      </c>
      <c r="H1692" s="9"/>
      <c r="I1692" s="10">
        <v>0.04141203703703704</v>
      </c>
      <c r="J1692" s="9">
        <v>55.98</v>
      </c>
      <c r="K1692" s="11">
        <v>46261.0</v>
      </c>
      <c r="L1692" s="12">
        <v>0.0</v>
      </c>
      <c r="P1692" s="9"/>
      <c r="Q1692" s="9">
        <v>0.0</v>
      </c>
      <c r="R1692" s="13">
        <v>8.0</v>
      </c>
      <c r="S1692" s="13">
        <v>8.0</v>
      </c>
      <c r="T1692" s="16">
        <v>3.0</v>
      </c>
      <c r="U1692" s="9">
        <v>0.0</v>
      </c>
      <c r="V1692" s="17">
        <v>1.0</v>
      </c>
      <c r="W1692" s="9">
        <v>0.0</v>
      </c>
      <c r="X1692" s="9">
        <v>0.0</v>
      </c>
      <c r="Y1692" s="9">
        <v>0.0</v>
      </c>
      <c r="Z1692" s="9">
        <v>0.0</v>
      </c>
    </row>
    <row r="1693">
      <c r="A1693" s="9">
        <v>382.0</v>
      </c>
      <c r="B1693" s="9">
        <v>39.0</v>
      </c>
      <c r="C1693" s="9" t="s">
        <v>29</v>
      </c>
      <c r="D1693" s="9">
        <v>20.0</v>
      </c>
      <c r="E1693" s="9" t="s">
        <v>2744</v>
      </c>
      <c r="F1693" s="9" t="s">
        <v>2745</v>
      </c>
      <c r="G1693" s="9" t="s">
        <v>1533</v>
      </c>
      <c r="H1693" s="9"/>
      <c r="I1693" s="10">
        <v>0.024039351851851853</v>
      </c>
      <c r="J1693" s="9">
        <v>28.21</v>
      </c>
      <c r="K1693" s="11">
        <v>46262.0</v>
      </c>
      <c r="L1693" s="12">
        <v>0.0</v>
      </c>
      <c r="P1693" s="9"/>
      <c r="Q1693" s="9">
        <v>0.0</v>
      </c>
      <c r="R1693" s="13">
        <v>13.0</v>
      </c>
      <c r="S1693" s="13">
        <v>13.0</v>
      </c>
      <c r="T1693" s="16">
        <v>4.0</v>
      </c>
      <c r="U1693" s="13">
        <v>3.0</v>
      </c>
      <c r="V1693" s="17">
        <v>1.0</v>
      </c>
      <c r="W1693" s="13">
        <v>1.0</v>
      </c>
      <c r="X1693" s="9">
        <v>0.0</v>
      </c>
      <c r="Y1693" s="9">
        <v>0.0</v>
      </c>
      <c r="Z1693" s="9">
        <v>0.0</v>
      </c>
    </row>
    <row r="1694">
      <c r="A1694" s="9">
        <v>484.0</v>
      </c>
      <c r="B1694" s="9">
        <v>40.0</v>
      </c>
      <c r="C1694" s="9" t="s">
        <v>29</v>
      </c>
      <c r="D1694" s="9">
        <v>20.0</v>
      </c>
      <c r="E1694" s="9" t="s">
        <v>2746</v>
      </c>
      <c r="F1694" s="9" t="s">
        <v>2747</v>
      </c>
      <c r="G1694" s="9" t="s">
        <v>1533</v>
      </c>
      <c r="H1694" s="9"/>
      <c r="I1694" s="10">
        <v>0.008078703703703704</v>
      </c>
      <c r="J1694" s="9">
        <v>5.99</v>
      </c>
      <c r="K1694" s="11">
        <v>46265.0</v>
      </c>
      <c r="L1694" s="12">
        <v>0.0</v>
      </c>
      <c r="P1694" s="9"/>
      <c r="Q1694" s="9">
        <v>0.0</v>
      </c>
      <c r="R1694" s="13">
        <v>11.0</v>
      </c>
      <c r="S1694" s="13">
        <v>11.0</v>
      </c>
      <c r="T1694" s="14">
        <v>0.0</v>
      </c>
      <c r="U1694" s="9">
        <v>0.0</v>
      </c>
      <c r="V1694" s="15">
        <v>0.0</v>
      </c>
      <c r="W1694" s="9">
        <v>0.0</v>
      </c>
      <c r="X1694" s="9">
        <v>0.0</v>
      </c>
      <c r="Y1694" s="9">
        <v>0.0</v>
      </c>
      <c r="Z1694" s="9">
        <v>0.0</v>
      </c>
    </row>
    <row r="1695">
      <c r="A1695" s="9">
        <v>5219.0</v>
      </c>
      <c r="B1695" s="9">
        <v>41.0</v>
      </c>
      <c r="C1695" s="9" t="s">
        <v>29</v>
      </c>
      <c r="D1695" s="9">
        <v>20.0</v>
      </c>
      <c r="E1695" s="9" t="s">
        <v>2748</v>
      </c>
      <c r="F1695" s="9" t="s">
        <v>2747</v>
      </c>
      <c r="G1695" s="9" t="s">
        <v>1533</v>
      </c>
      <c r="H1695" s="9"/>
      <c r="I1695" s="10">
        <v>0.024363425925925927</v>
      </c>
      <c r="J1695" s="9">
        <v>26.59</v>
      </c>
      <c r="K1695" s="11">
        <v>46266.0</v>
      </c>
      <c r="L1695" s="12">
        <v>0.0</v>
      </c>
      <c r="P1695" s="9"/>
      <c r="Q1695" s="9">
        <v>0.0</v>
      </c>
      <c r="R1695" s="13">
        <v>7.0</v>
      </c>
      <c r="S1695" s="13">
        <v>7.0</v>
      </c>
      <c r="T1695" s="16">
        <v>2.0</v>
      </c>
      <c r="U1695" s="9">
        <v>0.0</v>
      </c>
      <c r="V1695" s="17">
        <v>2.0</v>
      </c>
      <c r="W1695" s="9">
        <v>0.0</v>
      </c>
      <c r="X1695" s="9">
        <v>0.0</v>
      </c>
      <c r="Y1695" s="9">
        <v>0.0</v>
      </c>
      <c r="Z1695" s="9">
        <v>0.0</v>
      </c>
    </row>
    <row r="1696">
      <c r="A1696" s="9">
        <v>486.0</v>
      </c>
      <c r="B1696" s="9">
        <v>42.0</v>
      </c>
      <c r="C1696" s="9" t="s">
        <v>29</v>
      </c>
      <c r="D1696" s="9">
        <v>20.0</v>
      </c>
      <c r="E1696" s="9" t="s">
        <v>2749</v>
      </c>
      <c r="F1696" s="9" t="s">
        <v>2750</v>
      </c>
      <c r="G1696" s="9" t="s">
        <v>1533</v>
      </c>
      <c r="H1696" s="9"/>
      <c r="I1696" s="10">
        <v>0.007025462962962963</v>
      </c>
      <c r="J1696" s="9">
        <v>5.36</v>
      </c>
      <c r="K1696" s="11">
        <v>46267.0</v>
      </c>
      <c r="L1696" s="12">
        <v>0.0</v>
      </c>
      <c r="P1696" s="9"/>
      <c r="Q1696" s="9">
        <v>1.0</v>
      </c>
      <c r="R1696" s="13">
        <v>13.0</v>
      </c>
      <c r="S1696" s="13">
        <v>14.0</v>
      </c>
      <c r="T1696" s="16">
        <v>5.0</v>
      </c>
      <c r="U1696" s="13">
        <v>2.0</v>
      </c>
      <c r="V1696" s="17">
        <v>1.0</v>
      </c>
      <c r="W1696" s="9">
        <v>0.0</v>
      </c>
      <c r="X1696" s="9">
        <v>0.0</v>
      </c>
      <c r="Y1696" s="9">
        <v>0.0</v>
      </c>
      <c r="Z1696" s="9">
        <v>0.0</v>
      </c>
    </row>
    <row r="1697">
      <c r="A1697" s="9">
        <v>4611.0</v>
      </c>
      <c r="B1697" s="9">
        <v>43.0</v>
      </c>
      <c r="C1697" s="9" t="s">
        <v>29</v>
      </c>
      <c r="D1697" s="9">
        <v>20.0</v>
      </c>
      <c r="E1697" s="9" t="s">
        <v>2751</v>
      </c>
      <c r="F1697" s="9" t="s">
        <v>2752</v>
      </c>
      <c r="G1697" s="9" t="s">
        <v>1533</v>
      </c>
      <c r="H1697" s="9"/>
      <c r="I1697" s="10">
        <v>0.009328703703703704</v>
      </c>
      <c r="J1697" s="9">
        <v>6.5</v>
      </c>
      <c r="K1697" s="11">
        <v>46268.0</v>
      </c>
      <c r="L1697" s="12">
        <v>0.0</v>
      </c>
      <c r="P1697" s="9"/>
      <c r="Q1697" s="9">
        <v>4.0</v>
      </c>
      <c r="R1697" s="13">
        <v>14.0</v>
      </c>
      <c r="S1697" s="13">
        <v>18.0</v>
      </c>
      <c r="T1697" s="14">
        <v>0.0</v>
      </c>
      <c r="U1697" s="13">
        <v>1.0</v>
      </c>
      <c r="V1697" s="17">
        <v>1.0</v>
      </c>
      <c r="W1697" s="13">
        <v>1.0</v>
      </c>
      <c r="X1697" s="9">
        <v>0.0</v>
      </c>
      <c r="Y1697" s="9">
        <v>0.0</v>
      </c>
      <c r="Z1697" s="9">
        <v>0.0</v>
      </c>
    </row>
    <row r="1698">
      <c r="A1698" s="9">
        <v>2855.0</v>
      </c>
      <c r="B1698" s="9">
        <v>44.0</v>
      </c>
      <c r="C1698" s="9" t="s">
        <v>29</v>
      </c>
      <c r="D1698" s="9">
        <v>20.0</v>
      </c>
      <c r="E1698" s="9" t="s">
        <v>2753</v>
      </c>
      <c r="F1698" s="9" t="s">
        <v>2752</v>
      </c>
      <c r="G1698" s="9" t="s">
        <v>1533</v>
      </c>
      <c r="H1698" s="9"/>
      <c r="I1698" s="10">
        <v>0.013935185185185186</v>
      </c>
      <c r="J1698" s="9">
        <v>10.12</v>
      </c>
      <c r="K1698" s="11">
        <v>46269.0</v>
      </c>
      <c r="L1698" s="12">
        <v>0.0</v>
      </c>
      <c r="P1698" s="9"/>
      <c r="Q1698" s="9">
        <v>2.0</v>
      </c>
      <c r="R1698" s="13">
        <v>12.0</v>
      </c>
      <c r="S1698" s="13">
        <v>14.0</v>
      </c>
      <c r="T1698" s="16">
        <v>3.0</v>
      </c>
      <c r="U1698" s="13">
        <v>3.0</v>
      </c>
      <c r="V1698" s="17">
        <v>1.0</v>
      </c>
      <c r="W1698" s="13">
        <v>1.0</v>
      </c>
      <c r="X1698" s="9">
        <v>0.0</v>
      </c>
      <c r="Y1698" s="13">
        <v>1.0</v>
      </c>
      <c r="Z1698" s="9">
        <v>0.0</v>
      </c>
    </row>
    <row r="1699">
      <c r="A1699" s="9">
        <v>998.0</v>
      </c>
      <c r="B1699" s="9">
        <v>45.0</v>
      </c>
      <c r="C1699" s="9" t="s">
        <v>29</v>
      </c>
      <c r="D1699" s="9">
        <v>20.0</v>
      </c>
      <c r="E1699" s="9" t="s">
        <v>2754</v>
      </c>
      <c r="F1699" s="9" t="s">
        <v>2755</v>
      </c>
      <c r="G1699" s="9" t="s">
        <v>1533</v>
      </c>
      <c r="H1699" s="9"/>
      <c r="I1699" s="10">
        <v>0.003715277777777778</v>
      </c>
      <c r="J1699" s="9">
        <v>1.8</v>
      </c>
      <c r="K1699" s="11">
        <v>46272.0</v>
      </c>
      <c r="L1699" s="12">
        <v>0.0</v>
      </c>
      <c r="P1699" s="9"/>
      <c r="Q1699" s="9">
        <v>0.0</v>
      </c>
      <c r="R1699" s="13">
        <v>2.0</v>
      </c>
      <c r="S1699" s="13">
        <v>2.0</v>
      </c>
      <c r="T1699" s="14">
        <v>0.0</v>
      </c>
      <c r="U1699" s="13">
        <v>1.0</v>
      </c>
      <c r="V1699" s="17">
        <v>1.0</v>
      </c>
      <c r="W1699" s="9">
        <v>0.0</v>
      </c>
      <c r="X1699" s="9">
        <v>0.0</v>
      </c>
      <c r="Y1699" s="9">
        <v>0.0</v>
      </c>
      <c r="Z1699" s="9">
        <v>0.0</v>
      </c>
    </row>
    <row r="1700">
      <c r="A1700" s="9">
        <v>2490.0</v>
      </c>
      <c r="B1700" s="9">
        <v>46.0</v>
      </c>
      <c r="C1700" s="9" t="s">
        <v>29</v>
      </c>
      <c r="D1700" s="9">
        <v>20.0</v>
      </c>
      <c r="E1700" s="9" t="s">
        <v>2756</v>
      </c>
      <c r="F1700" s="9" t="s">
        <v>2757</v>
      </c>
      <c r="G1700" s="9" t="s">
        <v>1533</v>
      </c>
      <c r="H1700" s="9"/>
      <c r="I1700" s="10">
        <v>0.0053125</v>
      </c>
      <c r="J1700" s="9">
        <v>3.28</v>
      </c>
      <c r="K1700" s="11">
        <v>46273.0</v>
      </c>
      <c r="L1700" s="12">
        <v>0.0</v>
      </c>
      <c r="P1700" s="9"/>
      <c r="Q1700" s="9">
        <v>1.0</v>
      </c>
      <c r="R1700" s="13">
        <v>7.0</v>
      </c>
      <c r="S1700" s="13">
        <v>8.0</v>
      </c>
      <c r="T1700" s="14">
        <v>0.0</v>
      </c>
      <c r="U1700" s="13">
        <v>2.0</v>
      </c>
      <c r="V1700" s="17">
        <v>2.0</v>
      </c>
      <c r="W1700" s="13">
        <v>1.0</v>
      </c>
      <c r="X1700" s="9">
        <v>0.0</v>
      </c>
      <c r="Y1700" s="9">
        <v>0.0</v>
      </c>
      <c r="Z1700" s="9">
        <v>0.0</v>
      </c>
    </row>
    <row r="1701">
      <c r="A1701" s="9">
        <v>6172.0</v>
      </c>
      <c r="B1701" s="9">
        <v>47.0</v>
      </c>
      <c r="C1701" s="9" t="s">
        <v>29</v>
      </c>
      <c r="D1701" s="9">
        <v>20.0</v>
      </c>
      <c r="E1701" s="9" t="s">
        <v>2758</v>
      </c>
      <c r="F1701" s="9" t="s">
        <v>2759</v>
      </c>
      <c r="G1701" s="9" t="s">
        <v>1533</v>
      </c>
      <c r="H1701" s="9"/>
      <c r="I1701" s="10">
        <v>0.013935185185185186</v>
      </c>
      <c r="J1701" s="9">
        <v>13.2</v>
      </c>
      <c r="K1701" s="11">
        <v>46274.0</v>
      </c>
      <c r="L1701" s="12">
        <v>0.0</v>
      </c>
      <c r="P1701" s="9"/>
      <c r="Q1701" s="9">
        <v>0.0</v>
      </c>
      <c r="R1701" s="13">
        <v>2.0</v>
      </c>
      <c r="S1701" s="13">
        <v>2.0</v>
      </c>
      <c r="T1701" s="14">
        <v>0.0</v>
      </c>
      <c r="U1701" s="13">
        <v>1.0</v>
      </c>
      <c r="V1701" s="15">
        <v>0.0</v>
      </c>
      <c r="W1701" s="9">
        <v>0.0</v>
      </c>
      <c r="X1701" s="9">
        <v>0.0</v>
      </c>
      <c r="Y1701" s="9">
        <v>0.0</v>
      </c>
      <c r="Z1701" s="9">
        <v>0.0</v>
      </c>
    </row>
    <row r="1702">
      <c r="A1702" s="9">
        <v>4870.0</v>
      </c>
      <c r="B1702" s="9">
        <v>48.0</v>
      </c>
      <c r="C1702" s="9" t="s">
        <v>35</v>
      </c>
      <c r="D1702" s="9">
        <v>20.0</v>
      </c>
      <c r="E1702" s="9" t="s">
        <v>2760</v>
      </c>
      <c r="F1702" s="9" t="s">
        <v>2759</v>
      </c>
      <c r="G1702" s="9" t="s">
        <v>1533</v>
      </c>
      <c r="H1702" s="9" t="s">
        <v>2761</v>
      </c>
      <c r="I1702" s="10">
        <v>0.0019560185185185184</v>
      </c>
      <c r="J1702" s="9">
        <v>0.49</v>
      </c>
      <c r="K1702" s="11">
        <v>46275.0</v>
      </c>
      <c r="L1702" s="12">
        <v>0.0</v>
      </c>
      <c r="P1702" s="9"/>
      <c r="Q1702" s="9">
        <v>0.0</v>
      </c>
      <c r="R1702" s="13">
        <v>7.0</v>
      </c>
      <c r="S1702" s="13">
        <v>7.0</v>
      </c>
      <c r="T1702" s="14">
        <v>0.0</v>
      </c>
      <c r="U1702" s="9">
        <v>0.0</v>
      </c>
      <c r="V1702" s="15">
        <v>0.0</v>
      </c>
      <c r="W1702" s="9">
        <v>0.0</v>
      </c>
      <c r="X1702" s="9">
        <v>0.0</v>
      </c>
      <c r="Y1702" s="9">
        <v>0.0</v>
      </c>
      <c r="Z1702" s="9">
        <v>0.0</v>
      </c>
    </row>
    <row r="1703">
      <c r="A1703" s="9">
        <v>1151.0</v>
      </c>
      <c r="B1703" s="9">
        <v>49.0</v>
      </c>
      <c r="C1703" s="9" t="s">
        <v>29</v>
      </c>
      <c r="D1703" s="9">
        <v>20.0</v>
      </c>
      <c r="E1703" s="9" t="s">
        <v>2762</v>
      </c>
      <c r="F1703" s="9" t="s">
        <v>2759</v>
      </c>
      <c r="G1703" s="9" t="s">
        <v>1533</v>
      </c>
      <c r="H1703" s="9"/>
      <c r="I1703" s="10">
        <v>0.017916666666666668</v>
      </c>
      <c r="J1703" s="9">
        <v>15.43</v>
      </c>
      <c r="K1703" s="11">
        <v>46276.0</v>
      </c>
      <c r="L1703" s="12">
        <v>0.0</v>
      </c>
      <c r="P1703" s="9"/>
      <c r="Q1703" s="9">
        <v>0.0</v>
      </c>
      <c r="R1703" s="13">
        <v>8.0</v>
      </c>
      <c r="S1703" s="13">
        <v>8.0</v>
      </c>
      <c r="T1703" s="16">
        <v>3.0</v>
      </c>
      <c r="U1703" s="13">
        <v>2.0</v>
      </c>
      <c r="V1703" s="17">
        <v>1.0</v>
      </c>
      <c r="W1703" s="9">
        <v>0.0</v>
      </c>
      <c r="X1703" s="9">
        <v>0.0</v>
      </c>
      <c r="Y1703" s="9">
        <v>0.0</v>
      </c>
      <c r="Z1703" s="9">
        <v>0.0</v>
      </c>
    </row>
    <row r="1704">
      <c r="A1704" s="9">
        <v>26.0</v>
      </c>
      <c r="B1704" s="9">
        <v>50.0</v>
      </c>
      <c r="C1704" s="9" t="s">
        <v>29</v>
      </c>
      <c r="D1704" s="9">
        <v>20.0</v>
      </c>
      <c r="E1704" s="9" t="s">
        <v>2763</v>
      </c>
      <c r="F1704" s="9" t="s">
        <v>2764</v>
      </c>
      <c r="G1704" s="9" t="s">
        <v>1533</v>
      </c>
      <c r="H1704" s="9"/>
      <c r="I1704" s="10">
        <v>0.024907407407407406</v>
      </c>
      <c r="J1704" s="9">
        <v>26.09</v>
      </c>
      <c r="K1704" s="11">
        <v>46279.0</v>
      </c>
      <c r="L1704" s="12">
        <v>0.0</v>
      </c>
      <c r="P1704" s="9"/>
      <c r="Q1704" s="9">
        <v>1.0</v>
      </c>
      <c r="R1704" s="13">
        <v>13.0</v>
      </c>
      <c r="S1704" s="13">
        <v>14.0</v>
      </c>
      <c r="T1704" s="16">
        <v>2.0</v>
      </c>
      <c r="U1704" s="13">
        <v>1.0</v>
      </c>
      <c r="V1704" s="17">
        <v>1.0</v>
      </c>
      <c r="W1704" s="9">
        <v>0.0</v>
      </c>
      <c r="X1704" s="9">
        <v>0.0</v>
      </c>
      <c r="Y1704" s="9">
        <v>0.0</v>
      </c>
      <c r="Z1704" s="9">
        <v>0.0</v>
      </c>
    </row>
    <row r="1705">
      <c r="A1705" s="9">
        <v>1054.0</v>
      </c>
      <c r="B1705" s="9">
        <v>51.0</v>
      </c>
      <c r="C1705" s="9" t="s">
        <v>29</v>
      </c>
      <c r="D1705" s="9">
        <v>20.0</v>
      </c>
      <c r="E1705" s="9" t="s">
        <v>2765</v>
      </c>
      <c r="F1705" s="9" t="s">
        <v>2766</v>
      </c>
      <c r="G1705" s="9" t="s">
        <v>1533</v>
      </c>
      <c r="H1705" s="9"/>
      <c r="I1705" s="10">
        <v>0.05730324074074074</v>
      </c>
      <c r="J1705" s="9">
        <v>65.05</v>
      </c>
      <c r="K1705" s="11">
        <v>46280.0</v>
      </c>
      <c r="L1705" s="12">
        <v>0.0</v>
      </c>
      <c r="P1705" s="9"/>
      <c r="Q1705" s="9">
        <v>0.0</v>
      </c>
      <c r="R1705" s="13">
        <v>5.0</v>
      </c>
      <c r="S1705" s="13">
        <v>5.0</v>
      </c>
      <c r="T1705" s="16">
        <v>2.0</v>
      </c>
      <c r="U1705" s="13">
        <v>2.0</v>
      </c>
      <c r="V1705" s="17">
        <v>1.0</v>
      </c>
      <c r="W1705" s="9">
        <v>0.0</v>
      </c>
      <c r="X1705" s="9">
        <v>0.0</v>
      </c>
      <c r="Y1705" s="9">
        <v>0.0</v>
      </c>
      <c r="Z1705" s="9">
        <v>0.0</v>
      </c>
    </row>
    <row r="1706">
      <c r="A1706" s="9">
        <v>801.0</v>
      </c>
      <c r="B1706" s="9">
        <v>52.0</v>
      </c>
      <c r="C1706" s="9" t="s">
        <v>29</v>
      </c>
      <c r="D1706" s="9">
        <v>20.0</v>
      </c>
      <c r="E1706" s="9" t="s">
        <v>2767</v>
      </c>
      <c r="F1706" s="9" t="s">
        <v>2768</v>
      </c>
      <c r="G1706" s="9" t="s">
        <v>2769</v>
      </c>
      <c r="H1706" s="9"/>
      <c r="I1706" s="10">
        <v>0.03347222222222222</v>
      </c>
      <c r="J1706" s="9">
        <v>38.86</v>
      </c>
      <c r="K1706" s="11">
        <v>46281.0</v>
      </c>
      <c r="L1706" s="12">
        <v>0.0</v>
      </c>
      <c r="P1706" s="9"/>
      <c r="Q1706" s="9">
        <v>0.0</v>
      </c>
      <c r="R1706" s="13">
        <v>14.0</v>
      </c>
      <c r="S1706" s="13">
        <v>14.0</v>
      </c>
      <c r="T1706" s="16">
        <v>1.0</v>
      </c>
      <c r="U1706" s="13">
        <v>2.0</v>
      </c>
      <c r="V1706" s="15">
        <v>0.0</v>
      </c>
      <c r="W1706" s="9">
        <v>0.0</v>
      </c>
      <c r="X1706" s="9">
        <v>0.0</v>
      </c>
      <c r="Y1706" s="9">
        <v>0.0</v>
      </c>
      <c r="Z1706" s="9">
        <v>0.0</v>
      </c>
    </row>
    <row r="1707">
      <c r="A1707" s="9">
        <v>560.0</v>
      </c>
      <c r="B1707" s="9">
        <v>53.0</v>
      </c>
      <c r="C1707" s="9" t="s">
        <v>29</v>
      </c>
      <c r="D1707" s="9">
        <v>20.0</v>
      </c>
      <c r="E1707" s="9" t="s">
        <v>2770</v>
      </c>
      <c r="F1707" s="9" t="s">
        <v>2771</v>
      </c>
      <c r="G1707" s="9" t="s">
        <v>2769</v>
      </c>
      <c r="H1707" s="9"/>
      <c r="I1707" s="10">
        <v>5.324074074074074E-4</v>
      </c>
      <c r="J1707" s="9">
        <v>0.12</v>
      </c>
      <c r="K1707" s="11">
        <v>46282.0</v>
      </c>
      <c r="L1707" s="12">
        <v>1.0</v>
      </c>
      <c r="P1707" s="9"/>
      <c r="Q1707" s="9">
        <v>0.0</v>
      </c>
      <c r="R1707" s="13">
        <v>13.0</v>
      </c>
      <c r="S1707" s="13">
        <v>13.0</v>
      </c>
      <c r="T1707" s="16">
        <v>3.0</v>
      </c>
      <c r="U1707" s="13">
        <v>2.0</v>
      </c>
      <c r="V1707" s="15">
        <v>0.0</v>
      </c>
      <c r="W1707" s="13">
        <v>1.0</v>
      </c>
      <c r="X1707" s="9">
        <v>0.0</v>
      </c>
      <c r="Y1707" s="9">
        <v>0.0</v>
      </c>
      <c r="Z1707" s="9">
        <v>0.0</v>
      </c>
    </row>
    <row r="1708">
      <c r="A1708" s="9">
        <v>4920.0</v>
      </c>
      <c r="B1708" s="9">
        <v>54.0</v>
      </c>
      <c r="C1708" s="9" t="s">
        <v>35</v>
      </c>
      <c r="D1708" s="9">
        <v>20.0</v>
      </c>
      <c r="E1708" s="9" t="s">
        <v>2772</v>
      </c>
      <c r="F1708" s="9" t="s">
        <v>2771</v>
      </c>
      <c r="G1708" s="9" t="s">
        <v>2769</v>
      </c>
      <c r="H1708" s="9" t="s">
        <v>2773</v>
      </c>
      <c r="I1708" s="10">
        <v>0.008773148148148148</v>
      </c>
      <c r="J1708" s="9">
        <v>6.95</v>
      </c>
      <c r="K1708" s="11">
        <v>46283.0</v>
      </c>
      <c r="L1708" s="12">
        <v>0.0</v>
      </c>
      <c r="P1708" s="9"/>
      <c r="Q1708" s="9">
        <v>0.0</v>
      </c>
      <c r="R1708" s="13">
        <v>6.0</v>
      </c>
      <c r="S1708" s="13">
        <v>6.0</v>
      </c>
      <c r="T1708" s="14">
        <v>0.0</v>
      </c>
      <c r="U1708" s="9">
        <v>0.0</v>
      </c>
      <c r="V1708" s="15">
        <v>0.0</v>
      </c>
      <c r="W1708" s="9">
        <v>0.0</v>
      </c>
      <c r="X1708" s="9">
        <v>0.0</v>
      </c>
      <c r="Y1708" s="9">
        <v>0.0</v>
      </c>
      <c r="Z1708" s="9">
        <v>0.0</v>
      </c>
    </row>
    <row r="1709">
      <c r="A1709" s="9">
        <v>2994.0</v>
      </c>
      <c r="B1709" s="9">
        <v>55.0</v>
      </c>
      <c r="C1709" s="9" t="s">
        <v>29</v>
      </c>
      <c r="D1709" s="9">
        <v>20.0</v>
      </c>
      <c r="E1709" s="9" t="s">
        <v>2774</v>
      </c>
      <c r="F1709" s="9" t="s">
        <v>2771</v>
      </c>
      <c r="G1709" s="9" t="s">
        <v>2769</v>
      </c>
      <c r="H1709" s="9"/>
      <c r="I1709" s="10">
        <v>0.03131944444444444</v>
      </c>
      <c r="J1709" s="9">
        <v>38.05</v>
      </c>
      <c r="K1709" s="11">
        <v>46286.0</v>
      </c>
      <c r="L1709" s="12">
        <v>0.0</v>
      </c>
      <c r="P1709" s="9"/>
      <c r="Q1709" s="9">
        <v>1.0</v>
      </c>
      <c r="R1709" s="13">
        <v>14.0</v>
      </c>
      <c r="S1709" s="13">
        <v>15.0</v>
      </c>
      <c r="T1709" s="16">
        <v>2.0</v>
      </c>
      <c r="U1709" s="13">
        <v>2.0</v>
      </c>
      <c r="V1709" s="15">
        <v>0.0</v>
      </c>
      <c r="W1709" s="9">
        <v>0.0</v>
      </c>
      <c r="X1709" s="9">
        <v>0.0</v>
      </c>
      <c r="Y1709" s="9">
        <v>0.0</v>
      </c>
      <c r="Z1709" s="9">
        <v>0.0</v>
      </c>
    </row>
    <row r="1710">
      <c r="A1710" s="9">
        <v>2857.0</v>
      </c>
      <c r="B1710" s="9">
        <v>56.0</v>
      </c>
      <c r="C1710" s="9" t="s">
        <v>29</v>
      </c>
      <c r="D1710" s="9">
        <v>20.0</v>
      </c>
      <c r="E1710" s="9" t="s">
        <v>2775</v>
      </c>
      <c r="F1710" s="9" t="s">
        <v>2759</v>
      </c>
      <c r="G1710" s="9" t="s">
        <v>2769</v>
      </c>
      <c r="H1710" s="9"/>
      <c r="I1710" s="10">
        <v>0.01070601851851852</v>
      </c>
      <c r="J1710" s="9">
        <v>8.73</v>
      </c>
      <c r="K1710" s="11">
        <v>46287.0</v>
      </c>
      <c r="L1710" s="12">
        <v>1.0</v>
      </c>
      <c r="P1710" s="9"/>
      <c r="Q1710" s="9">
        <v>4.0</v>
      </c>
      <c r="R1710" s="13">
        <v>9.0</v>
      </c>
      <c r="S1710" s="13">
        <v>13.0</v>
      </c>
      <c r="T1710" s="16">
        <v>2.0</v>
      </c>
      <c r="U1710" s="13">
        <v>1.0</v>
      </c>
      <c r="V1710" s="17">
        <v>1.0</v>
      </c>
      <c r="W1710" s="9">
        <v>0.0</v>
      </c>
      <c r="X1710" s="9">
        <v>0.0</v>
      </c>
      <c r="Y1710" s="9">
        <v>0.0</v>
      </c>
      <c r="Z1710" s="9">
        <v>0.0</v>
      </c>
    </row>
    <row r="1711">
      <c r="A1711" s="9">
        <v>8207.0</v>
      </c>
      <c r="B1711" s="9">
        <v>57.0</v>
      </c>
      <c r="C1711" s="9" t="s">
        <v>35</v>
      </c>
      <c r="D1711" s="9">
        <v>20.0</v>
      </c>
      <c r="E1711" s="9" t="s">
        <v>2776</v>
      </c>
      <c r="F1711" s="9" t="s">
        <v>2759</v>
      </c>
      <c r="G1711" s="9" t="s">
        <v>2769</v>
      </c>
      <c r="H1711" s="9" t="s">
        <v>2777</v>
      </c>
      <c r="I1711" s="10">
        <v>0.005462962962962963</v>
      </c>
      <c r="J1711" s="9">
        <v>2.64</v>
      </c>
      <c r="K1711" s="11">
        <v>46288.0</v>
      </c>
      <c r="L1711" s="12">
        <v>0.0</v>
      </c>
      <c r="P1711" s="9"/>
      <c r="Q1711" s="9">
        <v>0.0</v>
      </c>
      <c r="R1711" s="13">
        <v>8.0</v>
      </c>
      <c r="S1711" s="13">
        <v>8.0</v>
      </c>
      <c r="T1711" s="14">
        <v>0.0</v>
      </c>
      <c r="U1711" s="9">
        <v>0.0</v>
      </c>
      <c r="V1711" s="15">
        <v>0.0</v>
      </c>
      <c r="W1711" s="9">
        <v>0.0</v>
      </c>
      <c r="X1711" s="9">
        <v>0.0</v>
      </c>
      <c r="Y1711" s="9">
        <v>0.0</v>
      </c>
      <c r="Z1711" s="9">
        <v>0.0</v>
      </c>
    </row>
    <row r="1712">
      <c r="A1712" s="9">
        <v>2442.0</v>
      </c>
      <c r="B1712" s="9">
        <v>58.0</v>
      </c>
      <c r="C1712" s="9" t="s">
        <v>29</v>
      </c>
      <c r="D1712" s="9">
        <v>20.0</v>
      </c>
      <c r="E1712" s="9" t="s">
        <v>2778</v>
      </c>
      <c r="F1712" s="9" t="s">
        <v>2759</v>
      </c>
      <c r="G1712" s="9" t="s">
        <v>2769</v>
      </c>
      <c r="H1712" s="9"/>
      <c r="I1712" s="10">
        <v>0.004780092592592593</v>
      </c>
      <c r="J1712" s="9">
        <v>2.8</v>
      </c>
      <c r="K1712" s="11">
        <v>46289.0</v>
      </c>
      <c r="L1712" s="12">
        <v>0.0</v>
      </c>
      <c r="P1712" s="9"/>
      <c r="Q1712" s="9">
        <v>1.0</v>
      </c>
      <c r="R1712" s="13">
        <v>3.0</v>
      </c>
      <c r="S1712" s="13">
        <v>4.0</v>
      </c>
      <c r="T1712" s="16">
        <v>1.0</v>
      </c>
      <c r="U1712" s="13">
        <v>1.0</v>
      </c>
      <c r="V1712" s="15">
        <v>0.0</v>
      </c>
      <c r="W1712" s="9">
        <v>0.0</v>
      </c>
      <c r="X1712" s="9">
        <v>0.0</v>
      </c>
      <c r="Y1712" s="9">
        <v>0.0</v>
      </c>
      <c r="Z1712" s="9">
        <v>0.0</v>
      </c>
    </row>
    <row r="1713">
      <c r="A1713" s="9">
        <v>1120.0</v>
      </c>
      <c r="B1713" s="9">
        <v>59.0</v>
      </c>
      <c r="C1713" s="9" t="s">
        <v>29</v>
      </c>
      <c r="D1713" s="9">
        <v>20.0</v>
      </c>
      <c r="E1713" s="9" t="s">
        <v>2779</v>
      </c>
      <c r="F1713" s="9" t="s">
        <v>2780</v>
      </c>
      <c r="G1713" s="9" t="s">
        <v>2769</v>
      </c>
      <c r="H1713" s="9"/>
      <c r="I1713" s="10">
        <v>0.0071875</v>
      </c>
      <c r="J1713" s="9">
        <v>6.27</v>
      </c>
      <c r="K1713" s="11">
        <v>46290.0</v>
      </c>
      <c r="L1713" s="12">
        <v>0.0</v>
      </c>
      <c r="P1713" s="9"/>
      <c r="Q1713" s="9">
        <v>0.0</v>
      </c>
      <c r="R1713" s="13">
        <v>13.0</v>
      </c>
      <c r="S1713" s="13">
        <v>13.0</v>
      </c>
      <c r="T1713" s="16">
        <v>3.0</v>
      </c>
      <c r="U1713" s="13">
        <v>2.0</v>
      </c>
      <c r="V1713" s="17">
        <v>1.0</v>
      </c>
      <c r="W1713" s="13">
        <v>1.0</v>
      </c>
      <c r="X1713" s="9">
        <v>0.0</v>
      </c>
      <c r="Y1713" s="9">
        <v>0.0</v>
      </c>
      <c r="Z1713" s="9">
        <v>0.0</v>
      </c>
    </row>
    <row r="1714">
      <c r="A1714" s="9">
        <v>6247.0</v>
      </c>
      <c r="B1714" s="9">
        <v>60.0</v>
      </c>
      <c r="C1714" s="9" t="s">
        <v>35</v>
      </c>
      <c r="D1714" s="9">
        <v>20.0</v>
      </c>
      <c r="E1714" s="9" t="s">
        <v>2781</v>
      </c>
      <c r="F1714" s="9" t="s">
        <v>2759</v>
      </c>
      <c r="G1714" s="9" t="s">
        <v>2769</v>
      </c>
      <c r="H1714" s="9"/>
      <c r="I1714" s="10">
        <v>7.175925925925926E-4</v>
      </c>
      <c r="J1714" s="9">
        <v>0.23</v>
      </c>
      <c r="K1714" s="11">
        <v>46293.0</v>
      </c>
      <c r="L1714" s="12">
        <v>0.0</v>
      </c>
      <c r="P1714" s="9"/>
      <c r="Q1714" s="9">
        <v>0.0</v>
      </c>
      <c r="R1714" s="13">
        <v>6.0</v>
      </c>
      <c r="S1714" s="13">
        <v>6.0</v>
      </c>
      <c r="T1714" s="14">
        <v>0.0</v>
      </c>
      <c r="U1714" s="9">
        <v>0.0</v>
      </c>
      <c r="V1714" s="15">
        <v>0.0</v>
      </c>
      <c r="W1714" s="9">
        <v>0.0</v>
      </c>
      <c r="X1714" s="9">
        <v>0.0</v>
      </c>
      <c r="Y1714" s="9">
        <v>0.0</v>
      </c>
      <c r="Z1714" s="9">
        <v>0.0</v>
      </c>
    </row>
    <row r="1715">
      <c r="A1715" s="9">
        <v>234.0</v>
      </c>
      <c r="B1715" s="9">
        <v>61.0</v>
      </c>
      <c r="C1715" s="9" t="s">
        <v>29</v>
      </c>
      <c r="D1715" s="9">
        <v>20.0</v>
      </c>
      <c r="E1715" s="9" t="s">
        <v>2782</v>
      </c>
      <c r="F1715" s="9" t="s">
        <v>2759</v>
      </c>
      <c r="G1715" s="9" t="s">
        <v>2769</v>
      </c>
      <c r="H1715" s="9"/>
      <c r="I1715" s="10">
        <v>0.01275462962962963</v>
      </c>
      <c r="J1715" s="9">
        <v>13.4</v>
      </c>
      <c r="K1715" s="11">
        <v>46294.0</v>
      </c>
      <c r="L1715" s="12">
        <v>0.0</v>
      </c>
      <c r="P1715" s="9"/>
      <c r="Q1715" s="9">
        <v>1.0</v>
      </c>
      <c r="R1715" s="13">
        <v>10.0</v>
      </c>
      <c r="S1715" s="13">
        <v>11.0</v>
      </c>
      <c r="T1715" s="16">
        <v>2.0</v>
      </c>
      <c r="U1715" s="13">
        <v>3.0</v>
      </c>
      <c r="V1715" s="17">
        <v>1.0</v>
      </c>
      <c r="W1715" s="13">
        <v>1.0</v>
      </c>
      <c r="X1715" s="9">
        <v>0.0</v>
      </c>
      <c r="Y1715" s="13">
        <v>1.0</v>
      </c>
      <c r="Z1715" s="9">
        <v>0.0</v>
      </c>
    </row>
    <row r="1716">
      <c r="A1716" s="9">
        <v>195.0</v>
      </c>
      <c r="B1716" s="9">
        <v>62.0</v>
      </c>
      <c r="C1716" s="9" t="s">
        <v>29</v>
      </c>
      <c r="D1716" s="9">
        <v>20.0</v>
      </c>
      <c r="E1716" s="9" t="s">
        <v>2783</v>
      </c>
      <c r="F1716" s="9" t="s">
        <v>2784</v>
      </c>
      <c r="G1716" s="9" t="s">
        <v>2769</v>
      </c>
      <c r="H1716" s="9"/>
      <c r="I1716" s="10">
        <v>0.02693287037037037</v>
      </c>
      <c r="J1716" s="9">
        <v>29.85</v>
      </c>
      <c r="K1716" s="11">
        <v>46295.0</v>
      </c>
      <c r="L1716" s="12">
        <v>0.0</v>
      </c>
      <c r="P1716" s="9"/>
      <c r="Q1716" s="9">
        <v>0.0</v>
      </c>
      <c r="R1716" s="13">
        <v>10.0</v>
      </c>
      <c r="S1716" s="13">
        <v>10.0</v>
      </c>
      <c r="T1716" s="16">
        <v>3.0</v>
      </c>
      <c r="U1716" s="13">
        <v>2.0</v>
      </c>
      <c r="V1716" s="17">
        <v>1.0</v>
      </c>
      <c r="W1716" s="13">
        <v>1.0</v>
      </c>
      <c r="X1716" s="9">
        <v>0.0</v>
      </c>
      <c r="Y1716" s="9">
        <v>0.0</v>
      </c>
      <c r="Z1716" s="9">
        <v>0.0</v>
      </c>
    </row>
    <row r="1717">
      <c r="A1717" s="9">
        <v>4553.0</v>
      </c>
      <c r="B1717" s="9">
        <v>63.0</v>
      </c>
      <c r="C1717" s="9" t="s">
        <v>29</v>
      </c>
      <c r="D1717" s="9">
        <v>20.0</v>
      </c>
      <c r="E1717" s="9" t="s">
        <v>2785</v>
      </c>
      <c r="F1717" s="9" t="s">
        <v>2759</v>
      </c>
      <c r="G1717" s="9" t="s">
        <v>2769</v>
      </c>
      <c r="H1717" s="9"/>
      <c r="I1717" s="10">
        <v>0.0042592592592592595</v>
      </c>
      <c r="J1717" s="9">
        <v>2.63</v>
      </c>
      <c r="K1717" s="11">
        <v>46296.0</v>
      </c>
      <c r="L1717" s="12">
        <v>0.0</v>
      </c>
      <c r="P1717" s="9"/>
      <c r="Q1717" s="9">
        <v>3.0</v>
      </c>
      <c r="R1717" s="13">
        <v>14.0</v>
      </c>
      <c r="S1717" s="13">
        <v>17.0</v>
      </c>
      <c r="T1717" s="16">
        <v>1.0</v>
      </c>
      <c r="U1717" s="13">
        <v>2.0</v>
      </c>
      <c r="V1717" s="17">
        <v>2.0</v>
      </c>
      <c r="W1717" s="9">
        <v>0.0</v>
      </c>
      <c r="X1717" s="9">
        <v>0.0</v>
      </c>
      <c r="Y1717" s="9">
        <v>0.0</v>
      </c>
      <c r="Z1717" s="9">
        <v>0.0</v>
      </c>
    </row>
    <row r="1718">
      <c r="A1718" s="9">
        <v>6500.0</v>
      </c>
      <c r="B1718" s="9">
        <v>64.0</v>
      </c>
      <c r="C1718" s="9" t="s">
        <v>29</v>
      </c>
      <c r="D1718" s="9">
        <v>20.0</v>
      </c>
      <c r="E1718" s="9" t="s">
        <v>2786</v>
      </c>
      <c r="F1718" s="9" t="s">
        <v>2787</v>
      </c>
      <c r="G1718" s="9" t="s">
        <v>2769</v>
      </c>
      <c r="H1718" s="9"/>
      <c r="I1718" s="10">
        <v>0.010590277777777778</v>
      </c>
      <c r="J1718" s="9">
        <v>10.38</v>
      </c>
      <c r="K1718" s="11">
        <v>46297.0</v>
      </c>
      <c r="L1718" s="12">
        <v>0.0</v>
      </c>
      <c r="P1718" s="9"/>
      <c r="Q1718" s="9">
        <v>0.0</v>
      </c>
      <c r="R1718" s="13">
        <v>3.0</v>
      </c>
      <c r="S1718" s="13">
        <v>3.0</v>
      </c>
      <c r="T1718" s="14">
        <v>0.0</v>
      </c>
      <c r="U1718" s="13">
        <v>1.0</v>
      </c>
      <c r="V1718" s="15">
        <v>0.0</v>
      </c>
      <c r="W1718" s="9">
        <v>0.0</v>
      </c>
      <c r="X1718" s="9">
        <v>0.0</v>
      </c>
      <c r="Y1718" s="9">
        <v>0.0</v>
      </c>
      <c r="Z1718" s="9">
        <v>0.0</v>
      </c>
    </row>
    <row r="1719">
      <c r="A1719" s="9">
        <v>184.0</v>
      </c>
      <c r="B1719" s="9">
        <v>65.0</v>
      </c>
      <c r="C1719" s="9" t="s">
        <v>29</v>
      </c>
      <c r="D1719" s="9">
        <v>20.0</v>
      </c>
      <c r="E1719" s="9" t="s">
        <v>2788</v>
      </c>
      <c r="F1719" s="9" t="s">
        <v>2789</v>
      </c>
      <c r="G1719" s="9" t="s">
        <v>2769</v>
      </c>
      <c r="H1719" s="9"/>
      <c r="I1719" s="10">
        <v>0.008194444444444445</v>
      </c>
      <c r="J1719" s="9">
        <v>7.6</v>
      </c>
      <c r="K1719" s="11">
        <v>46300.0</v>
      </c>
      <c r="L1719" s="12">
        <v>0.0</v>
      </c>
      <c r="P1719" s="9"/>
      <c r="Q1719" s="9">
        <v>0.0</v>
      </c>
      <c r="R1719" s="13">
        <v>16.0</v>
      </c>
      <c r="S1719" s="13">
        <v>16.0</v>
      </c>
      <c r="T1719" s="16">
        <v>2.0</v>
      </c>
      <c r="U1719" s="13">
        <v>3.0</v>
      </c>
      <c r="V1719" s="17">
        <v>1.0</v>
      </c>
      <c r="W1719" s="9">
        <v>0.0</v>
      </c>
      <c r="X1719" s="9">
        <v>0.0</v>
      </c>
      <c r="Y1719" s="9">
        <v>0.0</v>
      </c>
      <c r="Z1719" s="9">
        <v>0.0</v>
      </c>
    </row>
    <row r="1720">
      <c r="A1720" s="9">
        <v>2856.0</v>
      </c>
      <c r="B1720" s="9">
        <v>66.0</v>
      </c>
      <c r="C1720" s="9" t="s">
        <v>29</v>
      </c>
      <c r="D1720" s="9">
        <v>20.0</v>
      </c>
      <c r="E1720" s="9" t="s">
        <v>2790</v>
      </c>
      <c r="F1720" s="9" t="s">
        <v>2677</v>
      </c>
      <c r="G1720" s="9" t="s">
        <v>2769</v>
      </c>
      <c r="H1720" s="9"/>
      <c r="I1720" s="10">
        <v>0.0084375</v>
      </c>
      <c r="J1720" s="9">
        <v>8.99</v>
      </c>
      <c r="K1720" s="11">
        <v>46301.0</v>
      </c>
      <c r="L1720" s="12">
        <v>0.0</v>
      </c>
      <c r="P1720" s="9"/>
      <c r="Q1720" s="9">
        <v>0.0</v>
      </c>
      <c r="R1720" s="13">
        <v>7.0</v>
      </c>
      <c r="S1720" s="13">
        <v>7.0</v>
      </c>
      <c r="T1720" s="14">
        <v>0.0</v>
      </c>
      <c r="U1720" s="9">
        <v>0.0</v>
      </c>
      <c r="V1720" s="15">
        <v>0.0</v>
      </c>
      <c r="W1720" s="9">
        <v>0.0</v>
      </c>
      <c r="X1720" s="9">
        <v>0.0</v>
      </c>
      <c r="Y1720" s="9">
        <v>0.0</v>
      </c>
      <c r="Z1720" s="9">
        <v>0.0</v>
      </c>
    </row>
    <row r="1721">
      <c r="A1721" s="9">
        <v>5149.0</v>
      </c>
      <c r="B1721" s="9">
        <v>67.0</v>
      </c>
      <c r="C1721" s="9" t="s">
        <v>29</v>
      </c>
      <c r="D1721" s="9">
        <v>20.0</v>
      </c>
      <c r="E1721" s="9" t="s">
        <v>2791</v>
      </c>
      <c r="F1721" s="9" t="s">
        <v>2789</v>
      </c>
      <c r="G1721" s="9" t="s">
        <v>2769</v>
      </c>
      <c r="H1721" s="9"/>
      <c r="I1721" s="10">
        <v>0.008217592592592592</v>
      </c>
      <c r="J1721" s="9">
        <v>6.68</v>
      </c>
      <c r="K1721" s="11">
        <v>46302.0</v>
      </c>
      <c r="L1721" s="12">
        <v>0.0</v>
      </c>
      <c r="P1721" s="9"/>
      <c r="Q1721" s="9">
        <v>2.0</v>
      </c>
      <c r="R1721" s="13">
        <v>3.0</v>
      </c>
      <c r="S1721" s="13">
        <v>5.0</v>
      </c>
      <c r="T1721" s="16">
        <v>1.0</v>
      </c>
      <c r="U1721" s="13">
        <v>1.0</v>
      </c>
      <c r="V1721" s="17">
        <v>2.0</v>
      </c>
      <c r="W1721" s="9">
        <v>0.0</v>
      </c>
      <c r="X1721" s="9">
        <v>0.0</v>
      </c>
      <c r="Y1721" s="9">
        <v>0.0</v>
      </c>
      <c r="Z1721" s="9">
        <v>0.0</v>
      </c>
    </row>
    <row r="1722">
      <c r="A1722" s="9">
        <v>8293.0</v>
      </c>
      <c r="B1722" s="9">
        <v>68.0</v>
      </c>
      <c r="C1722" s="9" t="s">
        <v>35</v>
      </c>
      <c r="D1722" s="9">
        <v>20.0</v>
      </c>
      <c r="E1722" s="9" t="s">
        <v>2792</v>
      </c>
      <c r="F1722" s="9" t="s">
        <v>2787</v>
      </c>
      <c r="G1722" s="9" t="s">
        <v>2769</v>
      </c>
      <c r="H1722" s="9" t="s">
        <v>2793</v>
      </c>
      <c r="I1722" s="10">
        <v>6.134259259259259E-4</v>
      </c>
      <c r="J1722" s="9">
        <v>0.13</v>
      </c>
      <c r="K1722" s="11">
        <v>46303.0</v>
      </c>
      <c r="L1722" s="12">
        <v>0.0</v>
      </c>
      <c r="P1722" s="9"/>
      <c r="Q1722" s="9">
        <v>0.0</v>
      </c>
      <c r="R1722" s="13">
        <v>6.0</v>
      </c>
      <c r="S1722" s="13">
        <v>6.0</v>
      </c>
      <c r="T1722" s="14">
        <v>0.0</v>
      </c>
      <c r="U1722" s="9">
        <v>0.0</v>
      </c>
      <c r="V1722" s="15">
        <v>0.0</v>
      </c>
      <c r="W1722" s="9">
        <v>0.0</v>
      </c>
      <c r="X1722" s="9">
        <v>0.0</v>
      </c>
      <c r="Y1722" s="9">
        <v>0.0</v>
      </c>
      <c r="Z1722" s="9">
        <v>0.0</v>
      </c>
    </row>
    <row r="1723">
      <c r="A1723" s="9">
        <v>1014.0</v>
      </c>
      <c r="B1723" s="9">
        <v>69.0</v>
      </c>
      <c r="C1723" s="9" t="s">
        <v>29</v>
      </c>
      <c r="D1723" s="9">
        <v>20.0</v>
      </c>
      <c r="E1723" s="9" t="s">
        <v>2794</v>
      </c>
      <c r="F1723" s="9" t="s">
        <v>2787</v>
      </c>
      <c r="G1723" s="9" t="s">
        <v>2769</v>
      </c>
      <c r="H1723" s="9"/>
      <c r="I1723" s="10">
        <v>0.009756944444444445</v>
      </c>
      <c r="J1723" s="9">
        <v>8.9</v>
      </c>
      <c r="K1723" s="11">
        <v>46304.0</v>
      </c>
      <c r="L1723" s="12">
        <v>0.0</v>
      </c>
      <c r="P1723" s="9"/>
      <c r="Q1723" s="9">
        <v>0.0</v>
      </c>
      <c r="R1723" s="13">
        <v>14.0</v>
      </c>
      <c r="S1723" s="13">
        <v>14.0</v>
      </c>
      <c r="T1723" s="16">
        <v>3.0</v>
      </c>
      <c r="U1723" s="13">
        <v>3.0</v>
      </c>
      <c r="V1723" s="17">
        <v>1.0</v>
      </c>
      <c r="W1723" s="13">
        <v>1.0</v>
      </c>
      <c r="X1723" s="9">
        <v>0.0</v>
      </c>
      <c r="Y1723" s="9">
        <v>0.0</v>
      </c>
      <c r="Z1723" s="9">
        <v>0.0</v>
      </c>
    </row>
    <row r="1724">
      <c r="A1724" s="9">
        <v>573.0</v>
      </c>
      <c r="B1724" s="9">
        <v>70.0</v>
      </c>
      <c r="C1724" s="9" t="s">
        <v>29</v>
      </c>
      <c r="D1724" s="9">
        <v>20.0</v>
      </c>
      <c r="E1724" s="9" t="s">
        <v>2795</v>
      </c>
      <c r="F1724" s="9" t="s">
        <v>2796</v>
      </c>
      <c r="G1724" s="9" t="s">
        <v>2769</v>
      </c>
      <c r="H1724" s="9"/>
      <c r="I1724" s="10">
        <v>0.010763888888888889</v>
      </c>
      <c r="J1724" s="9">
        <v>8.26</v>
      </c>
      <c r="K1724" s="11">
        <v>46307.0</v>
      </c>
      <c r="L1724" s="12">
        <v>0.0</v>
      </c>
      <c r="P1724" s="9"/>
      <c r="Q1724" s="9">
        <v>1.0</v>
      </c>
      <c r="R1724" s="13">
        <v>13.0</v>
      </c>
      <c r="S1724" s="13">
        <v>14.0</v>
      </c>
      <c r="T1724" s="16">
        <v>2.0</v>
      </c>
      <c r="U1724" s="13">
        <v>2.0</v>
      </c>
      <c r="V1724" s="17">
        <v>1.0</v>
      </c>
      <c r="W1724" s="13">
        <v>1.0</v>
      </c>
      <c r="X1724" s="9">
        <v>0.0</v>
      </c>
      <c r="Y1724" s="9">
        <v>0.0</v>
      </c>
      <c r="Z1724" s="9">
        <v>0.0</v>
      </c>
    </row>
    <row r="1725">
      <c r="A1725" s="9">
        <v>1094.0</v>
      </c>
      <c r="B1725" s="9">
        <v>71.0</v>
      </c>
      <c r="C1725" s="9" t="s">
        <v>29</v>
      </c>
      <c r="D1725" s="9">
        <v>20.0</v>
      </c>
      <c r="E1725" s="9" t="s">
        <v>2797</v>
      </c>
      <c r="F1725" s="9" t="s">
        <v>2798</v>
      </c>
      <c r="G1725" s="9" t="s">
        <v>2769</v>
      </c>
      <c r="H1725" s="9"/>
      <c r="I1725" s="10">
        <v>0.013935185185185186</v>
      </c>
      <c r="J1725" s="9">
        <v>11.68</v>
      </c>
      <c r="K1725" s="11">
        <v>46308.0</v>
      </c>
      <c r="L1725" s="12">
        <v>0.0</v>
      </c>
      <c r="P1725" s="9"/>
      <c r="Q1725" s="9">
        <v>2.0</v>
      </c>
      <c r="R1725" s="13">
        <v>7.0</v>
      </c>
      <c r="S1725" s="13">
        <v>9.0</v>
      </c>
      <c r="T1725" s="16">
        <v>1.0</v>
      </c>
      <c r="U1725" s="13">
        <v>1.0</v>
      </c>
      <c r="V1725" s="17">
        <v>1.0</v>
      </c>
      <c r="W1725" s="9">
        <v>0.0</v>
      </c>
      <c r="X1725" s="9">
        <v>0.0</v>
      </c>
      <c r="Y1725" s="9">
        <v>0.0</v>
      </c>
      <c r="Z1725" s="9">
        <v>0.0</v>
      </c>
    </row>
    <row r="1726">
      <c r="A1726" s="9">
        <v>4590.0</v>
      </c>
      <c r="B1726" s="9">
        <v>72.0</v>
      </c>
      <c r="C1726" s="9" t="s">
        <v>29</v>
      </c>
      <c r="D1726" s="9">
        <v>20.0</v>
      </c>
      <c r="E1726" s="9" t="s">
        <v>2799</v>
      </c>
      <c r="F1726" s="9" t="s">
        <v>2796</v>
      </c>
      <c r="G1726" s="9" t="s">
        <v>2769</v>
      </c>
      <c r="H1726" s="9"/>
      <c r="I1726" s="10">
        <v>0.014027777777777778</v>
      </c>
      <c r="J1726" s="9">
        <v>10.92</v>
      </c>
      <c r="K1726" s="11">
        <v>46309.0</v>
      </c>
      <c r="L1726" s="12">
        <v>0.0</v>
      </c>
      <c r="P1726" s="9"/>
      <c r="Q1726" s="9">
        <v>0.0</v>
      </c>
      <c r="R1726" s="13">
        <v>15.0</v>
      </c>
      <c r="S1726" s="13">
        <v>15.0</v>
      </c>
      <c r="T1726" s="16">
        <v>3.0</v>
      </c>
      <c r="U1726" s="13">
        <v>3.0</v>
      </c>
      <c r="V1726" s="17">
        <v>1.0</v>
      </c>
      <c r="W1726" s="13">
        <v>1.0</v>
      </c>
      <c r="X1726" s="9">
        <v>0.0</v>
      </c>
      <c r="Y1726" s="9">
        <v>0.0</v>
      </c>
      <c r="Z1726" s="9">
        <v>0.0</v>
      </c>
    </row>
    <row r="1727">
      <c r="A1727" s="9">
        <v>8243.0</v>
      </c>
      <c r="B1727" s="9">
        <v>73.0</v>
      </c>
      <c r="C1727" s="9" t="s">
        <v>35</v>
      </c>
      <c r="D1727" s="9">
        <v>20.0</v>
      </c>
      <c r="E1727" s="9" t="s">
        <v>2800</v>
      </c>
      <c r="F1727" s="9" t="s">
        <v>2801</v>
      </c>
      <c r="G1727" s="9" t="s">
        <v>2769</v>
      </c>
      <c r="H1727" s="9"/>
      <c r="I1727" s="10">
        <v>7.175925925925926E-4</v>
      </c>
      <c r="J1727" s="9">
        <v>0.24</v>
      </c>
      <c r="K1727" s="11">
        <v>46310.0</v>
      </c>
      <c r="L1727" s="12">
        <v>0.0</v>
      </c>
      <c r="P1727" s="9"/>
      <c r="Q1727" s="9">
        <v>0.0</v>
      </c>
      <c r="R1727" s="13">
        <v>6.0</v>
      </c>
      <c r="S1727" s="13">
        <v>6.0</v>
      </c>
      <c r="T1727" s="14">
        <v>1.0</v>
      </c>
      <c r="U1727" s="9">
        <v>0.0</v>
      </c>
      <c r="V1727" s="15">
        <v>1.0</v>
      </c>
      <c r="W1727" s="9">
        <v>0.0</v>
      </c>
      <c r="X1727" s="9">
        <v>0.0</v>
      </c>
      <c r="Y1727" s="9">
        <v>0.0</v>
      </c>
      <c r="Z1727" s="9">
        <v>0.0</v>
      </c>
    </row>
    <row r="1728">
      <c r="A1728" s="9">
        <v>319.0</v>
      </c>
      <c r="B1728" s="9">
        <v>74.0</v>
      </c>
      <c r="C1728" s="9" t="s">
        <v>29</v>
      </c>
      <c r="D1728" s="9">
        <v>20.0</v>
      </c>
      <c r="E1728" s="9" t="s">
        <v>2802</v>
      </c>
      <c r="F1728" s="9" t="s">
        <v>2801</v>
      </c>
      <c r="G1728" s="9" t="s">
        <v>2769</v>
      </c>
      <c r="H1728" s="9"/>
      <c r="I1728" s="10">
        <v>0.011134259259259259</v>
      </c>
      <c r="J1728" s="9">
        <v>10.2</v>
      </c>
      <c r="K1728" s="11">
        <v>46311.0</v>
      </c>
      <c r="L1728" s="12">
        <v>0.0</v>
      </c>
      <c r="P1728" s="9"/>
      <c r="Q1728" s="9">
        <v>1.0</v>
      </c>
      <c r="R1728" s="13">
        <v>10.0</v>
      </c>
      <c r="S1728" s="13">
        <v>11.0</v>
      </c>
      <c r="T1728" s="16">
        <v>3.0</v>
      </c>
      <c r="U1728" s="13">
        <v>2.0</v>
      </c>
      <c r="V1728" s="15">
        <v>0.0</v>
      </c>
      <c r="W1728" s="13">
        <v>1.0</v>
      </c>
      <c r="X1728" s="9">
        <v>0.0</v>
      </c>
      <c r="Y1728" s="9">
        <v>0.0</v>
      </c>
      <c r="Z1728" s="9">
        <v>0.0</v>
      </c>
    </row>
    <row r="1729">
      <c r="A1729" s="9">
        <v>2955.0</v>
      </c>
      <c r="B1729" s="9">
        <v>75.0</v>
      </c>
      <c r="C1729" s="9" t="s">
        <v>29</v>
      </c>
      <c r="D1729" s="9">
        <v>20.0</v>
      </c>
      <c r="E1729" s="9" t="s">
        <v>2803</v>
      </c>
      <c r="F1729" s="9" t="s">
        <v>2759</v>
      </c>
      <c r="G1729" s="9" t="s">
        <v>2769</v>
      </c>
      <c r="H1729" s="9"/>
      <c r="I1729" s="10">
        <v>0.008506944444444444</v>
      </c>
      <c r="J1729" s="9">
        <v>6.54</v>
      </c>
      <c r="K1729" s="11">
        <v>46314.0</v>
      </c>
      <c r="L1729" s="12">
        <v>0.0</v>
      </c>
      <c r="P1729" s="9"/>
      <c r="Q1729" s="9">
        <v>0.0</v>
      </c>
      <c r="R1729" s="13">
        <v>13.0</v>
      </c>
      <c r="S1729" s="13">
        <v>13.0</v>
      </c>
      <c r="T1729" s="16">
        <v>2.0</v>
      </c>
      <c r="U1729" s="13">
        <v>3.0</v>
      </c>
      <c r="V1729" s="17">
        <v>1.0</v>
      </c>
      <c r="W1729" s="13">
        <v>1.0</v>
      </c>
      <c r="X1729" s="9">
        <v>0.0</v>
      </c>
      <c r="Y1729" s="9">
        <v>0.0</v>
      </c>
      <c r="Z1729" s="9">
        <v>0.0</v>
      </c>
    </row>
    <row r="1730">
      <c r="A1730" s="9">
        <v>3273.0</v>
      </c>
      <c r="B1730" s="9">
        <v>76.0</v>
      </c>
      <c r="C1730" s="9" t="s">
        <v>29</v>
      </c>
      <c r="D1730" s="9">
        <v>20.0</v>
      </c>
      <c r="E1730" s="9" t="s">
        <v>2804</v>
      </c>
      <c r="F1730" s="9" t="s">
        <v>2805</v>
      </c>
      <c r="G1730" s="9" t="s">
        <v>1533</v>
      </c>
      <c r="H1730" s="9"/>
      <c r="I1730" s="10">
        <v>0.005405092592592592</v>
      </c>
      <c r="J1730" s="9">
        <v>4.16</v>
      </c>
      <c r="K1730" s="11">
        <v>46315.0</v>
      </c>
      <c r="L1730" s="12">
        <v>0.0</v>
      </c>
      <c r="P1730" s="9"/>
      <c r="Q1730" s="9">
        <v>0.0</v>
      </c>
      <c r="R1730" s="13">
        <v>13.0</v>
      </c>
      <c r="S1730" s="13">
        <v>13.0</v>
      </c>
      <c r="T1730" s="16">
        <v>3.0</v>
      </c>
      <c r="U1730" s="13">
        <v>1.0</v>
      </c>
      <c r="V1730" s="17">
        <v>2.0</v>
      </c>
      <c r="W1730" s="9">
        <v>0.0</v>
      </c>
      <c r="X1730" s="9">
        <v>0.0</v>
      </c>
      <c r="Y1730" s="9">
        <v>0.0</v>
      </c>
      <c r="Z1730" s="9">
        <v>0.0</v>
      </c>
    </row>
    <row r="1731">
      <c r="A1731" s="9">
        <v>4707.0</v>
      </c>
      <c r="B1731" s="9">
        <v>77.0</v>
      </c>
      <c r="C1731" s="9" t="s">
        <v>35</v>
      </c>
      <c r="D1731" s="9">
        <v>20.0</v>
      </c>
      <c r="E1731" s="9" t="s">
        <v>2806</v>
      </c>
      <c r="F1731" s="9" t="s">
        <v>2805</v>
      </c>
      <c r="G1731" s="9" t="s">
        <v>1533</v>
      </c>
      <c r="H1731" s="9" t="s">
        <v>2807</v>
      </c>
      <c r="I1731" s="10">
        <v>0.0052662037037037035</v>
      </c>
      <c r="J1731" s="9">
        <v>3.47</v>
      </c>
      <c r="K1731" s="11">
        <v>46316.0</v>
      </c>
      <c r="L1731" s="12">
        <v>0.0</v>
      </c>
      <c r="P1731" s="9"/>
      <c r="Q1731" s="9">
        <v>0.0</v>
      </c>
      <c r="R1731" s="13">
        <v>7.0</v>
      </c>
      <c r="S1731" s="13">
        <v>7.0</v>
      </c>
      <c r="T1731" s="14">
        <v>0.0</v>
      </c>
      <c r="U1731" s="9">
        <v>0.0</v>
      </c>
      <c r="V1731" s="15">
        <v>0.0</v>
      </c>
      <c r="W1731" s="9">
        <v>0.0</v>
      </c>
      <c r="X1731" s="9">
        <v>0.0</v>
      </c>
      <c r="Y1731" s="9">
        <v>0.0</v>
      </c>
      <c r="Z1731" s="9">
        <v>0.0</v>
      </c>
    </row>
    <row r="1732">
      <c r="A1732" s="9">
        <v>1599.0</v>
      </c>
      <c r="B1732" s="9">
        <v>78.0</v>
      </c>
      <c r="C1732" s="9" t="s">
        <v>29</v>
      </c>
      <c r="D1732" s="9">
        <v>20.0</v>
      </c>
      <c r="E1732" s="9" t="s">
        <v>2808</v>
      </c>
      <c r="F1732" s="9" t="s">
        <v>2805</v>
      </c>
      <c r="G1732" s="9" t="s">
        <v>1533</v>
      </c>
      <c r="H1732" s="9"/>
      <c r="I1732" s="10">
        <v>0.006539351851851852</v>
      </c>
      <c r="J1732" s="9">
        <v>3.81</v>
      </c>
      <c r="K1732" s="11">
        <v>46317.0</v>
      </c>
      <c r="L1732" s="12">
        <v>0.0</v>
      </c>
      <c r="P1732" s="9"/>
      <c r="Q1732" s="9">
        <v>2.0</v>
      </c>
      <c r="R1732" s="13">
        <v>12.0</v>
      </c>
      <c r="S1732" s="13">
        <v>14.0</v>
      </c>
      <c r="T1732" s="16">
        <v>3.0</v>
      </c>
      <c r="U1732" s="13">
        <v>1.0</v>
      </c>
      <c r="V1732" s="17">
        <v>1.0</v>
      </c>
      <c r="W1732" s="13">
        <v>1.0</v>
      </c>
      <c r="X1732" s="9">
        <v>0.0</v>
      </c>
      <c r="Y1732" s="9">
        <v>0.0</v>
      </c>
      <c r="Z1732" s="9">
        <v>0.0</v>
      </c>
    </row>
    <row r="1733">
      <c r="A1733" s="9">
        <v>5207.0</v>
      </c>
      <c r="B1733" s="9">
        <v>79.0</v>
      </c>
      <c r="C1733" s="9" t="s">
        <v>29</v>
      </c>
      <c r="D1733" s="9">
        <v>20.0</v>
      </c>
      <c r="E1733" s="9" t="s">
        <v>2809</v>
      </c>
      <c r="F1733" s="9" t="s">
        <v>2805</v>
      </c>
      <c r="G1733" s="9" t="s">
        <v>1533</v>
      </c>
      <c r="H1733" s="9"/>
      <c r="I1733" s="10">
        <v>0.007094907407407407</v>
      </c>
      <c r="J1733" s="9">
        <v>3.66</v>
      </c>
      <c r="K1733" s="11">
        <v>46318.0</v>
      </c>
      <c r="L1733" s="12">
        <v>0.0</v>
      </c>
      <c r="P1733" s="9"/>
      <c r="Q1733" s="9">
        <v>0.0</v>
      </c>
      <c r="R1733" s="13">
        <v>3.0</v>
      </c>
      <c r="S1733" s="13">
        <v>3.0</v>
      </c>
      <c r="T1733" s="14">
        <v>0.0</v>
      </c>
      <c r="U1733" s="13">
        <v>1.0</v>
      </c>
      <c r="V1733" s="15">
        <v>0.0</v>
      </c>
      <c r="W1733" s="9">
        <v>0.0</v>
      </c>
      <c r="X1733" s="9">
        <v>0.0</v>
      </c>
      <c r="Y1733" s="9">
        <v>0.0</v>
      </c>
      <c r="Z1733" s="9">
        <v>0.0</v>
      </c>
    </row>
    <row r="1734">
      <c r="A1734" s="9">
        <v>1691.0</v>
      </c>
      <c r="B1734" s="9">
        <v>80.0</v>
      </c>
      <c r="C1734" s="9" t="s">
        <v>29</v>
      </c>
      <c r="D1734" s="9">
        <v>20.0</v>
      </c>
      <c r="E1734" s="9" t="s">
        <v>2810</v>
      </c>
      <c r="F1734" s="9" t="s">
        <v>2805</v>
      </c>
      <c r="G1734" s="9" t="s">
        <v>1533</v>
      </c>
      <c r="H1734" s="9"/>
      <c r="I1734" s="10">
        <v>0.0034375</v>
      </c>
      <c r="J1734" s="9">
        <v>1.76</v>
      </c>
      <c r="K1734" s="11">
        <v>46320.0</v>
      </c>
      <c r="L1734" s="12">
        <v>0.0</v>
      </c>
      <c r="P1734" s="9"/>
      <c r="Q1734" s="9">
        <v>1.0</v>
      </c>
      <c r="R1734" s="13">
        <v>7.0</v>
      </c>
      <c r="S1734" s="13">
        <v>8.0</v>
      </c>
      <c r="T1734" s="16">
        <v>2.0</v>
      </c>
      <c r="U1734" s="13">
        <v>2.0</v>
      </c>
      <c r="V1734" s="17">
        <v>1.0</v>
      </c>
      <c r="W1734" s="9">
        <v>0.0</v>
      </c>
      <c r="X1734" s="9">
        <v>0.0</v>
      </c>
      <c r="Y1734" s="9">
        <v>0.0</v>
      </c>
      <c r="Z1734" s="9">
        <v>0.0</v>
      </c>
    </row>
    <row r="1735">
      <c r="A1735" s="9">
        <v>5308.0</v>
      </c>
      <c r="B1735" s="9">
        <v>81.0</v>
      </c>
      <c r="C1735" s="9" t="s">
        <v>29</v>
      </c>
      <c r="D1735" s="9">
        <v>20.0</v>
      </c>
      <c r="E1735" s="9" t="s">
        <v>2811</v>
      </c>
      <c r="F1735" s="9" t="s">
        <v>2752</v>
      </c>
      <c r="G1735" s="9" t="s">
        <v>1533</v>
      </c>
      <c r="H1735" s="9"/>
      <c r="I1735" s="10">
        <v>0.0051967592592592595</v>
      </c>
      <c r="J1735" s="9">
        <v>3.18</v>
      </c>
      <c r="K1735" s="11">
        <v>46321.0</v>
      </c>
      <c r="L1735" s="12">
        <v>0.0</v>
      </c>
      <c r="P1735" s="9"/>
      <c r="Q1735" s="9">
        <v>1.0</v>
      </c>
      <c r="R1735" s="13">
        <v>4.0</v>
      </c>
      <c r="S1735" s="13">
        <v>5.0</v>
      </c>
      <c r="T1735" s="14">
        <v>0.0</v>
      </c>
      <c r="U1735" s="13">
        <v>1.0</v>
      </c>
      <c r="V1735" s="15">
        <v>0.0</v>
      </c>
      <c r="W1735" s="9">
        <v>0.0</v>
      </c>
      <c r="X1735" s="9">
        <v>0.0</v>
      </c>
      <c r="Y1735" s="9">
        <v>0.0</v>
      </c>
      <c r="Z1735" s="9">
        <v>0.0</v>
      </c>
    </row>
    <row r="1736">
      <c r="A1736" s="9">
        <v>8208.0</v>
      </c>
      <c r="B1736" s="9">
        <v>82.0</v>
      </c>
      <c r="C1736" s="9" t="s">
        <v>35</v>
      </c>
      <c r="D1736" s="9">
        <v>20.0</v>
      </c>
      <c r="E1736" s="9" t="s">
        <v>2812</v>
      </c>
      <c r="F1736" s="9" t="s">
        <v>2813</v>
      </c>
      <c r="G1736" s="9" t="s">
        <v>1533</v>
      </c>
      <c r="H1736" s="9" t="s">
        <v>2814</v>
      </c>
      <c r="I1736" s="10">
        <v>0.009039351851851852</v>
      </c>
      <c r="J1736" s="9">
        <v>7.26</v>
      </c>
      <c r="K1736" s="11">
        <v>46322.0</v>
      </c>
      <c r="L1736" s="12">
        <v>0.0</v>
      </c>
      <c r="P1736" s="9"/>
      <c r="Q1736" s="9">
        <v>0.0</v>
      </c>
      <c r="R1736" s="13">
        <v>5.0</v>
      </c>
      <c r="S1736" s="13">
        <v>5.0</v>
      </c>
      <c r="T1736" s="14">
        <v>0.0</v>
      </c>
      <c r="U1736" s="9">
        <v>0.0</v>
      </c>
      <c r="V1736" s="15">
        <v>0.0</v>
      </c>
      <c r="W1736" s="9">
        <v>0.0</v>
      </c>
      <c r="X1736" s="9">
        <v>0.0</v>
      </c>
      <c r="Y1736" s="9">
        <v>0.0</v>
      </c>
      <c r="Z1736" s="9">
        <v>0.0</v>
      </c>
    </row>
    <row r="1737">
      <c r="A1737" s="9">
        <v>577.0</v>
      </c>
      <c r="B1737" s="9">
        <v>83.0</v>
      </c>
      <c r="C1737" s="9" t="s">
        <v>29</v>
      </c>
      <c r="D1737" s="9">
        <v>20.0</v>
      </c>
      <c r="E1737" s="9" t="s">
        <v>2815</v>
      </c>
      <c r="F1737" s="9" t="s">
        <v>2816</v>
      </c>
      <c r="G1737" s="9" t="s">
        <v>1533</v>
      </c>
      <c r="H1737" s="9"/>
      <c r="I1737" s="10">
        <v>0.007025462962962963</v>
      </c>
      <c r="J1737" s="9">
        <v>4.39</v>
      </c>
      <c r="K1737" s="11">
        <v>46323.0</v>
      </c>
      <c r="L1737" s="12">
        <v>0.0</v>
      </c>
      <c r="P1737" s="9"/>
      <c r="Q1737" s="9">
        <v>2.0</v>
      </c>
      <c r="R1737" s="13">
        <v>16.0</v>
      </c>
      <c r="S1737" s="13">
        <v>18.0</v>
      </c>
      <c r="T1737" s="16">
        <v>3.0</v>
      </c>
      <c r="U1737" s="13">
        <v>1.0</v>
      </c>
      <c r="V1737" s="17">
        <v>1.0</v>
      </c>
      <c r="W1737" s="13">
        <v>1.0</v>
      </c>
      <c r="X1737" s="13">
        <v>1.0</v>
      </c>
      <c r="Y1737" s="9">
        <v>0.0</v>
      </c>
      <c r="Z1737" s="9">
        <v>0.0</v>
      </c>
    </row>
    <row r="1738">
      <c r="A1738" s="9">
        <v>4198.0</v>
      </c>
      <c r="B1738" s="9">
        <v>84.0</v>
      </c>
      <c r="C1738" s="9" t="s">
        <v>29</v>
      </c>
      <c r="D1738" s="9">
        <v>20.0</v>
      </c>
      <c r="E1738" s="9" t="s">
        <v>2817</v>
      </c>
      <c r="F1738" s="9" t="s">
        <v>2816</v>
      </c>
      <c r="G1738" s="9" t="s">
        <v>1533</v>
      </c>
      <c r="H1738" s="9"/>
      <c r="I1738" s="10">
        <v>0.007106481481481482</v>
      </c>
      <c r="J1738" s="9">
        <v>4.32</v>
      </c>
      <c r="K1738" s="11">
        <v>46324.0</v>
      </c>
      <c r="L1738" s="12">
        <v>0.0</v>
      </c>
      <c r="P1738" s="9"/>
      <c r="Q1738" s="9">
        <v>0.0</v>
      </c>
      <c r="R1738" s="13">
        <v>3.0</v>
      </c>
      <c r="S1738" s="13">
        <v>3.0</v>
      </c>
      <c r="T1738" s="16">
        <v>2.0</v>
      </c>
      <c r="U1738" s="13">
        <v>1.0</v>
      </c>
      <c r="V1738" s="15">
        <v>0.0</v>
      </c>
      <c r="W1738" s="9">
        <v>0.0</v>
      </c>
      <c r="X1738" s="9">
        <v>0.0</v>
      </c>
      <c r="Y1738" s="9">
        <v>0.0</v>
      </c>
      <c r="Z1738" s="9">
        <v>0.0</v>
      </c>
    </row>
    <row r="1739">
      <c r="A1739" s="9">
        <v>4475.0</v>
      </c>
      <c r="B1739" s="9">
        <v>85.0</v>
      </c>
      <c r="C1739" s="9" t="s">
        <v>29</v>
      </c>
      <c r="D1739" s="9">
        <v>20.0</v>
      </c>
      <c r="E1739" s="9" t="s">
        <v>2818</v>
      </c>
      <c r="F1739" s="9" t="s">
        <v>2816</v>
      </c>
      <c r="G1739" s="9" t="s">
        <v>1533</v>
      </c>
      <c r="H1739" s="9"/>
      <c r="I1739" s="10">
        <v>0.009664351851851851</v>
      </c>
      <c r="J1739" s="9">
        <v>7.38</v>
      </c>
      <c r="K1739" s="9" t="s">
        <v>177</v>
      </c>
      <c r="L1739" s="12">
        <v>0.0</v>
      </c>
      <c r="P1739" s="9"/>
      <c r="Q1739" s="9">
        <v>2.0</v>
      </c>
      <c r="R1739" s="13">
        <v>16.0</v>
      </c>
      <c r="S1739" s="13">
        <v>18.0</v>
      </c>
      <c r="T1739" s="16">
        <v>1.0</v>
      </c>
      <c r="U1739" s="13">
        <v>2.0</v>
      </c>
      <c r="V1739" s="15">
        <v>0.0</v>
      </c>
      <c r="W1739" s="13">
        <v>1.0</v>
      </c>
      <c r="X1739" s="9">
        <v>0.0</v>
      </c>
      <c r="Y1739" s="9">
        <v>0.0</v>
      </c>
      <c r="Z1739" s="9">
        <v>0.0</v>
      </c>
    </row>
    <row r="1740">
      <c r="A1740" s="9">
        <v>5307.0</v>
      </c>
      <c r="B1740" s="9">
        <v>86.0</v>
      </c>
      <c r="C1740" s="9" t="s">
        <v>29</v>
      </c>
      <c r="D1740" s="9">
        <v>20.0</v>
      </c>
      <c r="E1740" s="9" t="s">
        <v>2819</v>
      </c>
      <c r="F1740" s="9" t="s">
        <v>2820</v>
      </c>
      <c r="G1740" s="9" t="s">
        <v>1533</v>
      </c>
      <c r="H1740" s="9"/>
      <c r="I1740" s="10">
        <v>0.019467592592592592</v>
      </c>
      <c r="J1740" s="9">
        <v>21.96</v>
      </c>
      <c r="K1740" s="9" t="s">
        <v>177</v>
      </c>
      <c r="L1740" s="12">
        <v>0.0</v>
      </c>
      <c r="P1740" s="9"/>
      <c r="Q1740" s="9">
        <v>0.0</v>
      </c>
      <c r="R1740" s="13">
        <v>12.0</v>
      </c>
      <c r="S1740" s="13">
        <v>12.0</v>
      </c>
      <c r="T1740" s="16">
        <v>3.0</v>
      </c>
      <c r="U1740" s="13">
        <v>2.0</v>
      </c>
      <c r="V1740" s="17">
        <v>2.0</v>
      </c>
      <c r="W1740" s="9">
        <v>0.0</v>
      </c>
      <c r="X1740" s="9">
        <v>0.0</v>
      </c>
      <c r="Y1740" s="9">
        <v>0.0</v>
      </c>
      <c r="Z1740" s="9">
        <v>0.0</v>
      </c>
    </row>
    <row r="1741">
      <c r="A1741" s="9">
        <v>242.0</v>
      </c>
      <c r="B1741" s="9">
        <v>87.0</v>
      </c>
      <c r="C1741" s="9" t="s">
        <v>29</v>
      </c>
      <c r="D1741" s="9">
        <v>20.0</v>
      </c>
      <c r="E1741" s="9" t="s">
        <v>2821</v>
      </c>
      <c r="F1741" s="9" t="s">
        <v>2822</v>
      </c>
      <c r="G1741" s="9" t="s">
        <v>1533</v>
      </c>
      <c r="H1741" s="9"/>
      <c r="I1741" s="10">
        <v>0.03423611111111111</v>
      </c>
      <c r="J1741" s="9">
        <v>34.87</v>
      </c>
      <c r="K1741" s="9" t="s">
        <v>177</v>
      </c>
      <c r="L1741" s="12">
        <v>0.0</v>
      </c>
      <c r="P1741" s="9"/>
      <c r="Q1741" s="9">
        <v>0.0</v>
      </c>
      <c r="R1741" s="13">
        <v>9.0</v>
      </c>
      <c r="S1741" s="13">
        <v>9.0</v>
      </c>
      <c r="T1741" s="16">
        <v>1.0</v>
      </c>
      <c r="U1741" s="13">
        <v>1.0</v>
      </c>
      <c r="V1741" s="15">
        <v>0.0</v>
      </c>
      <c r="W1741" s="13">
        <v>1.0</v>
      </c>
      <c r="X1741" s="9">
        <v>0.0</v>
      </c>
      <c r="Y1741" s="9">
        <v>0.0</v>
      </c>
      <c r="Z1741" s="9">
        <v>0.0</v>
      </c>
    </row>
    <row r="1742">
      <c r="A1742" s="9">
        <v>96.0</v>
      </c>
      <c r="B1742" s="9">
        <v>88.0</v>
      </c>
      <c r="C1742" s="9" t="s">
        <v>29</v>
      </c>
      <c r="D1742" s="9">
        <v>20.0</v>
      </c>
      <c r="E1742" s="9" t="s">
        <v>2823</v>
      </c>
      <c r="F1742" s="9" t="s">
        <v>2824</v>
      </c>
      <c r="G1742" s="9" t="s">
        <v>2769</v>
      </c>
      <c r="H1742" s="9"/>
      <c r="I1742" s="10">
        <v>0.0</v>
      </c>
      <c r="J1742" s="9">
        <v>0.0</v>
      </c>
      <c r="K1742" s="9" t="s">
        <v>177</v>
      </c>
      <c r="L1742" s="12">
        <v>0.0</v>
      </c>
      <c r="P1742" s="9"/>
      <c r="Q1742" s="9">
        <v>0.0</v>
      </c>
      <c r="R1742" s="13">
        <v>11.0</v>
      </c>
      <c r="S1742" s="13">
        <v>11.0</v>
      </c>
      <c r="T1742" s="16">
        <v>2.0</v>
      </c>
      <c r="U1742" s="13">
        <v>2.0</v>
      </c>
      <c r="V1742" s="15">
        <v>0.0</v>
      </c>
      <c r="W1742" s="9">
        <v>0.0</v>
      </c>
      <c r="X1742" s="9">
        <v>0.0</v>
      </c>
      <c r="Y1742" s="9">
        <v>0.0</v>
      </c>
      <c r="Z1742" s="9">
        <v>0.0</v>
      </c>
    </row>
    <row r="1743">
      <c r="A1743" s="9">
        <v>900.0</v>
      </c>
      <c r="B1743" s="9">
        <v>1.0</v>
      </c>
      <c r="C1743" s="9" t="s">
        <v>29</v>
      </c>
      <c r="D1743" s="9">
        <v>21.0</v>
      </c>
      <c r="E1743" s="9" t="s">
        <v>2825</v>
      </c>
      <c r="F1743" s="9" t="s">
        <v>2826</v>
      </c>
      <c r="G1743" s="9" t="s">
        <v>1188</v>
      </c>
      <c r="H1743" s="9"/>
      <c r="I1743" s="10">
        <v>0.045162037037037035</v>
      </c>
      <c r="J1743" s="9">
        <v>57.7</v>
      </c>
      <c r="K1743" s="11">
        <v>46210.0</v>
      </c>
      <c r="L1743" s="12">
        <v>0.0</v>
      </c>
      <c r="P1743" s="9"/>
      <c r="Q1743" s="9">
        <v>1.0</v>
      </c>
      <c r="R1743" s="13">
        <v>6.0</v>
      </c>
      <c r="S1743" s="13">
        <v>7.0</v>
      </c>
      <c r="T1743" s="16">
        <v>3.0</v>
      </c>
      <c r="U1743" s="13">
        <v>1.0</v>
      </c>
      <c r="V1743" s="15">
        <v>0.0</v>
      </c>
      <c r="W1743" s="9">
        <v>0.0</v>
      </c>
      <c r="X1743" s="9">
        <v>0.0</v>
      </c>
      <c r="Y1743" s="9">
        <v>0.0</v>
      </c>
      <c r="Z1743" s="9">
        <v>0.0</v>
      </c>
    </row>
    <row r="1744">
      <c r="A1744" s="9">
        <v>3229.0</v>
      </c>
      <c r="B1744" s="9">
        <v>2.0</v>
      </c>
      <c r="C1744" s="9" t="s">
        <v>29</v>
      </c>
      <c r="D1744" s="9">
        <v>21.0</v>
      </c>
      <c r="E1744" s="9" t="s">
        <v>2827</v>
      </c>
      <c r="F1744" s="9" t="s">
        <v>2828</v>
      </c>
      <c r="G1744" s="9" t="s">
        <v>1188</v>
      </c>
      <c r="H1744" s="9"/>
      <c r="I1744" s="10">
        <v>0.03837962962962963</v>
      </c>
      <c r="J1744" s="9">
        <v>49.54</v>
      </c>
      <c r="K1744" s="11">
        <v>46211.0</v>
      </c>
      <c r="L1744" s="12">
        <v>0.0</v>
      </c>
      <c r="P1744" s="9"/>
      <c r="Q1744" s="9">
        <v>0.0</v>
      </c>
      <c r="R1744" s="13">
        <v>8.0</v>
      </c>
      <c r="S1744" s="13">
        <v>8.0</v>
      </c>
      <c r="T1744" s="16">
        <v>4.0</v>
      </c>
      <c r="U1744" s="13">
        <v>3.0</v>
      </c>
      <c r="V1744" s="17">
        <v>2.0</v>
      </c>
      <c r="W1744" s="9">
        <v>0.0</v>
      </c>
      <c r="X1744" s="9">
        <v>0.0</v>
      </c>
      <c r="Y1744" s="9">
        <v>0.0</v>
      </c>
      <c r="Z1744" s="9">
        <v>0.0</v>
      </c>
    </row>
    <row r="1745">
      <c r="A1745" s="9">
        <v>420.0</v>
      </c>
      <c r="B1745" s="9">
        <v>3.0</v>
      </c>
      <c r="C1745" s="9" t="s">
        <v>29</v>
      </c>
      <c r="D1745" s="9">
        <v>21.0</v>
      </c>
      <c r="E1745" s="9" t="s">
        <v>2829</v>
      </c>
      <c r="F1745" s="9" t="s">
        <v>2830</v>
      </c>
      <c r="G1745" s="9" t="s">
        <v>1188</v>
      </c>
      <c r="H1745" s="9"/>
      <c r="I1745" s="10">
        <v>0.009976851851851851</v>
      </c>
      <c r="J1745" s="9">
        <v>8.17</v>
      </c>
      <c r="K1745" s="11">
        <v>46212.0</v>
      </c>
      <c r="L1745" s="12">
        <v>0.0</v>
      </c>
      <c r="P1745" s="9"/>
      <c r="Q1745" s="9">
        <v>2.0</v>
      </c>
      <c r="R1745" s="13">
        <v>8.0</v>
      </c>
      <c r="S1745" s="13">
        <v>10.0</v>
      </c>
      <c r="T1745" s="16">
        <v>3.0</v>
      </c>
      <c r="U1745" s="13">
        <v>1.0</v>
      </c>
      <c r="V1745" s="15">
        <v>0.0</v>
      </c>
      <c r="W1745" s="9">
        <v>0.0</v>
      </c>
      <c r="X1745" s="9">
        <v>0.0</v>
      </c>
      <c r="Y1745" s="9">
        <v>0.0</v>
      </c>
      <c r="Z1745" s="9">
        <v>0.0</v>
      </c>
    </row>
    <row r="1746">
      <c r="A1746" s="9">
        <v>8224.0</v>
      </c>
      <c r="B1746" s="9">
        <v>4.0</v>
      </c>
      <c r="C1746" s="9" t="s">
        <v>35</v>
      </c>
      <c r="D1746" s="9">
        <v>21.0</v>
      </c>
      <c r="E1746" s="9" t="s">
        <v>2831</v>
      </c>
      <c r="F1746" s="9" t="s">
        <v>2830</v>
      </c>
      <c r="G1746" s="9" t="s">
        <v>1188</v>
      </c>
      <c r="H1746" s="9"/>
      <c r="I1746" s="10">
        <v>6.712962962962962E-4</v>
      </c>
      <c r="J1746" s="9">
        <v>0.13</v>
      </c>
      <c r="K1746" s="11">
        <v>46213.0</v>
      </c>
      <c r="L1746" s="12">
        <v>0.0</v>
      </c>
      <c r="P1746" s="13"/>
      <c r="Q1746" s="13">
        <v>1.0</v>
      </c>
      <c r="R1746" s="13">
        <v>6.0</v>
      </c>
      <c r="S1746" s="13">
        <v>7.0</v>
      </c>
      <c r="T1746" s="14">
        <v>0.0</v>
      </c>
      <c r="U1746" s="9">
        <v>0.0</v>
      </c>
      <c r="V1746" s="15">
        <v>0.0</v>
      </c>
      <c r="W1746" s="9">
        <v>0.0</v>
      </c>
      <c r="X1746" s="9">
        <v>0.0</v>
      </c>
      <c r="Y1746" s="9">
        <v>0.0</v>
      </c>
      <c r="Z1746" s="9">
        <v>0.0</v>
      </c>
    </row>
    <row r="1747">
      <c r="A1747" s="9">
        <v>1148.0</v>
      </c>
      <c r="B1747" s="9">
        <v>5.0</v>
      </c>
      <c r="C1747" s="9" t="s">
        <v>29</v>
      </c>
      <c r="D1747" s="9">
        <v>21.0</v>
      </c>
      <c r="E1747" s="9" t="s">
        <v>2832</v>
      </c>
      <c r="F1747" s="9" t="s">
        <v>2830</v>
      </c>
      <c r="G1747" s="9" t="s">
        <v>1188</v>
      </c>
      <c r="H1747" s="9"/>
      <c r="I1747" s="10">
        <v>0.006215277777777778</v>
      </c>
      <c r="J1747" s="9">
        <v>3.74</v>
      </c>
      <c r="K1747" s="11">
        <v>46216.0</v>
      </c>
      <c r="L1747" s="12">
        <v>0.0</v>
      </c>
      <c r="P1747" s="9"/>
      <c r="Q1747" s="9">
        <v>1.0</v>
      </c>
      <c r="R1747" s="13">
        <v>12.0</v>
      </c>
      <c r="S1747" s="13">
        <v>13.0</v>
      </c>
      <c r="T1747" s="14">
        <v>0.0</v>
      </c>
      <c r="U1747" s="13">
        <v>1.0</v>
      </c>
      <c r="V1747" s="17">
        <v>1.0</v>
      </c>
      <c r="W1747" s="13">
        <v>1.0</v>
      </c>
      <c r="X1747" s="9">
        <v>0.0</v>
      </c>
      <c r="Y1747" s="9">
        <v>0.0</v>
      </c>
      <c r="Z1747" s="9">
        <v>0.0</v>
      </c>
    </row>
    <row r="1748">
      <c r="A1748" s="9">
        <v>414.0</v>
      </c>
      <c r="B1748" s="9">
        <v>6.0</v>
      </c>
      <c r="C1748" s="9" t="s">
        <v>29</v>
      </c>
      <c r="D1748" s="9">
        <v>21.0</v>
      </c>
      <c r="E1748" s="9" t="s">
        <v>2833</v>
      </c>
      <c r="F1748" s="9" t="s">
        <v>2830</v>
      </c>
      <c r="G1748" s="9" t="s">
        <v>1188</v>
      </c>
      <c r="H1748" s="9"/>
      <c r="I1748" s="10">
        <v>0.04626157407407407</v>
      </c>
      <c r="J1748" s="9">
        <v>59.08</v>
      </c>
      <c r="K1748" s="11">
        <v>46217.0</v>
      </c>
      <c r="L1748" s="12">
        <v>0.0</v>
      </c>
      <c r="P1748" s="9"/>
      <c r="Q1748" s="9">
        <v>0.0</v>
      </c>
      <c r="R1748" s="13">
        <v>10.0</v>
      </c>
      <c r="S1748" s="13">
        <v>10.0</v>
      </c>
      <c r="T1748" s="16">
        <v>4.0</v>
      </c>
      <c r="U1748" s="13">
        <v>1.0</v>
      </c>
      <c r="V1748" s="17">
        <v>1.0</v>
      </c>
      <c r="W1748" s="9">
        <v>0.0</v>
      </c>
      <c r="X1748" s="9">
        <v>0.0</v>
      </c>
      <c r="Y1748" s="9">
        <v>0.0</v>
      </c>
      <c r="Z1748" s="9">
        <v>0.0</v>
      </c>
    </row>
    <row r="1749">
      <c r="A1749" s="9">
        <v>8239.0</v>
      </c>
      <c r="B1749" s="9">
        <v>7.0</v>
      </c>
      <c r="C1749" s="9" t="s">
        <v>35</v>
      </c>
      <c r="D1749" s="9">
        <v>21.0</v>
      </c>
      <c r="E1749" s="9" t="s">
        <v>2834</v>
      </c>
      <c r="F1749" s="9" t="s">
        <v>2835</v>
      </c>
      <c r="G1749" s="9" t="s">
        <v>2684</v>
      </c>
      <c r="H1749" s="9" t="s">
        <v>2836</v>
      </c>
      <c r="I1749" s="10">
        <v>5.671296296296297E-4</v>
      </c>
      <c r="J1749" s="9">
        <v>0.13</v>
      </c>
      <c r="K1749" s="11">
        <v>46218.0</v>
      </c>
      <c r="L1749" s="12">
        <v>0.0</v>
      </c>
      <c r="P1749" s="9"/>
      <c r="Q1749" s="9">
        <v>0.0</v>
      </c>
      <c r="R1749" s="13">
        <v>7.0</v>
      </c>
      <c r="S1749" s="13">
        <v>7.0</v>
      </c>
      <c r="T1749" s="14">
        <v>0.0</v>
      </c>
      <c r="U1749" s="9">
        <v>0.0</v>
      </c>
      <c r="V1749" s="15">
        <v>0.0</v>
      </c>
      <c r="W1749" s="9">
        <v>0.0</v>
      </c>
      <c r="X1749" s="9">
        <v>0.0</v>
      </c>
      <c r="Y1749" s="9">
        <v>0.0</v>
      </c>
      <c r="Z1749" s="9">
        <v>0.0</v>
      </c>
    </row>
    <row r="1750">
      <c r="A1750" s="9">
        <v>269.0</v>
      </c>
      <c r="B1750" s="9">
        <v>8.0</v>
      </c>
      <c r="C1750" s="9" t="s">
        <v>29</v>
      </c>
      <c r="D1750" s="9">
        <v>21.0</v>
      </c>
      <c r="E1750" s="9" t="s">
        <v>2837</v>
      </c>
      <c r="F1750" s="9" t="s">
        <v>2835</v>
      </c>
      <c r="G1750" s="9" t="s">
        <v>2684</v>
      </c>
      <c r="H1750" s="9"/>
      <c r="I1750" s="10">
        <v>0.0050810185185185186</v>
      </c>
      <c r="J1750" s="9">
        <v>3.51</v>
      </c>
      <c r="K1750" s="11">
        <v>46219.0</v>
      </c>
      <c r="L1750" s="12">
        <v>0.0</v>
      </c>
      <c r="P1750" s="9"/>
      <c r="Q1750" s="9">
        <v>1.0</v>
      </c>
      <c r="R1750" s="13">
        <v>10.0</v>
      </c>
      <c r="S1750" s="13">
        <v>11.0</v>
      </c>
      <c r="T1750" s="16">
        <v>2.0</v>
      </c>
      <c r="U1750" s="13">
        <v>2.0</v>
      </c>
      <c r="V1750" s="17">
        <v>1.0</v>
      </c>
      <c r="W1750" s="9">
        <v>0.0</v>
      </c>
      <c r="X1750" s="9">
        <v>0.0</v>
      </c>
      <c r="Y1750" s="13">
        <v>1.0</v>
      </c>
      <c r="Z1750" s="9">
        <v>0.0</v>
      </c>
    </row>
    <row r="1751">
      <c r="A1751" s="9">
        <v>5071.0</v>
      </c>
      <c r="B1751" s="9">
        <v>9.0</v>
      </c>
      <c r="C1751" s="9" t="s">
        <v>29</v>
      </c>
      <c r="D1751" s="9">
        <v>21.0</v>
      </c>
      <c r="E1751" s="9" t="s">
        <v>2838</v>
      </c>
      <c r="F1751" s="9" t="s">
        <v>2835</v>
      </c>
      <c r="G1751" s="9" t="s">
        <v>2684</v>
      </c>
      <c r="H1751" s="9"/>
      <c r="I1751" s="10">
        <v>0.006215277777777778</v>
      </c>
      <c r="J1751" s="9">
        <v>4.25</v>
      </c>
      <c r="K1751" s="11">
        <v>46220.0</v>
      </c>
      <c r="L1751" s="12">
        <v>0.0</v>
      </c>
      <c r="P1751" s="9"/>
      <c r="Q1751" s="9">
        <v>4.0</v>
      </c>
      <c r="R1751" s="13">
        <v>11.0</v>
      </c>
      <c r="S1751" s="13">
        <v>15.0</v>
      </c>
      <c r="T1751" s="16">
        <v>4.0</v>
      </c>
      <c r="U1751" s="13">
        <v>1.0</v>
      </c>
      <c r="V1751" s="15">
        <v>0.0</v>
      </c>
      <c r="W1751" s="9">
        <v>0.0</v>
      </c>
      <c r="X1751" s="9">
        <v>0.0</v>
      </c>
      <c r="Y1751" s="9">
        <v>0.0</v>
      </c>
      <c r="Z1751" s="9">
        <v>0.0</v>
      </c>
    </row>
    <row r="1752">
      <c r="A1752" s="9">
        <v>2984.0</v>
      </c>
      <c r="B1752" s="9">
        <v>10.0</v>
      </c>
      <c r="C1752" s="9" t="s">
        <v>29</v>
      </c>
      <c r="D1752" s="9">
        <v>21.0</v>
      </c>
      <c r="E1752" s="9" t="s">
        <v>2839</v>
      </c>
      <c r="F1752" s="9" t="s">
        <v>2835</v>
      </c>
      <c r="G1752" s="9" t="s">
        <v>2684</v>
      </c>
      <c r="H1752" s="9"/>
      <c r="I1752" s="10">
        <v>0.02701388888888889</v>
      </c>
      <c r="J1752" s="9">
        <v>30.42</v>
      </c>
      <c r="K1752" s="11">
        <v>46223.0</v>
      </c>
      <c r="L1752" s="12">
        <v>0.0</v>
      </c>
      <c r="P1752" s="9"/>
      <c r="Q1752" s="9">
        <v>0.0</v>
      </c>
      <c r="R1752" s="13">
        <v>3.0</v>
      </c>
      <c r="S1752" s="13">
        <v>3.0</v>
      </c>
      <c r="T1752" s="16">
        <v>1.0</v>
      </c>
      <c r="U1752" s="9">
        <v>0.0</v>
      </c>
      <c r="V1752" s="17">
        <v>1.0</v>
      </c>
      <c r="W1752" s="9">
        <v>0.0</v>
      </c>
      <c r="X1752" s="9">
        <v>0.0</v>
      </c>
      <c r="Y1752" s="9">
        <v>0.0</v>
      </c>
      <c r="Z1752" s="9">
        <v>0.0</v>
      </c>
    </row>
    <row r="1753">
      <c r="A1753" s="9">
        <v>1116.0</v>
      </c>
      <c r="B1753" s="9">
        <v>11.0</v>
      </c>
      <c r="C1753" s="9" t="s">
        <v>29</v>
      </c>
      <c r="D1753" s="9">
        <v>21.0</v>
      </c>
      <c r="E1753" s="9" t="s">
        <v>2840</v>
      </c>
      <c r="F1753" s="9" t="s">
        <v>2841</v>
      </c>
      <c r="G1753" s="9" t="s">
        <v>2684</v>
      </c>
      <c r="H1753" s="9"/>
      <c r="I1753" s="10">
        <v>0.05313657407407407</v>
      </c>
      <c r="J1753" s="9">
        <v>62.8</v>
      </c>
      <c r="K1753" s="11">
        <v>46224.0</v>
      </c>
      <c r="L1753" s="12">
        <v>0.0</v>
      </c>
      <c r="P1753" s="9"/>
      <c r="Q1753" s="9">
        <v>1.0</v>
      </c>
      <c r="R1753" s="13">
        <v>11.0</v>
      </c>
      <c r="S1753" s="13">
        <v>12.0</v>
      </c>
      <c r="T1753" s="14">
        <v>0.0</v>
      </c>
      <c r="U1753" s="9">
        <v>0.0</v>
      </c>
      <c r="V1753" s="15">
        <v>0.0</v>
      </c>
      <c r="W1753" s="9">
        <v>0.0</v>
      </c>
      <c r="X1753" s="9">
        <v>0.0</v>
      </c>
      <c r="Y1753" s="9">
        <v>0.0</v>
      </c>
      <c r="Z1753" s="9">
        <v>0.0</v>
      </c>
    </row>
    <row r="1754">
      <c r="A1754" s="9">
        <v>225.0</v>
      </c>
      <c r="B1754" s="9">
        <v>12.0</v>
      </c>
      <c r="C1754" s="9" t="s">
        <v>29</v>
      </c>
      <c r="D1754" s="9">
        <v>21.0</v>
      </c>
      <c r="E1754" s="9" t="s">
        <v>2842</v>
      </c>
      <c r="F1754" s="9" t="s">
        <v>2468</v>
      </c>
      <c r="G1754" s="9" t="s">
        <v>2684</v>
      </c>
      <c r="H1754" s="9"/>
      <c r="I1754" s="10">
        <v>0.026898148148148147</v>
      </c>
      <c r="J1754" s="9">
        <v>30.99</v>
      </c>
      <c r="K1754" s="11">
        <v>46225.0</v>
      </c>
      <c r="L1754" s="12">
        <v>0.0</v>
      </c>
      <c r="P1754" s="9"/>
      <c r="Q1754" s="9">
        <v>2.0</v>
      </c>
      <c r="R1754" s="13">
        <v>7.0</v>
      </c>
      <c r="S1754" s="13">
        <v>9.0</v>
      </c>
      <c r="T1754" s="16">
        <v>1.0</v>
      </c>
      <c r="U1754" s="9">
        <v>0.0</v>
      </c>
      <c r="V1754" s="17">
        <v>1.0</v>
      </c>
      <c r="W1754" s="9">
        <v>0.0</v>
      </c>
      <c r="X1754" s="9">
        <v>0.0</v>
      </c>
      <c r="Y1754" s="9">
        <v>0.0</v>
      </c>
      <c r="Z1754" s="9">
        <v>0.0</v>
      </c>
    </row>
    <row r="1755">
      <c r="A1755" s="9">
        <v>129.0</v>
      </c>
      <c r="B1755" s="9">
        <v>13.0</v>
      </c>
      <c r="C1755" s="9" t="s">
        <v>29</v>
      </c>
      <c r="D1755" s="9">
        <v>21.0</v>
      </c>
      <c r="E1755" s="9" t="s">
        <v>2843</v>
      </c>
      <c r="F1755" s="9" t="s">
        <v>2844</v>
      </c>
      <c r="G1755" s="9" t="s">
        <v>2684</v>
      </c>
      <c r="H1755" s="9"/>
      <c r="I1755" s="10">
        <v>0.025810185185185186</v>
      </c>
      <c r="J1755" s="9">
        <v>27.63</v>
      </c>
      <c r="K1755" s="11">
        <v>46226.0</v>
      </c>
      <c r="L1755" s="12">
        <v>0.0</v>
      </c>
      <c r="P1755" s="9"/>
      <c r="Q1755" s="9">
        <v>0.0</v>
      </c>
      <c r="R1755" s="13">
        <v>11.0</v>
      </c>
      <c r="S1755" s="13">
        <v>11.0</v>
      </c>
      <c r="T1755" s="16">
        <v>1.0</v>
      </c>
      <c r="U1755" s="13">
        <v>2.0</v>
      </c>
      <c r="V1755" s="15">
        <v>0.0</v>
      </c>
      <c r="W1755" s="9">
        <v>0.0</v>
      </c>
      <c r="X1755" s="9">
        <v>0.0</v>
      </c>
      <c r="Y1755" s="9">
        <v>0.0</v>
      </c>
      <c r="Z1755" s="9">
        <v>0.0</v>
      </c>
    </row>
    <row r="1756">
      <c r="A1756" s="9">
        <v>1295.0</v>
      </c>
      <c r="B1756" s="9">
        <v>14.0</v>
      </c>
      <c r="C1756" s="9" t="s">
        <v>29</v>
      </c>
      <c r="D1756" s="9">
        <v>21.0</v>
      </c>
      <c r="E1756" s="9" t="s">
        <v>2845</v>
      </c>
      <c r="F1756" s="9" t="s">
        <v>2846</v>
      </c>
      <c r="G1756" s="9" t="s">
        <v>2684</v>
      </c>
      <c r="H1756" s="9"/>
      <c r="I1756" s="10">
        <v>0.04055555555555555</v>
      </c>
      <c r="J1756" s="9">
        <v>46.1</v>
      </c>
      <c r="K1756" s="11">
        <v>46227.0</v>
      </c>
      <c r="L1756" s="12">
        <v>0.0</v>
      </c>
      <c r="P1756" s="9"/>
      <c r="Q1756" s="9">
        <v>0.0</v>
      </c>
      <c r="R1756" s="13">
        <v>6.0</v>
      </c>
      <c r="S1756" s="13">
        <v>6.0</v>
      </c>
      <c r="T1756" s="14">
        <v>0.0</v>
      </c>
      <c r="U1756" s="13">
        <v>3.0</v>
      </c>
      <c r="V1756" s="17">
        <v>2.0</v>
      </c>
      <c r="W1756" s="9">
        <v>0.0</v>
      </c>
      <c r="X1756" s="9">
        <v>0.0</v>
      </c>
      <c r="Y1756" s="9">
        <v>0.0</v>
      </c>
      <c r="Z1756" s="9">
        <v>0.0</v>
      </c>
    </row>
    <row r="1757">
      <c r="A1757" s="9">
        <v>185.0</v>
      </c>
      <c r="B1757" s="9">
        <v>15.0</v>
      </c>
      <c r="C1757" s="9" t="s">
        <v>29</v>
      </c>
      <c r="D1757" s="9">
        <v>21.0</v>
      </c>
      <c r="E1757" s="9" t="s">
        <v>2847</v>
      </c>
      <c r="F1757" s="9" t="s">
        <v>2848</v>
      </c>
      <c r="G1757" s="9" t="s">
        <v>1188</v>
      </c>
      <c r="H1757" s="9"/>
      <c r="I1757" s="10">
        <v>0.02533564814814815</v>
      </c>
      <c r="J1757" s="9">
        <v>30.22</v>
      </c>
      <c r="K1757" s="11">
        <v>46230.0</v>
      </c>
      <c r="L1757" s="12">
        <v>0.0</v>
      </c>
      <c r="P1757" s="9"/>
      <c r="Q1757" s="9">
        <v>1.0</v>
      </c>
      <c r="R1757" s="13">
        <v>10.0</v>
      </c>
      <c r="S1757" s="13">
        <v>11.0</v>
      </c>
      <c r="T1757" s="16">
        <v>2.0</v>
      </c>
      <c r="U1757" s="13">
        <v>4.0</v>
      </c>
      <c r="V1757" s="15">
        <v>0.0</v>
      </c>
      <c r="W1757" s="9">
        <v>0.0</v>
      </c>
      <c r="X1757" s="9">
        <v>0.0</v>
      </c>
      <c r="Y1757" s="9">
        <v>0.0</v>
      </c>
      <c r="Z1757" s="9">
        <v>0.0</v>
      </c>
    </row>
    <row r="1758">
      <c r="A1758" s="9">
        <v>3521.0</v>
      </c>
      <c r="B1758" s="9">
        <v>16.0</v>
      </c>
      <c r="C1758" s="9" t="s">
        <v>29</v>
      </c>
      <c r="D1758" s="9">
        <v>21.0</v>
      </c>
      <c r="E1758" s="9" t="s">
        <v>2849</v>
      </c>
      <c r="F1758" s="9" t="s">
        <v>2850</v>
      </c>
      <c r="G1758" s="9" t="s">
        <v>1188</v>
      </c>
      <c r="H1758" s="9"/>
      <c r="I1758" s="10">
        <v>0.022199074074074072</v>
      </c>
      <c r="J1758" s="9">
        <v>28.57</v>
      </c>
      <c r="K1758" s="11">
        <v>46231.0</v>
      </c>
      <c r="L1758" s="12">
        <v>0.0</v>
      </c>
      <c r="P1758" s="9"/>
      <c r="Q1758" s="9">
        <v>0.0</v>
      </c>
      <c r="R1758" s="13">
        <v>3.0</v>
      </c>
      <c r="S1758" s="13">
        <v>3.0</v>
      </c>
      <c r="T1758" s="14">
        <v>0.0</v>
      </c>
      <c r="U1758" s="9">
        <v>0.0</v>
      </c>
      <c r="V1758" s="17">
        <v>1.0</v>
      </c>
      <c r="W1758" s="9">
        <v>0.0</v>
      </c>
      <c r="X1758" s="9">
        <v>0.0</v>
      </c>
      <c r="Y1758" s="9">
        <v>0.0</v>
      </c>
      <c r="Z1758" s="9">
        <v>0.0</v>
      </c>
    </row>
    <row r="1759">
      <c r="A1759" s="9">
        <v>158.0</v>
      </c>
      <c r="B1759" s="9">
        <v>17.0</v>
      </c>
      <c r="C1759" s="9" t="s">
        <v>29</v>
      </c>
      <c r="D1759" s="9">
        <v>21.0</v>
      </c>
      <c r="E1759" s="9" t="s">
        <v>2851</v>
      </c>
      <c r="F1759" s="9" t="s">
        <v>2852</v>
      </c>
      <c r="G1759" s="9" t="s">
        <v>1188</v>
      </c>
      <c r="H1759" s="9"/>
      <c r="I1759" s="10">
        <v>0.020844907407407406</v>
      </c>
      <c r="J1759" s="9">
        <v>26.04</v>
      </c>
      <c r="K1759" s="11">
        <v>46232.0</v>
      </c>
      <c r="L1759" s="12">
        <v>0.0</v>
      </c>
      <c r="P1759" s="9"/>
      <c r="Q1759" s="9">
        <v>0.0</v>
      </c>
      <c r="R1759" s="13">
        <v>7.0</v>
      </c>
      <c r="S1759" s="13">
        <v>7.0</v>
      </c>
      <c r="T1759" s="16">
        <v>2.0</v>
      </c>
      <c r="U1759" s="13">
        <v>2.0</v>
      </c>
      <c r="V1759" s="17">
        <v>1.0</v>
      </c>
      <c r="W1759" s="9">
        <v>0.0</v>
      </c>
      <c r="X1759" s="9">
        <v>0.0</v>
      </c>
      <c r="Y1759" s="9">
        <v>0.0</v>
      </c>
      <c r="Z1759" s="9">
        <v>0.0</v>
      </c>
    </row>
    <row r="1760">
      <c r="A1760" s="9">
        <v>947.0</v>
      </c>
      <c r="B1760" s="9">
        <v>18.0</v>
      </c>
      <c r="C1760" s="9" t="s">
        <v>29</v>
      </c>
      <c r="D1760" s="9">
        <v>21.0</v>
      </c>
      <c r="E1760" s="9" t="s">
        <v>2853</v>
      </c>
      <c r="F1760" s="9" t="s">
        <v>2850</v>
      </c>
      <c r="G1760" s="9" t="s">
        <v>1188</v>
      </c>
      <c r="H1760" s="9"/>
      <c r="I1760" s="10">
        <v>0.0014699074074074074</v>
      </c>
      <c r="J1760" s="9">
        <v>0.56</v>
      </c>
      <c r="K1760" s="11">
        <v>46233.0</v>
      </c>
      <c r="L1760" s="12">
        <v>0.0</v>
      </c>
      <c r="P1760" s="9"/>
      <c r="Q1760" s="9">
        <v>2.0</v>
      </c>
      <c r="R1760" s="13">
        <v>18.0</v>
      </c>
      <c r="S1760" s="13">
        <v>20.0</v>
      </c>
      <c r="T1760" s="16">
        <v>2.0</v>
      </c>
      <c r="U1760" s="13">
        <v>1.0</v>
      </c>
      <c r="V1760" s="15">
        <v>0.0</v>
      </c>
      <c r="W1760" s="9">
        <v>0.0</v>
      </c>
      <c r="X1760" s="13">
        <v>1.0</v>
      </c>
      <c r="Y1760" s="9">
        <v>0.0</v>
      </c>
      <c r="Z1760" s="9">
        <v>0.0</v>
      </c>
    </row>
    <row r="1761">
      <c r="A1761" s="9">
        <v>6350.0</v>
      </c>
      <c r="B1761" s="9">
        <v>19.0</v>
      </c>
      <c r="C1761" s="9" t="s">
        <v>35</v>
      </c>
      <c r="D1761" s="9">
        <v>21.0</v>
      </c>
      <c r="E1761" s="9" t="s">
        <v>2854</v>
      </c>
      <c r="F1761" s="9" t="s">
        <v>2850</v>
      </c>
      <c r="G1761" s="9" t="s">
        <v>1188</v>
      </c>
      <c r="H1761" s="9"/>
      <c r="I1761" s="10">
        <v>0.006655092592592593</v>
      </c>
      <c r="J1761" s="9">
        <v>6.92</v>
      </c>
      <c r="K1761" s="11">
        <v>46234.0</v>
      </c>
      <c r="L1761" s="12">
        <v>0.0</v>
      </c>
      <c r="P1761" s="9"/>
      <c r="Q1761" s="9">
        <v>0.0</v>
      </c>
      <c r="R1761" s="13">
        <v>8.0</v>
      </c>
      <c r="S1761" s="13">
        <v>8.0</v>
      </c>
      <c r="T1761" s="14">
        <v>0.0</v>
      </c>
      <c r="U1761" s="9">
        <v>0.0</v>
      </c>
      <c r="V1761" s="15">
        <v>0.0</v>
      </c>
      <c r="W1761" s="9">
        <v>0.0</v>
      </c>
      <c r="X1761" s="9">
        <v>0.0</v>
      </c>
      <c r="Y1761" s="9">
        <v>0.0</v>
      </c>
      <c r="Z1761" s="9">
        <v>0.0</v>
      </c>
    </row>
    <row r="1762">
      <c r="A1762" s="9">
        <v>147.0</v>
      </c>
      <c r="B1762" s="9">
        <v>20.0</v>
      </c>
      <c r="C1762" s="9" t="s">
        <v>29</v>
      </c>
      <c r="D1762" s="9">
        <v>21.0</v>
      </c>
      <c r="E1762" s="9" t="s">
        <v>2855</v>
      </c>
      <c r="F1762" s="9" t="s">
        <v>2856</v>
      </c>
      <c r="G1762" s="9" t="s">
        <v>1188</v>
      </c>
      <c r="H1762" s="9"/>
      <c r="I1762" s="10">
        <v>0.018703703703703705</v>
      </c>
      <c r="J1762" s="9">
        <v>22.24</v>
      </c>
      <c r="K1762" s="11">
        <v>46237.0</v>
      </c>
      <c r="L1762" s="12">
        <v>0.0</v>
      </c>
      <c r="P1762" s="9"/>
      <c r="Q1762" s="9">
        <v>1.0</v>
      </c>
      <c r="R1762" s="13">
        <v>13.0</v>
      </c>
      <c r="S1762" s="13">
        <v>14.0</v>
      </c>
      <c r="T1762" s="16">
        <v>1.0</v>
      </c>
      <c r="U1762" s="9">
        <v>0.0</v>
      </c>
      <c r="V1762" s="17">
        <v>1.0</v>
      </c>
      <c r="W1762" s="9">
        <v>0.0</v>
      </c>
      <c r="X1762" s="9">
        <v>0.0</v>
      </c>
      <c r="Y1762" s="9">
        <v>0.0</v>
      </c>
      <c r="Z1762" s="9">
        <v>0.0</v>
      </c>
    </row>
    <row r="1763">
      <c r="A1763" s="9">
        <v>975.0</v>
      </c>
      <c r="B1763" s="9">
        <v>21.0</v>
      </c>
      <c r="C1763" s="9" t="s">
        <v>29</v>
      </c>
      <c r="D1763" s="9">
        <v>21.0</v>
      </c>
      <c r="E1763" s="9" t="s">
        <v>2857</v>
      </c>
      <c r="F1763" s="9" t="s">
        <v>2858</v>
      </c>
      <c r="G1763" s="9" t="s">
        <v>2684</v>
      </c>
      <c r="H1763" s="9"/>
      <c r="I1763" s="10">
        <v>0.025717592592592594</v>
      </c>
      <c r="J1763" s="9">
        <v>30.73</v>
      </c>
      <c r="K1763" s="11">
        <v>46238.0</v>
      </c>
      <c r="L1763" s="12">
        <v>1.0</v>
      </c>
      <c r="P1763" s="9"/>
      <c r="Q1763" s="9">
        <v>1.0</v>
      </c>
      <c r="R1763" s="13">
        <v>6.0</v>
      </c>
      <c r="S1763" s="13">
        <v>7.0</v>
      </c>
      <c r="T1763" s="16">
        <v>4.0</v>
      </c>
      <c r="U1763" s="13">
        <v>1.0</v>
      </c>
      <c r="V1763" s="15">
        <v>0.0</v>
      </c>
      <c r="W1763" s="9">
        <v>0.0</v>
      </c>
      <c r="X1763" s="9">
        <v>0.0</v>
      </c>
      <c r="Y1763" s="9">
        <v>0.0</v>
      </c>
      <c r="Z1763" s="9">
        <v>0.0</v>
      </c>
    </row>
    <row r="1764">
      <c r="A1764" s="9">
        <v>232.0</v>
      </c>
      <c r="B1764" s="9">
        <v>22.0</v>
      </c>
      <c r="C1764" s="9" t="s">
        <v>29</v>
      </c>
      <c r="D1764" s="9">
        <v>21.0</v>
      </c>
      <c r="E1764" s="9" t="s">
        <v>2859</v>
      </c>
      <c r="F1764" s="9" t="s">
        <v>2860</v>
      </c>
      <c r="G1764" s="9" t="s">
        <v>2684</v>
      </c>
      <c r="H1764" s="9"/>
      <c r="I1764" s="10">
        <v>0.05453703703703704</v>
      </c>
      <c r="J1764" s="9">
        <v>62.69</v>
      </c>
      <c r="K1764" s="11">
        <v>46239.0</v>
      </c>
      <c r="L1764" s="12">
        <v>0.0</v>
      </c>
      <c r="P1764" s="9"/>
      <c r="Q1764" s="9">
        <v>1.0</v>
      </c>
      <c r="R1764" s="13">
        <v>4.0</v>
      </c>
      <c r="S1764" s="13">
        <v>5.0</v>
      </c>
      <c r="T1764" s="14">
        <v>0.0</v>
      </c>
      <c r="U1764" s="13">
        <v>2.0</v>
      </c>
      <c r="V1764" s="17">
        <v>2.0</v>
      </c>
      <c r="W1764" s="9">
        <v>0.0</v>
      </c>
      <c r="X1764" s="9">
        <v>0.0</v>
      </c>
      <c r="Y1764" s="9">
        <v>0.0</v>
      </c>
      <c r="Z1764" s="9">
        <v>0.0</v>
      </c>
    </row>
    <row r="1765">
      <c r="A1765" s="9">
        <v>210.0</v>
      </c>
      <c r="B1765" s="9">
        <v>23.0</v>
      </c>
      <c r="C1765" s="9" t="s">
        <v>29</v>
      </c>
      <c r="D1765" s="9">
        <v>21.0</v>
      </c>
      <c r="E1765" s="9" t="s">
        <v>2861</v>
      </c>
      <c r="F1765" s="9" t="s">
        <v>2862</v>
      </c>
      <c r="G1765" s="9" t="s">
        <v>2684</v>
      </c>
      <c r="H1765" s="9"/>
      <c r="I1765" s="10">
        <v>0.021377314814814814</v>
      </c>
      <c r="J1765" s="9">
        <v>20.77</v>
      </c>
      <c r="K1765" s="11">
        <v>46240.0</v>
      </c>
      <c r="L1765" s="12">
        <v>0.0</v>
      </c>
      <c r="P1765" s="9"/>
      <c r="Q1765" s="9">
        <v>1.0</v>
      </c>
      <c r="R1765" s="13">
        <v>4.0</v>
      </c>
      <c r="S1765" s="13">
        <v>5.0</v>
      </c>
      <c r="T1765" s="16">
        <v>1.0</v>
      </c>
      <c r="U1765" s="9">
        <v>0.0</v>
      </c>
      <c r="V1765" s="17">
        <v>1.0</v>
      </c>
      <c r="W1765" s="9">
        <v>0.0</v>
      </c>
      <c r="X1765" s="9">
        <v>0.0</v>
      </c>
      <c r="Y1765" s="9">
        <v>0.0</v>
      </c>
      <c r="Z1765" s="9">
        <v>0.0</v>
      </c>
    </row>
    <row r="1766">
      <c r="A1766" s="9">
        <v>123.0</v>
      </c>
      <c r="B1766" s="9">
        <v>24.0</v>
      </c>
      <c r="C1766" s="9" t="s">
        <v>29</v>
      </c>
      <c r="D1766" s="9">
        <v>21.0</v>
      </c>
      <c r="E1766" s="9" t="s">
        <v>2863</v>
      </c>
      <c r="F1766" s="9" t="s">
        <v>1640</v>
      </c>
      <c r="G1766" s="9" t="s">
        <v>2684</v>
      </c>
      <c r="H1766" s="9"/>
      <c r="I1766" s="10">
        <v>0.03111111111111111</v>
      </c>
      <c r="J1766" s="9">
        <v>35.52</v>
      </c>
      <c r="K1766" s="11">
        <v>46241.0</v>
      </c>
      <c r="L1766" s="12">
        <v>0.0</v>
      </c>
      <c r="P1766" s="9"/>
      <c r="Q1766" s="9">
        <v>0.0</v>
      </c>
      <c r="R1766" s="13">
        <v>9.0</v>
      </c>
      <c r="S1766" s="13">
        <v>9.0</v>
      </c>
      <c r="T1766" s="16">
        <v>3.0</v>
      </c>
      <c r="U1766" s="13">
        <v>1.0</v>
      </c>
      <c r="V1766" s="17">
        <v>1.0</v>
      </c>
      <c r="W1766" s="9">
        <v>0.0</v>
      </c>
      <c r="X1766" s="9">
        <v>0.0</v>
      </c>
      <c r="Y1766" s="9">
        <v>0.0</v>
      </c>
      <c r="Z1766" s="9">
        <v>0.0</v>
      </c>
    </row>
    <row r="1767">
      <c r="A1767" s="9">
        <v>231.0</v>
      </c>
      <c r="B1767" s="9">
        <v>25.0</v>
      </c>
      <c r="C1767" s="9" t="s">
        <v>29</v>
      </c>
      <c r="D1767" s="9">
        <v>21.0</v>
      </c>
      <c r="E1767" s="9" t="s">
        <v>2864</v>
      </c>
      <c r="F1767" s="9" t="s">
        <v>2865</v>
      </c>
      <c r="G1767" s="9" t="s">
        <v>2684</v>
      </c>
      <c r="H1767" s="9"/>
      <c r="I1767" s="10">
        <v>0.03582175925925926</v>
      </c>
      <c r="J1767" s="9">
        <v>37.2</v>
      </c>
      <c r="K1767" s="11">
        <v>46244.0</v>
      </c>
      <c r="L1767" s="12">
        <v>0.0</v>
      </c>
      <c r="P1767" s="9"/>
      <c r="Q1767" s="9">
        <v>2.0</v>
      </c>
      <c r="R1767" s="13">
        <v>12.0</v>
      </c>
      <c r="S1767" s="13">
        <v>14.0</v>
      </c>
      <c r="T1767" s="16">
        <v>5.0</v>
      </c>
      <c r="U1767" s="13">
        <v>4.0</v>
      </c>
      <c r="V1767" s="17">
        <v>2.0</v>
      </c>
      <c r="W1767" s="9">
        <v>0.0</v>
      </c>
      <c r="X1767" s="9">
        <v>0.0</v>
      </c>
      <c r="Y1767" s="9">
        <v>0.0</v>
      </c>
      <c r="Z1767" s="9">
        <v>0.0</v>
      </c>
    </row>
    <row r="1768">
      <c r="A1768" s="9">
        <v>1043.0</v>
      </c>
      <c r="B1768" s="9">
        <v>26.0</v>
      </c>
      <c r="C1768" s="9" t="s">
        <v>29</v>
      </c>
      <c r="D1768" s="9">
        <v>21.0</v>
      </c>
      <c r="E1768" s="9" t="s">
        <v>2866</v>
      </c>
      <c r="F1768" s="9" t="s">
        <v>2867</v>
      </c>
      <c r="G1768" s="9" t="s">
        <v>2684</v>
      </c>
      <c r="H1768" s="9"/>
      <c r="I1768" s="10">
        <v>0.021064814814814814</v>
      </c>
      <c r="J1768" s="9">
        <v>22.41</v>
      </c>
      <c r="K1768" s="11">
        <v>46245.0</v>
      </c>
      <c r="L1768" s="12">
        <v>0.0</v>
      </c>
      <c r="P1768" s="9"/>
      <c r="Q1768" s="9">
        <v>0.0</v>
      </c>
      <c r="R1768" s="13">
        <v>8.0</v>
      </c>
      <c r="S1768" s="13">
        <v>8.0</v>
      </c>
      <c r="T1768" s="14">
        <v>0.0</v>
      </c>
      <c r="U1768" s="13">
        <v>3.0</v>
      </c>
      <c r="V1768" s="17">
        <v>1.0</v>
      </c>
      <c r="W1768" s="9">
        <v>0.0</v>
      </c>
      <c r="X1768" s="9">
        <v>0.0</v>
      </c>
      <c r="Y1768" s="9">
        <v>0.0</v>
      </c>
      <c r="Z1768" s="9">
        <v>0.0</v>
      </c>
    </row>
    <row r="1769">
      <c r="A1769" s="9">
        <v>893.0</v>
      </c>
      <c r="B1769" s="9">
        <v>27.0</v>
      </c>
      <c r="C1769" s="9" t="s">
        <v>29</v>
      </c>
      <c r="D1769" s="9">
        <v>21.0</v>
      </c>
      <c r="E1769" s="9" t="s">
        <v>2868</v>
      </c>
      <c r="F1769" s="9" t="s">
        <v>2869</v>
      </c>
      <c r="G1769" s="9" t="s">
        <v>2684</v>
      </c>
      <c r="H1769" s="9"/>
      <c r="I1769" s="10">
        <v>0.026875</v>
      </c>
      <c r="J1769" s="9">
        <v>23.77</v>
      </c>
      <c r="K1769" s="11">
        <v>46246.0</v>
      </c>
      <c r="L1769" s="12">
        <v>0.0</v>
      </c>
      <c r="P1769" s="9"/>
      <c r="Q1769" s="9">
        <v>0.0</v>
      </c>
      <c r="R1769" s="13">
        <v>2.0</v>
      </c>
      <c r="S1769" s="13">
        <v>2.0</v>
      </c>
      <c r="T1769" s="16">
        <v>1.0</v>
      </c>
      <c r="U1769" s="13">
        <v>1.0</v>
      </c>
      <c r="V1769" s="17">
        <v>2.0</v>
      </c>
      <c r="W1769" s="9">
        <v>0.0</v>
      </c>
      <c r="X1769" s="9">
        <v>0.0</v>
      </c>
      <c r="Y1769" s="9">
        <v>0.0</v>
      </c>
      <c r="Z1769" s="9">
        <v>0.0</v>
      </c>
    </row>
    <row r="1770">
      <c r="A1770" s="9">
        <v>139.0</v>
      </c>
      <c r="B1770" s="9">
        <v>28.0</v>
      </c>
      <c r="C1770" s="9" t="s">
        <v>29</v>
      </c>
      <c r="D1770" s="9">
        <v>21.0</v>
      </c>
      <c r="E1770" s="9" t="s">
        <v>2870</v>
      </c>
      <c r="F1770" s="9" t="s">
        <v>2871</v>
      </c>
      <c r="G1770" s="9" t="s">
        <v>2684</v>
      </c>
      <c r="H1770" s="9"/>
      <c r="I1770" s="10">
        <v>0.019074074074074073</v>
      </c>
      <c r="J1770" s="9">
        <v>16.58</v>
      </c>
      <c r="K1770" s="11">
        <v>46247.0</v>
      </c>
      <c r="L1770" s="12">
        <v>0.0</v>
      </c>
      <c r="P1770" s="9"/>
      <c r="Q1770" s="9">
        <v>0.0</v>
      </c>
      <c r="R1770" s="13">
        <v>8.0</v>
      </c>
      <c r="S1770" s="13">
        <v>8.0</v>
      </c>
      <c r="T1770" s="16">
        <v>2.0</v>
      </c>
      <c r="U1770" s="13">
        <v>1.0</v>
      </c>
      <c r="V1770" s="17">
        <v>1.0</v>
      </c>
      <c r="W1770" s="9">
        <v>0.0</v>
      </c>
      <c r="X1770" s="9">
        <v>0.0</v>
      </c>
      <c r="Y1770" s="9">
        <v>0.0</v>
      </c>
      <c r="Z1770" s="9">
        <v>0.0</v>
      </c>
    </row>
    <row r="1771">
      <c r="A1771" s="9">
        <v>7294.0</v>
      </c>
      <c r="B1771" s="9">
        <v>29.0</v>
      </c>
      <c r="C1771" s="9" t="s">
        <v>29</v>
      </c>
      <c r="D1771" s="9">
        <v>21.0</v>
      </c>
      <c r="E1771" s="9" t="s">
        <v>2872</v>
      </c>
      <c r="F1771" s="9" t="s">
        <v>2873</v>
      </c>
      <c r="G1771" s="9" t="s">
        <v>2684</v>
      </c>
      <c r="H1771" s="9"/>
      <c r="I1771" s="10">
        <v>0.0031134259259259257</v>
      </c>
      <c r="J1771" s="9">
        <v>1.85</v>
      </c>
      <c r="K1771" s="11">
        <v>46248.0</v>
      </c>
      <c r="L1771" s="12">
        <v>0.0</v>
      </c>
      <c r="P1771" s="9"/>
      <c r="Q1771" s="9">
        <v>2.0</v>
      </c>
      <c r="R1771" s="13">
        <v>9.0</v>
      </c>
      <c r="S1771" s="13">
        <v>11.0</v>
      </c>
      <c r="T1771" s="16">
        <v>1.0</v>
      </c>
      <c r="U1771" s="13">
        <v>1.0</v>
      </c>
      <c r="V1771" s="15">
        <v>0.0</v>
      </c>
      <c r="W1771" s="9">
        <v>0.0</v>
      </c>
      <c r="X1771" s="9">
        <v>0.0</v>
      </c>
      <c r="Y1771" s="9">
        <v>0.0</v>
      </c>
      <c r="Z1771" s="9">
        <v>0.0</v>
      </c>
    </row>
    <row r="1772">
      <c r="A1772" s="9">
        <v>7308.0</v>
      </c>
      <c r="B1772" s="9">
        <v>30.0</v>
      </c>
      <c r="C1772" s="9" t="s">
        <v>29</v>
      </c>
      <c r="D1772" s="9">
        <v>21.0</v>
      </c>
      <c r="E1772" s="9" t="s">
        <v>2874</v>
      </c>
      <c r="F1772" s="9" t="s">
        <v>2873</v>
      </c>
      <c r="G1772" s="9" t="s">
        <v>2684</v>
      </c>
      <c r="H1772" s="9"/>
      <c r="I1772" s="10">
        <v>0.004074074074074074</v>
      </c>
      <c r="J1772" s="9">
        <v>2.5</v>
      </c>
      <c r="K1772" s="11">
        <v>46251.0</v>
      </c>
      <c r="L1772" s="12">
        <v>0.0</v>
      </c>
      <c r="P1772" s="9"/>
      <c r="Q1772" s="9">
        <v>0.0</v>
      </c>
      <c r="R1772" s="13">
        <v>2.0</v>
      </c>
      <c r="S1772" s="13">
        <v>2.0</v>
      </c>
      <c r="T1772" s="16">
        <v>1.0</v>
      </c>
      <c r="U1772" s="13">
        <v>1.0</v>
      </c>
      <c r="V1772" s="15">
        <v>0.0</v>
      </c>
      <c r="W1772" s="9">
        <v>0.0</v>
      </c>
      <c r="X1772" s="9">
        <v>0.0</v>
      </c>
      <c r="Y1772" s="9">
        <v>0.0</v>
      </c>
      <c r="Z1772" s="9">
        <v>0.0</v>
      </c>
    </row>
    <row r="1773">
      <c r="A1773" s="9">
        <v>2734.0</v>
      </c>
      <c r="B1773" s="9">
        <v>31.0</v>
      </c>
      <c r="C1773" s="9" t="s">
        <v>29</v>
      </c>
      <c r="D1773" s="9">
        <v>21.0</v>
      </c>
      <c r="E1773" s="9" t="s">
        <v>2875</v>
      </c>
      <c r="F1773" s="9" t="s">
        <v>2873</v>
      </c>
      <c r="G1773" s="9" t="s">
        <v>2684</v>
      </c>
      <c r="H1773" s="9"/>
      <c r="I1773" s="10">
        <v>0.007974537037037037</v>
      </c>
      <c r="J1773" s="9">
        <v>3.89</v>
      </c>
      <c r="K1773" s="11">
        <v>46252.0</v>
      </c>
      <c r="L1773" s="12">
        <v>1.0</v>
      </c>
      <c r="P1773" s="9"/>
      <c r="Q1773" s="9">
        <v>0.0</v>
      </c>
      <c r="R1773" s="13">
        <v>11.0</v>
      </c>
      <c r="S1773" s="13">
        <v>11.0</v>
      </c>
      <c r="T1773" s="16">
        <v>1.0</v>
      </c>
      <c r="U1773" s="13">
        <v>3.0</v>
      </c>
      <c r="V1773" s="15">
        <v>0.0</v>
      </c>
      <c r="W1773" s="9">
        <v>0.0</v>
      </c>
      <c r="X1773" s="9">
        <v>0.0</v>
      </c>
      <c r="Y1773" s="9">
        <v>0.0</v>
      </c>
      <c r="Z1773" s="9">
        <v>0.0</v>
      </c>
    </row>
    <row r="1774">
      <c r="A1774" s="9">
        <v>212.0</v>
      </c>
      <c r="B1774" s="9">
        <v>32.0</v>
      </c>
      <c r="C1774" s="9" t="s">
        <v>29</v>
      </c>
      <c r="D1774" s="9">
        <v>21.0</v>
      </c>
      <c r="E1774" s="9" t="s">
        <v>2876</v>
      </c>
      <c r="F1774" s="9" t="s">
        <v>2873</v>
      </c>
      <c r="G1774" s="9" t="s">
        <v>2684</v>
      </c>
      <c r="H1774" s="9"/>
      <c r="I1774" s="10">
        <v>0.0031944444444444446</v>
      </c>
      <c r="J1774" s="9">
        <v>1.54</v>
      </c>
      <c r="K1774" s="11">
        <v>46253.0</v>
      </c>
      <c r="L1774" s="12">
        <v>0.0</v>
      </c>
      <c r="P1774" s="9"/>
      <c r="Q1774" s="9">
        <v>0.0</v>
      </c>
      <c r="R1774" s="13">
        <v>15.0</v>
      </c>
      <c r="S1774" s="13">
        <v>15.0</v>
      </c>
      <c r="T1774" s="16">
        <v>1.0</v>
      </c>
      <c r="U1774" s="13">
        <v>1.0</v>
      </c>
      <c r="V1774" s="17">
        <v>1.0</v>
      </c>
      <c r="W1774" s="9">
        <v>0.0</v>
      </c>
      <c r="X1774" s="9">
        <v>0.0</v>
      </c>
      <c r="Y1774" s="9">
        <v>0.0</v>
      </c>
      <c r="Z1774" s="9">
        <v>0.0</v>
      </c>
    </row>
    <row r="1775">
      <c r="A1775" s="9">
        <v>4761.0</v>
      </c>
      <c r="B1775" s="9">
        <v>33.0</v>
      </c>
      <c r="C1775" s="9" t="s">
        <v>35</v>
      </c>
      <c r="D1775" s="9">
        <v>21.0</v>
      </c>
      <c r="E1775" s="9" t="s">
        <v>2877</v>
      </c>
      <c r="F1775" s="9" t="s">
        <v>2873</v>
      </c>
      <c r="G1775" s="9" t="s">
        <v>2684</v>
      </c>
      <c r="H1775" s="9" t="s">
        <v>2878</v>
      </c>
      <c r="I1775" s="10">
        <v>0.0036805555555555554</v>
      </c>
      <c r="J1775" s="9">
        <v>2.29</v>
      </c>
      <c r="K1775" s="11">
        <v>46254.0</v>
      </c>
      <c r="L1775" s="14">
        <v>0.0</v>
      </c>
      <c r="P1775" s="9"/>
      <c r="Q1775" s="9">
        <v>0.0</v>
      </c>
      <c r="R1775" s="13">
        <v>6.0</v>
      </c>
      <c r="S1775" s="13">
        <v>6.0</v>
      </c>
      <c r="T1775" s="14">
        <v>0.0</v>
      </c>
      <c r="U1775" s="9">
        <v>0.0</v>
      </c>
      <c r="V1775" s="15">
        <v>0.0</v>
      </c>
      <c r="W1775" s="9">
        <v>0.0</v>
      </c>
      <c r="X1775" s="9">
        <v>0.0</v>
      </c>
      <c r="Y1775" s="9">
        <v>0.0</v>
      </c>
      <c r="Z1775" s="9">
        <v>0.0</v>
      </c>
    </row>
    <row r="1776">
      <c r="A1776" s="9">
        <v>5805.0</v>
      </c>
      <c r="B1776" s="9">
        <v>34.0</v>
      </c>
      <c r="C1776" s="9" t="s">
        <v>29</v>
      </c>
      <c r="D1776" s="9">
        <v>21.0</v>
      </c>
      <c r="E1776" s="9" t="s">
        <v>2879</v>
      </c>
      <c r="F1776" s="9" t="s">
        <v>2873</v>
      </c>
      <c r="G1776" s="9" t="s">
        <v>2684</v>
      </c>
      <c r="H1776" s="9"/>
      <c r="I1776" s="10">
        <v>0.007268518518518519</v>
      </c>
      <c r="J1776" s="9">
        <v>6.17</v>
      </c>
      <c r="K1776" s="11">
        <v>46255.0</v>
      </c>
      <c r="L1776" s="12">
        <v>0.0</v>
      </c>
      <c r="P1776" s="9"/>
      <c r="Q1776" s="9">
        <v>2.0</v>
      </c>
      <c r="R1776" s="13">
        <v>4.0</v>
      </c>
      <c r="S1776" s="13">
        <v>6.0</v>
      </c>
      <c r="T1776" s="16">
        <v>3.0</v>
      </c>
      <c r="U1776" s="13">
        <v>2.0</v>
      </c>
      <c r="V1776" s="15">
        <v>0.0</v>
      </c>
      <c r="W1776" s="9">
        <v>0.0</v>
      </c>
      <c r="X1776" s="9">
        <v>0.0</v>
      </c>
      <c r="Y1776" s="9">
        <v>0.0</v>
      </c>
      <c r="Z1776" s="9">
        <v>0.0</v>
      </c>
    </row>
    <row r="1777">
      <c r="A1777" s="9">
        <v>277.0</v>
      </c>
      <c r="B1777" s="9">
        <v>35.0</v>
      </c>
      <c r="C1777" s="9" t="s">
        <v>29</v>
      </c>
      <c r="D1777" s="9">
        <v>21.0</v>
      </c>
      <c r="E1777" s="9" t="s">
        <v>2880</v>
      </c>
      <c r="F1777" s="9" t="s">
        <v>2881</v>
      </c>
      <c r="G1777" s="9" t="s">
        <v>2684</v>
      </c>
      <c r="H1777" s="9"/>
      <c r="I1777" s="10">
        <v>0.001851851851851852</v>
      </c>
      <c r="J1777" s="9">
        <v>0.78</v>
      </c>
      <c r="K1777" s="11">
        <v>46258.0</v>
      </c>
      <c r="L1777" s="12">
        <v>0.0</v>
      </c>
      <c r="P1777" s="9"/>
      <c r="Q1777" s="9">
        <v>0.0</v>
      </c>
      <c r="R1777" s="13">
        <v>6.0</v>
      </c>
      <c r="S1777" s="13">
        <v>6.0</v>
      </c>
      <c r="T1777" s="16">
        <v>3.0</v>
      </c>
      <c r="U1777" s="13">
        <v>1.0</v>
      </c>
      <c r="V1777" s="15">
        <v>0.0</v>
      </c>
      <c r="W1777" s="9">
        <v>0.0</v>
      </c>
      <c r="X1777" s="13">
        <v>1.0</v>
      </c>
      <c r="Y1777" s="9">
        <v>0.0</v>
      </c>
      <c r="Z1777" s="9">
        <v>0.0</v>
      </c>
    </row>
    <row r="1778">
      <c r="A1778" s="9">
        <v>6779.0</v>
      </c>
      <c r="B1778" s="9">
        <v>36.0</v>
      </c>
      <c r="C1778" s="9" t="s">
        <v>35</v>
      </c>
      <c r="D1778" s="9">
        <v>21.0</v>
      </c>
      <c r="E1778" s="9" t="s">
        <v>2882</v>
      </c>
      <c r="F1778" s="9" t="s">
        <v>2881</v>
      </c>
      <c r="G1778" s="9" t="s">
        <v>2684</v>
      </c>
      <c r="H1778" s="9" t="s">
        <v>2883</v>
      </c>
      <c r="I1778" s="10">
        <v>0.0030439814814814813</v>
      </c>
      <c r="J1778" s="9">
        <v>1.77</v>
      </c>
      <c r="K1778" s="11">
        <v>46259.0</v>
      </c>
      <c r="L1778" s="14">
        <v>0.0</v>
      </c>
      <c r="P1778" s="9"/>
      <c r="Q1778" s="9">
        <v>0.0</v>
      </c>
      <c r="R1778" s="13">
        <v>4.0</v>
      </c>
      <c r="S1778" s="13">
        <v>4.0</v>
      </c>
      <c r="T1778" s="14">
        <v>0.0</v>
      </c>
      <c r="U1778" s="9">
        <v>0.0</v>
      </c>
      <c r="V1778" s="15">
        <v>0.0</v>
      </c>
      <c r="W1778" s="9">
        <v>0.0</v>
      </c>
      <c r="X1778" s="9">
        <v>0.0</v>
      </c>
      <c r="Y1778" s="9">
        <v>0.0</v>
      </c>
      <c r="Z1778" s="9">
        <v>0.0</v>
      </c>
    </row>
    <row r="1779">
      <c r="A1779" s="9">
        <v>2393.0</v>
      </c>
      <c r="B1779" s="9">
        <v>37.0</v>
      </c>
      <c r="C1779" s="9" t="s">
        <v>29</v>
      </c>
      <c r="D1779" s="9">
        <v>21.0</v>
      </c>
      <c r="E1779" s="9" t="s">
        <v>2884</v>
      </c>
      <c r="F1779" s="9" t="s">
        <v>2881</v>
      </c>
      <c r="G1779" s="9" t="s">
        <v>2684</v>
      </c>
      <c r="H1779" s="9"/>
      <c r="I1779" s="10">
        <v>0.004641203703703704</v>
      </c>
      <c r="J1779" s="9">
        <v>2.84</v>
      </c>
      <c r="K1779" s="11">
        <v>46260.0</v>
      </c>
      <c r="L1779" s="12">
        <v>0.0</v>
      </c>
      <c r="P1779" s="9"/>
      <c r="Q1779" s="9">
        <v>1.0</v>
      </c>
      <c r="R1779" s="13">
        <v>5.0</v>
      </c>
      <c r="S1779" s="13">
        <v>6.0</v>
      </c>
      <c r="T1779" s="16">
        <v>1.0</v>
      </c>
      <c r="U1779" s="13">
        <v>2.0</v>
      </c>
      <c r="V1779" s="17">
        <v>2.0</v>
      </c>
      <c r="W1779" s="9">
        <v>0.0</v>
      </c>
      <c r="X1779" s="9">
        <v>0.0</v>
      </c>
      <c r="Y1779" s="9">
        <v>0.0</v>
      </c>
      <c r="Z1779" s="9">
        <v>0.0</v>
      </c>
    </row>
    <row r="1780">
      <c r="A1780" s="9">
        <v>5323.0</v>
      </c>
      <c r="B1780" s="9">
        <v>38.0</v>
      </c>
      <c r="C1780" s="9" t="s">
        <v>29</v>
      </c>
      <c r="D1780" s="9">
        <v>21.0</v>
      </c>
      <c r="E1780" s="9" t="s">
        <v>2885</v>
      </c>
      <c r="F1780" s="9" t="s">
        <v>2886</v>
      </c>
      <c r="G1780" s="9" t="s">
        <v>2684</v>
      </c>
      <c r="H1780" s="9"/>
      <c r="I1780" s="10">
        <v>0.004826388888888889</v>
      </c>
      <c r="J1780" s="9">
        <v>3.29</v>
      </c>
      <c r="K1780" s="11">
        <v>46261.0</v>
      </c>
      <c r="L1780" s="12">
        <v>0.0</v>
      </c>
      <c r="P1780" s="9"/>
      <c r="Q1780" s="9">
        <v>0.0</v>
      </c>
      <c r="R1780" s="13">
        <v>4.0</v>
      </c>
      <c r="S1780" s="13">
        <v>4.0</v>
      </c>
      <c r="T1780" s="14">
        <v>0.0</v>
      </c>
      <c r="U1780" s="13">
        <v>1.0</v>
      </c>
      <c r="V1780" s="17">
        <v>2.0</v>
      </c>
      <c r="W1780" s="9">
        <v>0.0</v>
      </c>
      <c r="X1780" s="9">
        <v>0.0</v>
      </c>
      <c r="Y1780" s="9">
        <v>0.0</v>
      </c>
      <c r="Z1780" s="9">
        <v>0.0</v>
      </c>
    </row>
    <row r="1781">
      <c r="A1781" s="9">
        <v>2878.0</v>
      </c>
      <c r="B1781" s="9">
        <v>39.0</v>
      </c>
      <c r="C1781" s="9" t="s">
        <v>29</v>
      </c>
      <c r="D1781" s="9">
        <v>21.0</v>
      </c>
      <c r="E1781" s="9" t="s">
        <v>2887</v>
      </c>
      <c r="F1781" s="9" t="s">
        <v>2886</v>
      </c>
      <c r="G1781" s="9" t="s">
        <v>2684</v>
      </c>
      <c r="H1781" s="9"/>
      <c r="I1781" s="10">
        <v>0.0044444444444444444</v>
      </c>
      <c r="J1781" s="9">
        <v>2.88</v>
      </c>
      <c r="K1781" s="11">
        <v>46262.0</v>
      </c>
      <c r="L1781" s="12">
        <v>0.0</v>
      </c>
      <c r="P1781" s="9"/>
      <c r="Q1781" s="9">
        <v>0.0</v>
      </c>
      <c r="R1781" s="13">
        <v>4.0</v>
      </c>
      <c r="S1781" s="13">
        <v>4.0</v>
      </c>
      <c r="T1781" s="16">
        <v>3.0</v>
      </c>
      <c r="U1781" s="13">
        <v>2.0</v>
      </c>
      <c r="V1781" s="17">
        <v>1.0</v>
      </c>
      <c r="W1781" s="9">
        <v>0.0</v>
      </c>
      <c r="X1781" s="9">
        <v>0.0</v>
      </c>
      <c r="Y1781" s="9">
        <v>0.0</v>
      </c>
      <c r="Z1781" s="9">
        <v>0.0</v>
      </c>
    </row>
    <row r="1782">
      <c r="A1782" s="9">
        <v>743.0</v>
      </c>
      <c r="B1782" s="9">
        <v>40.0</v>
      </c>
      <c r="C1782" s="9" t="s">
        <v>29</v>
      </c>
      <c r="D1782" s="9">
        <v>21.0</v>
      </c>
      <c r="E1782" s="9" t="s">
        <v>2888</v>
      </c>
      <c r="F1782" s="9" t="s">
        <v>2886</v>
      </c>
      <c r="G1782" s="9" t="s">
        <v>2684</v>
      </c>
      <c r="H1782" s="9"/>
      <c r="I1782" s="10">
        <v>0.004629629629629629</v>
      </c>
      <c r="J1782" s="9">
        <v>3.5</v>
      </c>
      <c r="K1782" s="11">
        <v>46265.0</v>
      </c>
      <c r="L1782" s="12">
        <v>0.0</v>
      </c>
      <c r="P1782" s="9"/>
      <c r="Q1782" s="9">
        <v>5.0</v>
      </c>
      <c r="R1782" s="13">
        <v>7.0</v>
      </c>
      <c r="S1782" s="13">
        <v>12.0</v>
      </c>
      <c r="T1782" s="16">
        <v>2.0</v>
      </c>
      <c r="U1782" s="13">
        <v>2.0</v>
      </c>
      <c r="V1782" s="15">
        <v>0.0</v>
      </c>
      <c r="W1782" s="9">
        <v>0.0</v>
      </c>
      <c r="X1782" s="9">
        <v>0.0</v>
      </c>
      <c r="Y1782" s="9">
        <v>0.0</v>
      </c>
      <c r="Z1782" s="9">
        <v>0.0</v>
      </c>
    </row>
    <row r="1783">
      <c r="A1783" s="9">
        <v>2394.0</v>
      </c>
      <c r="B1783" s="9">
        <v>41.0</v>
      </c>
      <c r="C1783" s="9" t="s">
        <v>29</v>
      </c>
      <c r="D1783" s="9">
        <v>21.0</v>
      </c>
      <c r="E1783" s="9" t="s">
        <v>2889</v>
      </c>
      <c r="F1783" s="9" t="s">
        <v>2886</v>
      </c>
      <c r="G1783" s="9" t="s">
        <v>2684</v>
      </c>
      <c r="H1783" s="9"/>
      <c r="I1783" s="10">
        <v>0.006828703703703704</v>
      </c>
      <c r="J1783" s="9">
        <v>5.43</v>
      </c>
      <c r="K1783" s="11">
        <v>46266.0</v>
      </c>
      <c r="L1783" s="12">
        <v>0.0</v>
      </c>
      <c r="P1783" s="9"/>
      <c r="Q1783" s="9">
        <v>1.0</v>
      </c>
      <c r="R1783" s="13">
        <v>4.0</v>
      </c>
      <c r="S1783" s="13">
        <v>5.0</v>
      </c>
      <c r="T1783" s="16">
        <v>3.0</v>
      </c>
      <c r="U1783" s="13">
        <v>1.0</v>
      </c>
      <c r="V1783" s="17">
        <v>2.0</v>
      </c>
      <c r="W1783" s="9">
        <v>0.0</v>
      </c>
      <c r="X1783" s="9">
        <v>0.0</v>
      </c>
      <c r="Y1783" s="9">
        <v>0.0</v>
      </c>
      <c r="Z1783" s="9">
        <v>0.0</v>
      </c>
    </row>
    <row r="1784">
      <c r="A1784" s="9">
        <v>7326.0</v>
      </c>
      <c r="B1784" s="9">
        <v>42.0</v>
      </c>
      <c r="C1784" s="9" t="s">
        <v>29</v>
      </c>
      <c r="D1784" s="9">
        <v>21.0</v>
      </c>
      <c r="E1784" s="9" t="s">
        <v>2890</v>
      </c>
      <c r="F1784" s="9" t="s">
        <v>2886</v>
      </c>
      <c r="G1784" s="9" t="s">
        <v>2684</v>
      </c>
      <c r="H1784" s="9"/>
      <c r="I1784" s="10">
        <v>0.004814814814814815</v>
      </c>
      <c r="J1784" s="9">
        <v>3.21</v>
      </c>
      <c r="K1784" s="11">
        <v>46267.0</v>
      </c>
      <c r="L1784" s="12">
        <v>0.0</v>
      </c>
      <c r="P1784" s="9"/>
      <c r="Q1784" s="9">
        <v>2.0</v>
      </c>
      <c r="R1784" s="13">
        <v>13.0</v>
      </c>
      <c r="S1784" s="13">
        <v>15.0</v>
      </c>
      <c r="T1784" s="16">
        <v>1.0</v>
      </c>
      <c r="U1784" s="13">
        <v>1.0</v>
      </c>
      <c r="V1784" s="15">
        <v>0.0</v>
      </c>
      <c r="W1784" s="9">
        <v>0.0</v>
      </c>
      <c r="X1784" s="9">
        <v>0.0</v>
      </c>
      <c r="Y1784" s="9">
        <v>0.0</v>
      </c>
      <c r="Z1784" s="9">
        <v>0.0</v>
      </c>
    </row>
    <row r="1785">
      <c r="A1785" s="9">
        <v>3327.0</v>
      </c>
      <c r="B1785" s="9">
        <v>43.0</v>
      </c>
      <c r="C1785" s="9" t="s">
        <v>29</v>
      </c>
      <c r="D1785" s="9">
        <v>21.0</v>
      </c>
      <c r="E1785" s="9" t="s">
        <v>2891</v>
      </c>
      <c r="F1785" s="9" t="s">
        <v>2886</v>
      </c>
      <c r="G1785" s="9" t="s">
        <v>2684</v>
      </c>
      <c r="H1785" s="9"/>
      <c r="I1785" s="10">
        <v>0.0061805555555555555</v>
      </c>
      <c r="J1785" s="9">
        <v>5.18</v>
      </c>
      <c r="K1785" s="11">
        <v>46268.0</v>
      </c>
      <c r="L1785" s="12">
        <v>0.0</v>
      </c>
      <c r="P1785" s="9"/>
      <c r="Q1785" s="9">
        <v>0.0</v>
      </c>
      <c r="R1785" s="13">
        <v>5.0</v>
      </c>
      <c r="S1785" s="13">
        <v>5.0</v>
      </c>
      <c r="T1785" s="16">
        <v>3.0</v>
      </c>
      <c r="U1785" s="13">
        <v>1.0</v>
      </c>
      <c r="V1785" s="17">
        <v>2.0</v>
      </c>
      <c r="W1785" s="9">
        <v>0.0</v>
      </c>
      <c r="X1785" s="9">
        <v>0.0</v>
      </c>
      <c r="Y1785" s="9">
        <v>0.0</v>
      </c>
      <c r="Z1785" s="9">
        <v>0.0</v>
      </c>
    </row>
    <row r="1786">
      <c r="A1786" s="9">
        <v>1056.0</v>
      </c>
      <c r="B1786" s="9">
        <v>44.0</v>
      </c>
      <c r="C1786" s="9" t="s">
        <v>29</v>
      </c>
      <c r="D1786" s="9">
        <v>21.0</v>
      </c>
      <c r="E1786" s="9" t="s">
        <v>2892</v>
      </c>
      <c r="F1786" s="9" t="s">
        <v>2893</v>
      </c>
      <c r="G1786" s="9" t="s">
        <v>2684</v>
      </c>
      <c r="H1786" s="9"/>
      <c r="I1786" s="10">
        <v>0.020763888888888887</v>
      </c>
      <c r="J1786" s="9">
        <v>28.16</v>
      </c>
      <c r="K1786" s="11">
        <v>46269.0</v>
      </c>
      <c r="L1786" s="12">
        <v>0.0</v>
      </c>
      <c r="P1786" s="9"/>
      <c r="Q1786" s="9">
        <v>0.0</v>
      </c>
      <c r="R1786" s="13">
        <v>10.0</v>
      </c>
      <c r="S1786" s="13">
        <v>10.0</v>
      </c>
      <c r="T1786" s="16">
        <v>3.0</v>
      </c>
      <c r="U1786" s="13">
        <v>2.0</v>
      </c>
      <c r="V1786" s="17">
        <v>1.0</v>
      </c>
      <c r="W1786" s="9">
        <v>0.0</v>
      </c>
      <c r="X1786" s="9">
        <v>0.0</v>
      </c>
      <c r="Y1786" s="9">
        <v>0.0</v>
      </c>
      <c r="Z1786" s="9">
        <v>0.0</v>
      </c>
    </row>
    <row r="1787">
      <c r="A1787" s="9">
        <v>113.0</v>
      </c>
      <c r="B1787" s="9">
        <v>45.0</v>
      </c>
      <c r="C1787" s="9" t="s">
        <v>29</v>
      </c>
      <c r="D1787" s="9">
        <v>21.0</v>
      </c>
      <c r="E1787" s="9" t="s">
        <v>2894</v>
      </c>
      <c r="F1787" s="9" t="s">
        <v>2895</v>
      </c>
      <c r="G1787" s="9" t="s">
        <v>2684</v>
      </c>
      <c r="H1787" s="9"/>
      <c r="I1787" s="10">
        <v>0.021956018518518517</v>
      </c>
      <c r="J1787" s="9">
        <v>22.0</v>
      </c>
      <c r="K1787" s="11">
        <v>46272.0</v>
      </c>
      <c r="L1787" s="12">
        <v>0.0</v>
      </c>
      <c r="P1787" s="9"/>
      <c r="Q1787" s="9">
        <v>0.0</v>
      </c>
      <c r="R1787" s="13">
        <v>7.0</v>
      </c>
      <c r="S1787" s="13">
        <v>7.0</v>
      </c>
      <c r="T1787" s="14">
        <v>0.0</v>
      </c>
      <c r="U1787" s="13">
        <v>3.0</v>
      </c>
      <c r="V1787" s="17">
        <v>1.0</v>
      </c>
      <c r="W1787" s="9">
        <v>0.0</v>
      </c>
      <c r="X1787" s="9">
        <v>0.0</v>
      </c>
      <c r="Y1787" s="9">
        <v>0.0</v>
      </c>
      <c r="Z1787" s="9">
        <v>0.0</v>
      </c>
    </row>
    <row r="1788">
      <c r="A1788" s="9">
        <v>162.0</v>
      </c>
      <c r="B1788" s="9">
        <v>46.0</v>
      </c>
      <c r="C1788" s="9" t="s">
        <v>29</v>
      </c>
      <c r="D1788" s="9">
        <v>21.0</v>
      </c>
      <c r="E1788" s="9" t="s">
        <v>2896</v>
      </c>
      <c r="F1788" s="9" t="s">
        <v>2897</v>
      </c>
      <c r="G1788" s="9" t="s">
        <v>2684</v>
      </c>
      <c r="H1788" s="9"/>
      <c r="I1788" s="10">
        <v>0.06810185185185186</v>
      </c>
      <c r="J1788" s="9">
        <v>57.33</v>
      </c>
      <c r="K1788" s="11">
        <v>46273.0</v>
      </c>
      <c r="L1788" s="12">
        <v>0.0</v>
      </c>
      <c r="P1788" s="9"/>
      <c r="Q1788" s="9">
        <v>0.0</v>
      </c>
      <c r="R1788" s="13">
        <v>7.0</v>
      </c>
      <c r="S1788" s="13">
        <v>7.0</v>
      </c>
      <c r="T1788" s="16">
        <v>1.0</v>
      </c>
      <c r="U1788" s="13">
        <v>2.0</v>
      </c>
      <c r="V1788" s="17">
        <v>2.0</v>
      </c>
      <c r="W1788" s="9">
        <v>0.0</v>
      </c>
      <c r="X1788" s="9">
        <v>0.0</v>
      </c>
      <c r="Y1788" s="9">
        <v>0.0</v>
      </c>
      <c r="Z1788" s="9">
        <v>0.0</v>
      </c>
    </row>
    <row r="1789">
      <c r="A1789" s="9">
        <v>607.0</v>
      </c>
      <c r="B1789" s="9">
        <v>47.0</v>
      </c>
      <c r="C1789" s="9" t="s">
        <v>29</v>
      </c>
      <c r="D1789" s="9">
        <v>21.0</v>
      </c>
      <c r="E1789" s="9" t="s">
        <v>2898</v>
      </c>
      <c r="F1789" s="9" t="s">
        <v>2899</v>
      </c>
      <c r="G1789" s="9" t="s">
        <v>2684</v>
      </c>
      <c r="H1789" s="9"/>
      <c r="I1789" s="10">
        <v>0.03295138888888889</v>
      </c>
      <c r="J1789" s="9">
        <v>32.87</v>
      </c>
      <c r="K1789" s="11">
        <v>46274.0</v>
      </c>
      <c r="L1789" s="12">
        <v>0.0</v>
      </c>
      <c r="P1789" s="9"/>
      <c r="Q1789" s="9">
        <v>1.0</v>
      </c>
      <c r="R1789" s="13">
        <v>4.0</v>
      </c>
      <c r="S1789" s="13">
        <v>5.0</v>
      </c>
      <c r="T1789" s="16">
        <v>2.0</v>
      </c>
      <c r="U1789" s="9">
        <v>0.0</v>
      </c>
      <c r="V1789" s="17">
        <v>1.0</v>
      </c>
      <c r="W1789" s="9">
        <v>0.0</v>
      </c>
      <c r="X1789" s="9">
        <v>0.0</v>
      </c>
      <c r="Y1789" s="9">
        <v>0.0</v>
      </c>
      <c r="Z1789" s="9">
        <v>0.0</v>
      </c>
    </row>
    <row r="1790">
      <c r="A1790" s="9">
        <v>479.0</v>
      </c>
      <c r="B1790" s="9">
        <v>48.0</v>
      </c>
      <c r="C1790" s="9" t="s">
        <v>29</v>
      </c>
      <c r="D1790" s="9">
        <v>21.0</v>
      </c>
      <c r="E1790" s="9" t="s">
        <v>2900</v>
      </c>
      <c r="F1790" s="9" t="s">
        <v>2901</v>
      </c>
      <c r="G1790" s="9" t="s">
        <v>2684</v>
      </c>
      <c r="H1790" s="9"/>
      <c r="I1790" s="10">
        <v>0.04770833333333333</v>
      </c>
      <c r="J1790" s="9">
        <v>54.73</v>
      </c>
      <c r="K1790" s="11">
        <v>46275.0</v>
      </c>
      <c r="L1790" s="12">
        <v>0.0</v>
      </c>
      <c r="P1790" s="9"/>
      <c r="Q1790" s="9">
        <v>1.0</v>
      </c>
      <c r="R1790" s="13">
        <v>13.0</v>
      </c>
      <c r="S1790" s="13">
        <v>14.0</v>
      </c>
      <c r="T1790" s="16">
        <v>1.0</v>
      </c>
      <c r="U1790" s="13">
        <v>3.0</v>
      </c>
      <c r="V1790" s="15">
        <v>0.0</v>
      </c>
      <c r="W1790" s="9">
        <v>0.0</v>
      </c>
      <c r="X1790" s="9">
        <v>0.0</v>
      </c>
      <c r="Y1790" s="9">
        <v>0.0</v>
      </c>
      <c r="Z1790" s="9">
        <v>0.0</v>
      </c>
    </row>
    <row r="1791">
      <c r="A1791" s="9">
        <v>134.0</v>
      </c>
      <c r="B1791" s="9">
        <v>49.0</v>
      </c>
      <c r="C1791" s="9" t="s">
        <v>29</v>
      </c>
      <c r="D1791" s="9">
        <v>21.0</v>
      </c>
      <c r="E1791" s="9" t="s">
        <v>2902</v>
      </c>
      <c r="F1791" s="9" t="s">
        <v>2903</v>
      </c>
      <c r="G1791" s="9" t="s">
        <v>2684</v>
      </c>
      <c r="H1791" s="9"/>
      <c r="I1791" s="10">
        <v>0.031967592592592596</v>
      </c>
      <c r="J1791" s="9">
        <v>41.97</v>
      </c>
      <c r="K1791" s="11">
        <v>46276.0</v>
      </c>
      <c r="L1791" s="12">
        <v>0.0</v>
      </c>
      <c r="P1791" s="9"/>
      <c r="Q1791" s="9">
        <v>1.0</v>
      </c>
      <c r="R1791" s="13">
        <v>9.0</v>
      </c>
      <c r="S1791" s="13">
        <v>10.0</v>
      </c>
      <c r="T1791" s="16">
        <v>2.0</v>
      </c>
      <c r="U1791" s="13">
        <v>2.0</v>
      </c>
      <c r="V1791" s="17">
        <v>1.0</v>
      </c>
      <c r="W1791" s="9">
        <v>0.0</v>
      </c>
      <c r="X1791" s="9">
        <v>0.0</v>
      </c>
      <c r="Y1791" s="9">
        <v>0.0</v>
      </c>
      <c r="Z1791" s="9">
        <v>0.0</v>
      </c>
    </row>
    <row r="1792">
      <c r="A1792" s="9">
        <v>392.0</v>
      </c>
      <c r="B1792" s="9">
        <v>50.0</v>
      </c>
      <c r="C1792" s="9" t="s">
        <v>29</v>
      </c>
      <c r="D1792" s="9">
        <v>21.0</v>
      </c>
      <c r="E1792" s="9" t="s">
        <v>2904</v>
      </c>
      <c r="F1792" s="9" t="s">
        <v>2179</v>
      </c>
      <c r="G1792" s="9" t="s">
        <v>2684</v>
      </c>
      <c r="H1792" s="9"/>
      <c r="I1792" s="10">
        <v>0.0815625</v>
      </c>
      <c r="J1792" s="9">
        <v>87.29</v>
      </c>
      <c r="K1792" s="11">
        <v>46279.0</v>
      </c>
      <c r="L1792" s="12">
        <v>0.0</v>
      </c>
      <c r="P1792" s="9"/>
      <c r="Q1792" s="9">
        <v>2.0</v>
      </c>
      <c r="R1792" s="13">
        <v>9.0</v>
      </c>
      <c r="S1792" s="13">
        <v>11.0</v>
      </c>
      <c r="T1792" s="16">
        <v>2.0</v>
      </c>
      <c r="U1792" s="13">
        <v>1.0</v>
      </c>
      <c r="V1792" s="17">
        <v>1.0</v>
      </c>
      <c r="W1792" s="9">
        <v>0.0</v>
      </c>
      <c r="X1792" s="9">
        <v>0.0</v>
      </c>
      <c r="Y1792" s="9">
        <v>0.0</v>
      </c>
      <c r="Z1792" s="9">
        <v>0.0</v>
      </c>
    </row>
    <row r="1793">
      <c r="A1793" s="9">
        <v>150.0</v>
      </c>
      <c r="B1793" s="9">
        <v>51.0</v>
      </c>
      <c r="C1793" s="9" t="s">
        <v>29</v>
      </c>
      <c r="D1793" s="9">
        <v>21.0</v>
      </c>
      <c r="E1793" s="9" t="s">
        <v>2905</v>
      </c>
      <c r="F1793" s="9" t="s">
        <v>2906</v>
      </c>
      <c r="G1793" s="9" t="s">
        <v>2684</v>
      </c>
      <c r="H1793" s="9"/>
      <c r="I1793" s="10">
        <v>0.06675925925925925</v>
      </c>
      <c r="J1793" s="9">
        <v>68.5</v>
      </c>
      <c r="K1793" s="11">
        <v>46280.0</v>
      </c>
      <c r="L1793" s="12">
        <v>0.0</v>
      </c>
      <c r="P1793" s="9"/>
      <c r="Q1793" s="9">
        <v>3.0</v>
      </c>
      <c r="R1793" s="13">
        <v>8.0</v>
      </c>
      <c r="S1793" s="13">
        <v>11.0</v>
      </c>
      <c r="T1793" s="16">
        <v>3.0</v>
      </c>
      <c r="U1793" s="13">
        <v>1.0</v>
      </c>
      <c r="V1793" s="15">
        <v>0.0</v>
      </c>
      <c r="W1793" s="9">
        <v>0.0</v>
      </c>
      <c r="X1793" s="9">
        <v>0.0</v>
      </c>
      <c r="Y1793" s="9">
        <v>0.0</v>
      </c>
      <c r="Z1793" s="9">
        <v>0.0</v>
      </c>
    </row>
    <row r="1794">
      <c r="A1794" s="9">
        <v>178.0</v>
      </c>
      <c r="B1794" s="9">
        <v>52.0</v>
      </c>
      <c r="C1794" s="9" t="s">
        <v>29</v>
      </c>
      <c r="D1794" s="9">
        <v>21.0</v>
      </c>
      <c r="E1794" s="9" t="s">
        <v>2907</v>
      </c>
      <c r="F1794" s="9" t="s">
        <v>2908</v>
      </c>
      <c r="G1794" s="9" t="s">
        <v>2684</v>
      </c>
      <c r="H1794" s="9"/>
      <c r="I1794" s="10">
        <v>0.06565972222222222</v>
      </c>
      <c r="J1794" s="9">
        <v>67.28</v>
      </c>
      <c r="K1794" s="11">
        <v>46281.0</v>
      </c>
      <c r="L1794" s="12">
        <v>0.0</v>
      </c>
      <c r="P1794" s="9"/>
      <c r="Q1794" s="9">
        <v>0.0</v>
      </c>
      <c r="R1794" s="13">
        <v>8.0</v>
      </c>
      <c r="S1794" s="13">
        <v>8.0</v>
      </c>
      <c r="T1794" s="16">
        <v>4.0</v>
      </c>
      <c r="U1794" s="13">
        <v>2.0</v>
      </c>
      <c r="V1794" s="17">
        <v>1.0</v>
      </c>
      <c r="W1794" s="9">
        <v>0.0</v>
      </c>
      <c r="X1794" s="9">
        <v>0.0</v>
      </c>
      <c r="Y1794" s="9">
        <v>0.0</v>
      </c>
      <c r="Z1794" s="9">
        <v>0.0</v>
      </c>
    </row>
    <row r="1795">
      <c r="A1795" s="9">
        <v>499.0</v>
      </c>
      <c r="B1795" s="9">
        <v>53.0</v>
      </c>
      <c r="C1795" s="9" t="s">
        <v>29</v>
      </c>
      <c r="D1795" s="9">
        <v>21.0</v>
      </c>
      <c r="E1795" s="9" t="s">
        <v>2909</v>
      </c>
      <c r="F1795" s="9" t="s">
        <v>2910</v>
      </c>
      <c r="G1795" s="9" t="s">
        <v>2684</v>
      </c>
      <c r="H1795" s="9"/>
      <c r="I1795" s="10">
        <v>0.006006944444444444</v>
      </c>
      <c r="J1795" s="9">
        <v>3.47</v>
      </c>
      <c r="K1795" s="11">
        <v>46282.0</v>
      </c>
      <c r="L1795" s="12">
        <v>0.0</v>
      </c>
      <c r="P1795" s="9"/>
      <c r="Q1795" s="9">
        <v>1.0</v>
      </c>
      <c r="R1795" s="13">
        <v>8.0</v>
      </c>
      <c r="S1795" s="13">
        <v>9.0</v>
      </c>
      <c r="T1795" s="16">
        <v>4.0</v>
      </c>
      <c r="U1795" s="13">
        <v>2.0</v>
      </c>
      <c r="V1795" s="15">
        <v>0.0</v>
      </c>
      <c r="W1795" s="9">
        <v>0.0</v>
      </c>
      <c r="X1795" s="9">
        <v>0.0</v>
      </c>
      <c r="Y1795" s="9">
        <v>0.0</v>
      </c>
      <c r="Z1795" s="9">
        <v>0.0</v>
      </c>
    </row>
    <row r="1796">
      <c r="A1796" s="9">
        <v>4390.0</v>
      </c>
      <c r="B1796" s="9">
        <v>54.0</v>
      </c>
      <c r="C1796" s="9" t="s">
        <v>29</v>
      </c>
      <c r="D1796" s="9">
        <v>21.0</v>
      </c>
      <c r="E1796" s="9" t="s">
        <v>2911</v>
      </c>
      <c r="F1796" s="9" t="s">
        <v>2910</v>
      </c>
      <c r="G1796" s="9" t="s">
        <v>2684</v>
      </c>
      <c r="H1796" s="9"/>
      <c r="I1796" s="10">
        <v>0.04101851851851852</v>
      </c>
      <c r="J1796" s="9">
        <v>42.24</v>
      </c>
      <c r="K1796" s="11">
        <v>46283.0</v>
      </c>
      <c r="L1796" s="12">
        <v>0.0</v>
      </c>
      <c r="P1796" s="9"/>
      <c r="Q1796" s="9">
        <v>0.0</v>
      </c>
      <c r="R1796" s="13">
        <v>4.0</v>
      </c>
      <c r="S1796" s="13">
        <v>4.0</v>
      </c>
      <c r="T1796" s="14">
        <v>0.0</v>
      </c>
      <c r="U1796" s="13">
        <v>1.0</v>
      </c>
      <c r="V1796" s="17">
        <v>2.0</v>
      </c>
      <c r="W1796" s="9">
        <v>0.0</v>
      </c>
      <c r="X1796" s="9">
        <v>0.0</v>
      </c>
      <c r="Y1796" s="9">
        <v>0.0</v>
      </c>
      <c r="Z1796" s="9">
        <v>0.0</v>
      </c>
    </row>
    <row r="1797">
      <c r="A1797" s="9">
        <v>132.0</v>
      </c>
      <c r="B1797" s="9">
        <v>55.0</v>
      </c>
      <c r="C1797" s="9" t="s">
        <v>29</v>
      </c>
      <c r="D1797" s="9">
        <v>21.0</v>
      </c>
      <c r="E1797" s="9" t="s">
        <v>2912</v>
      </c>
      <c r="F1797" s="9" t="s">
        <v>2913</v>
      </c>
      <c r="G1797" s="9" t="s">
        <v>2684</v>
      </c>
      <c r="H1797" s="9"/>
      <c r="I1797" s="10">
        <v>0.03138888888888889</v>
      </c>
      <c r="J1797" s="9">
        <v>33.71</v>
      </c>
      <c r="K1797" s="11">
        <v>46286.0</v>
      </c>
      <c r="L1797" s="14">
        <v>0.0</v>
      </c>
      <c r="P1797" s="9"/>
      <c r="Q1797" s="9">
        <v>0.0</v>
      </c>
      <c r="R1797" s="13">
        <v>7.0</v>
      </c>
      <c r="S1797" s="13">
        <v>7.0</v>
      </c>
      <c r="T1797" s="16">
        <v>2.0</v>
      </c>
      <c r="U1797" s="13">
        <v>1.0</v>
      </c>
      <c r="V1797" s="17">
        <v>2.0</v>
      </c>
      <c r="W1797" s="9">
        <v>0.0</v>
      </c>
      <c r="X1797" s="9">
        <v>0.0</v>
      </c>
      <c r="Y1797" s="9">
        <v>0.0</v>
      </c>
      <c r="Z1797" s="9">
        <v>0.0</v>
      </c>
    </row>
    <row r="1798">
      <c r="A1798" s="9">
        <v>108.0</v>
      </c>
      <c r="B1798" s="9">
        <v>56.0</v>
      </c>
      <c r="C1798" s="9" t="s">
        <v>29</v>
      </c>
      <c r="D1798" s="9">
        <v>21.0</v>
      </c>
      <c r="E1798" s="9" t="s">
        <v>2914</v>
      </c>
      <c r="F1798" s="9" t="s">
        <v>2915</v>
      </c>
      <c r="G1798" s="9" t="s">
        <v>2684</v>
      </c>
      <c r="H1798" s="9"/>
      <c r="I1798" s="10">
        <v>0.014733796296296297</v>
      </c>
      <c r="J1798" s="9">
        <v>16.15</v>
      </c>
      <c r="K1798" s="11">
        <v>46287.0</v>
      </c>
      <c r="L1798" s="12">
        <v>0.0</v>
      </c>
      <c r="P1798" s="9"/>
      <c r="Q1798" s="9">
        <v>0.0</v>
      </c>
      <c r="R1798" s="13">
        <v>8.0</v>
      </c>
      <c r="S1798" s="13">
        <v>8.0</v>
      </c>
      <c r="T1798" s="16">
        <v>1.0</v>
      </c>
      <c r="U1798" s="13">
        <v>2.0</v>
      </c>
      <c r="V1798" s="17">
        <v>1.0</v>
      </c>
      <c r="W1798" s="9">
        <v>0.0</v>
      </c>
      <c r="X1798" s="13">
        <v>1.0</v>
      </c>
      <c r="Y1798" s="13">
        <v>1.0</v>
      </c>
      <c r="Z1798" s="9">
        <v>0.0</v>
      </c>
    </row>
    <row r="1799">
      <c r="A1799" s="9">
        <v>389.0</v>
      </c>
      <c r="B1799" s="9">
        <v>57.0</v>
      </c>
      <c r="C1799" s="9" t="s">
        <v>29</v>
      </c>
      <c r="D1799" s="9">
        <v>21.0</v>
      </c>
      <c r="E1799" s="9" t="s">
        <v>2916</v>
      </c>
      <c r="F1799" s="9" t="s">
        <v>2917</v>
      </c>
      <c r="G1799" s="9" t="s">
        <v>2684</v>
      </c>
      <c r="H1799" s="9"/>
      <c r="I1799" s="10">
        <v>9.837962962962962E-4</v>
      </c>
      <c r="J1799" s="9">
        <v>0.34</v>
      </c>
      <c r="K1799" s="11">
        <v>46288.0</v>
      </c>
      <c r="L1799" s="12">
        <v>0.0</v>
      </c>
      <c r="P1799" s="9"/>
      <c r="Q1799" s="9">
        <v>1.0</v>
      </c>
      <c r="R1799" s="13">
        <v>10.0</v>
      </c>
      <c r="S1799" s="13">
        <v>11.0</v>
      </c>
      <c r="T1799" s="16">
        <v>1.0</v>
      </c>
      <c r="U1799" s="13">
        <v>1.0</v>
      </c>
      <c r="V1799" s="15">
        <v>0.0</v>
      </c>
      <c r="W1799" s="9">
        <v>0.0</v>
      </c>
      <c r="X1799" s="9">
        <v>0.0</v>
      </c>
      <c r="Y1799" s="13">
        <v>1.0</v>
      </c>
      <c r="Z1799" s="9">
        <v>0.0</v>
      </c>
    </row>
    <row r="1800">
      <c r="A1800" s="9">
        <v>6267.0</v>
      </c>
      <c r="B1800" s="9">
        <v>58.0</v>
      </c>
      <c r="C1800" s="9" t="s">
        <v>35</v>
      </c>
      <c r="D1800" s="9">
        <v>21.0</v>
      </c>
      <c r="E1800" s="9" t="s">
        <v>2918</v>
      </c>
      <c r="F1800" s="9" t="s">
        <v>2917</v>
      </c>
      <c r="G1800" s="9" t="s">
        <v>2684</v>
      </c>
      <c r="H1800" s="9"/>
      <c r="I1800" s="10">
        <v>0.003958333333333334</v>
      </c>
      <c r="J1800" s="9">
        <v>2.86</v>
      </c>
      <c r="K1800" s="11">
        <v>46289.0</v>
      </c>
      <c r="L1800" s="12">
        <v>0.0</v>
      </c>
      <c r="P1800" s="13"/>
      <c r="Q1800" s="13">
        <v>3.0</v>
      </c>
      <c r="R1800" s="13">
        <v>7.0</v>
      </c>
      <c r="S1800" s="13">
        <v>10.0</v>
      </c>
      <c r="T1800" s="14">
        <v>0.0</v>
      </c>
      <c r="U1800" s="9">
        <v>0.0</v>
      </c>
      <c r="V1800" s="15">
        <v>0.0</v>
      </c>
      <c r="W1800" s="9">
        <v>0.0</v>
      </c>
      <c r="X1800" s="9">
        <v>0.0</v>
      </c>
      <c r="Y1800" s="9">
        <v>0.0</v>
      </c>
      <c r="Z1800" s="9">
        <v>0.0</v>
      </c>
    </row>
    <row r="1801">
      <c r="A1801" s="9">
        <v>2876.0</v>
      </c>
      <c r="B1801" s="9">
        <v>59.0</v>
      </c>
      <c r="C1801" s="9" t="s">
        <v>29</v>
      </c>
      <c r="D1801" s="9">
        <v>21.0</v>
      </c>
      <c r="E1801" s="9" t="s">
        <v>2919</v>
      </c>
      <c r="F1801" s="9" t="s">
        <v>2917</v>
      </c>
      <c r="G1801" s="9" t="s">
        <v>2684</v>
      </c>
      <c r="H1801" s="9"/>
      <c r="I1801" s="10">
        <v>0.006585648148148148</v>
      </c>
      <c r="J1801" s="9">
        <v>4.0</v>
      </c>
      <c r="K1801" s="11">
        <v>46290.0</v>
      </c>
      <c r="L1801" s="12">
        <v>0.0</v>
      </c>
      <c r="P1801" s="9"/>
      <c r="Q1801" s="9">
        <v>2.0</v>
      </c>
      <c r="R1801" s="13">
        <v>3.0</v>
      </c>
      <c r="S1801" s="13">
        <v>5.0</v>
      </c>
      <c r="T1801" s="16">
        <v>2.0</v>
      </c>
      <c r="U1801" s="13">
        <v>2.0</v>
      </c>
      <c r="V1801" s="17">
        <v>2.0</v>
      </c>
      <c r="W1801" s="9">
        <v>0.0</v>
      </c>
      <c r="X1801" s="9">
        <v>0.0</v>
      </c>
      <c r="Y1801" s="9">
        <v>0.0</v>
      </c>
      <c r="Z1801" s="9">
        <v>0.0</v>
      </c>
    </row>
    <row r="1802">
      <c r="A1802" s="9">
        <v>2803.0</v>
      </c>
      <c r="B1802" s="9">
        <v>60.0</v>
      </c>
      <c r="C1802" s="9" t="s">
        <v>29</v>
      </c>
      <c r="D1802" s="9">
        <v>21.0</v>
      </c>
      <c r="E1802" s="9" t="s">
        <v>2920</v>
      </c>
      <c r="F1802" s="9" t="s">
        <v>2917</v>
      </c>
      <c r="G1802" s="9" t="s">
        <v>2684</v>
      </c>
      <c r="H1802" s="9"/>
      <c r="I1802" s="10">
        <v>0.004953703703703704</v>
      </c>
      <c r="J1802" s="9">
        <v>3.06</v>
      </c>
      <c r="K1802" s="11">
        <v>46293.0</v>
      </c>
      <c r="L1802" s="12">
        <v>0.0</v>
      </c>
      <c r="P1802" s="9"/>
      <c r="Q1802" s="9">
        <v>0.0</v>
      </c>
      <c r="R1802" s="13">
        <v>12.0</v>
      </c>
      <c r="S1802" s="13">
        <v>12.0</v>
      </c>
      <c r="T1802" s="16">
        <v>1.0</v>
      </c>
      <c r="U1802" s="13">
        <v>2.0</v>
      </c>
      <c r="V1802" s="15">
        <v>0.0</v>
      </c>
      <c r="W1802" s="9">
        <v>0.0</v>
      </c>
      <c r="X1802" s="9">
        <v>0.0</v>
      </c>
      <c r="Y1802" s="9">
        <v>0.0</v>
      </c>
      <c r="Z1802" s="9">
        <v>0.0</v>
      </c>
    </row>
    <row r="1803">
      <c r="A1803" s="9">
        <v>3275.0</v>
      </c>
      <c r="B1803" s="9">
        <v>61.0</v>
      </c>
      <c r="C1803" s="9" t="s">
        <v>29</v>
      </c>
      <c r="D1803" s="9">
        <v>21.0</v>
      </c>
      <c r="E1803" s="9" t="s">
        <v>2921</v>
      </c>
      <c r="F1803" s="9" t="s">
        <v>2917</v>
      </c>
      <c r="G1803" s="9" t="s">
        <v>2684</v>
      </c>
      <c r="H1803" s="9"/>
      <c r="I1803" s="10">
        <v>0.005162037037037037</v>
      </c>
      <c r="J1803" s="9">
        <v>3.52</v>
      </c>
      <c r="K1803" s="11">
        <v>46294.0</v>
      </c>
      <c r="L1803" s="12">
        <v>0.0</v>
      </c>
      <c r="P1803" s="9"/>
      <c r="Q1803" s="9">
        <v>0.0</v>
      </c>
      <c r="R1803" s="13">
        <v>4.0</v>
      </c>
      <c r="S1803" s="13">
        <v>4.0</v>
      </c>
      <c r="T1803" s="16">
        <v>3.0</v>
      </c>
      <c r="U1803" s="13">
        <v>1.0</v>
      </c>
      <c r="V1803" s="17">
        <v>1.0</v>
      </c>
      <c r="W1803" s="9">
        <v>0.0</v>
      </c>
      <c r="X1803" s="9">
        <v>0.0</v>
      </c>
      <c r="Y1803" s="9">
        <v>0.0</v>
      </c>
      <c r="Z1803" s="9">
        <v>0.0</v>
      </c>
    </row>
    <row r="1804">
      <c r="A1804" s="9">
        <v>8117.0</v>
      </c>
      <c r="B1804" s="9">
        <v>62.0</v>
      </c>
      <c r="C1804" s="9" t="s">
        <v>35</v>
      </c>
      <c r="D1804" s="9">
        <v>21.0</v>
      </c>
      <c r="E1804" s="9" t="s">
        <v>2922</v>
      </c>
      <c r="F1804" s="9" t="s">
        <v>2886</v>
      </c>
      <c r="G1804" s="9" t="s">
        <v>2684</v>
      </c>
      <c r="H1804" s="9"/>
      <c r="I1804" s="10">
        <v>8.449074074074074E-4</v>
      </c>
      <c r="J1804" s="9">
        <v>0.18</v>
      </c>
      <c r="K1804" s="11">
        <v>46295.0</v>
      </c>
      <c r="L1804" s="14">
        <v>0.0</v>
      </c>
      <c r="P1804" s="9"/>
      <c r="Q1804" s="9">
        <v>0.0</v>
      </c>
      <c r="R1804" s="13">
        <v>6.0</v>
      </c>
      <c r="S1804" s="13">
        <v>6.0</v>
      </c>
      <c r="T1804" s="14">
        <v>0.0</v>
      </c>
      <c r="U1804" s="9">
        <v>0.0</v>
      </c>
      <c r="V1804" s="15">
        <v>0.0</v>
      </c>
      <c r="W1804" s="9">
        <v>0.0</v>
      </c>
      <c r="X1804" s="9">
        <v>0.0</v>
      </c>
      <c r="Y1804" s="9">
        <v>0.0</v>
      </c>
      <c r="Z1804" s="9">
        <v>0.0</v>
      </c>
    </row>
    <row r="1805">
      <c r="A1805" s="9">
        <v>1626.0</v>
      </c>
      <c r="B1805" s="9">
        <v>63.0</v>
      </c>
      <c r="C1805" s="9" t="s">
        <v>29</v>
      </c>
      <c r="D1805" s="9">
        <v>21.0</v>
      </c>
      <c r="E1805" s="9" t="s">
        <v>2923</v>
      </c>
      <c r="F1805" s="9" t="s">
        <v>2886</v>
      </c>
      <c r="G1805" s="9" t="s">
        <v>2684</v>
      </c>
      <c r="H1805" s="9"/>
      <c r="I1805" s="10">
        <v>0.005925925925925926</v>
      </c>
      <c r="J1805" s="9">
        <v>3.27</v>
      </c>
      <c r="K1805" s="11">
        <v>46296.0</v>
      </c>
      <c r="L1805" s="12">
        <v>0.0</v>
      </c>
      <c r="P1805" s="9"/>
      <c r="Q1805" s="9">
        <v>1.0</v>
      </c>
      <c r="R1805" s="13">
        <v>10.0</v>
      </c>
      <c r="S1805" s="13">
        <v>11.0</v>
      </c>
      <c r="T1805" s="16">
        <v>3.0</v>
      </c>
      <c r="U1805" s="13">
        <v>2.0</v>
      </c>
      <c r="V1805" s="15">
        <v>0.0</v>
      </c>
      <c r="W1805" s="9">
        <v>0.0</v>
      </c>
      <c r="X1805" s="9">
        <v>0.0</v>
      </c>
      <c r="Y1805" s="9">
        <v>0.0</v>
      </c>
      <c r="Z1805" s="9">
        <v>0.0</v>
      </c>
    </row>
    <row r="1806">
      <c r="A1806" s="9">
        <v>5286.0</v>
      </c>
      <c r="B1806" s="9">
        <v>64.0</v>
      </c>
      <c r="C1806" s="9" t="s">
        <v>29</v>
      </c>
      <c r="D1806" s="9">
        <v>21.0</v>
      </c>
      <c r="E1806" s="9" t="s">
        <v>2924</v>
      </c>
      <c r="F1806" s="9" t="s">
        <v>2925</v>
      </c>
      <c r="G1806" s="9" t="s">
        <v>2684</v>
      </c>
      <c r="H1806" s="9"/>
      <c r="I1806" s="10">
        <v>0.00920138888888889</v>
      </c>
      <c r="J1806" s="9">
        <v>6.37</v>
      </c>
      <c r="K1806" s="11">
        <v>46297.0</v>
      </c>
      <c r="L1806" s="14">
        <v>0.0</v>
      </c>
      <c r="P1806" s="9"/>
      <c r="Q1806" s="9">
        <v>0.0</v>
      </c>
      <c r="R1806" s="13">
        <v>3.0</v>
      </c>
      <c r="S1806" s="13">
        <v>3.0</v>
      </c>
      <c r="T1806" s="16">
        <v>1.0</v>
      </c>
      <c r="U1806" s="13">
        <v>2.0</v>
      </c>
      <c r="V1806" s="17">
        <v>1.0</v>
      </c>
      <c r="W1806" s="9">
        <v>0.0</v>
      </c>
      <c r="X1806" s="9">
        <v>0.0</v>
      </c>
      <c r="Y1806" s="9">
        <v>0.0</v>
      </c>
      <c r="Z1806" s="9">
        <v>0.0</v>
      </c>
    </row>
    <row r="1807">
      <c r="A1807" s="9">
        <v>2877.0</v>
      </c>
      <c r="B1807" s="9">
        <v>65.0</v>
      </c>
      <c r="C1807" s="9" t="s">
        <v>29</v>
      </c>
      <c r="D1807" s="9">
        <v>21.0</v>
      </c>
      <c r="E1807" s="9" t="s">
        <v>2926</v>
      </c>
      <c r="F1807" s="9" t="s">
        <v>2886</v>
      </c>
      <c r="G1807" s="9" t="s">
        <v>2684</v>
      </c>
      <c r="H1807" s="9"/>
      <c r="I1807" s="10">
        <v>0.003969907407407407</v>
      </c>
      <c r="J1807" s="9">
        <v>2.55</v>
      </c>
      <c r="K1807" s="11">
        <v>46300.0</v>
      </c>
      <c r="L1807" s="12">
        <v>0.0</v>
      </c>
      <c r="P1807" s="9"/>
      <c r="Q1807" s="9">
        <v>0.0</v>
      </c>
      <c r="R1807" s="13">
        <v>3.0</v>
      </c>
      <c r="S1807" s="13">
        <v>3.0</v>
      </c>
      <c r="T1807" s="16">
        <v>2.0</v>
      </c>
      <c r="U1807" s="9">
        <v>0.0</v>
      </c>
      <c r="V1807" s="17">
        <v>2.0</v>
      </c>
      <c r="W1807" s="9">
        <v>0.0</v>
      </c>
      <c r="X1807" s="9">
        <v>0.0</v>
      </c>
      <c r="Y1807" s="9">
        <v>0.0</v>
      </c>
      <c r="Z1807" s="9">
        <v>0.0</v>
      </c>
    </row>
    <row r="1808">
      <c r="A1808" s="9">
        <v>622.0</v>
      </c>
      <c r="B1808" s="9">
        <v>66.0</v>
      </c>
      <c r="C1808" s="9" t="s">
        <v>29</v>
      </c>
      <c r="D1808" s="9">
        <v>21.0</v>
      </c>
      <c r="E1808" s="9" t="s">
        <v>2927</v>
      </c>
      <c r="F1808" s="9" t="s">
        <v>2886</v>
      </c>
      <c r="G1808" s="9" t="s">
        <v>2684</v>
      </c>
      <c r="H1808" s="9"/>
      <c r="I1808" s="10">
        <v>0.0013657407407407407</v>
      </c>
      <c r="J1808" s="9">
        <v>0.51</v>
      </c>
      <c r="K1808" s="11">
        <v>46301.0</v>
      </c>
      <c r="L1808" s="12">
        <v>0.0</v>
      </c>
      <c r="P1808" s="9"/>
      <c r="Q1808" s="9">
        <v>0.0</v>
      </c>
      <c r="R1808" s="13">
        <v>14.0</v>
      </c>
      <c r="S1808" s="13">
        <v>14.0</v>
      </c>
      <c r="T1808" s="16">
        <v>5.0</v>
      </c>
      <c r="U1808" s="13">
        <v>2.0</v>
      </c>
      <c r="V1808" s="17">
        <v>1.0</v>
      </c>
      <c r="W1808" s="9">
        <v>0.0</v>
      </c>
      <c r="X1808" s="9">
        <v>0.0</v>
      </c>
      <c r="Y1808" s="9">
        <v>0.0</v>
      </c>
      <c r="Z1808" s="9">
        <v>0.0</v>
      </c>
    </row>
    <row r="1809">
      <c r="A1809" s="9">
        <v>4731.0</v>
      </c>
      <c r="B1809" s="9">
        <v>67.0</v>
      </c>
      <c r="C1809" s="9" t="s">
        <v>35</v>
      </c>
      <c r="D1809" s="9">
        <v>21.0</v>
      </c>
      <c r="E1809" s="9" t="s">
        <v>2928</v>
      </c>
      <c r="F1809" s="9" t="s">
        <v>2886</v>
      </c>
      <c r="G1809" s="9" t="s">
        <v>2684</v>
      </c>
      <c r="H1809" s="9"/>
      <c r="I1809" s="10">
        <v>0.004386574074074074</v>
      </c>
      <c r="J1809" s="9">
        <v>3.03</v>
      </c>
      <c r="K1809" s="11">
        <v>46302.0</v>
      </c>
      <c r="L1809" s="12">
        <v>0.0</v>
      </c>
      <c r="P1809" s="9"/>
      <c r="Q1809" s="9">
        <v>0.0</v>
      </c>
      <c r="R1809" s="13">
        <v>3.0</v>
      </c>
      <c r="S1809" s="13">
        <v>3.0</v>
      </c>
      <c r="T1809" s="14">
        <v>0.0</v>
      </c>
      <c r="U1809" s="9">
        <v>0.0</v>
      </c>
      <c r="V1809" s="15">
        <v>0.0</v>
      </c>
      <c r="W1809" s="9">
        <v>0.0</v>
      </c>
      <c r="X1809" s="9">
        <v>0.0</v>
      </c>
      <c r="Y1809" s="9">
        <v>0.0</v>
      </c>
      <c r="Z1809" s="9">
        <v>0.0</v>
      </c>
    </row>
    <row r="1810">
      <c r="A1810" s="9">
        <v>2875.0</v>
      </c>
      <c r="B1810" s="9">
        <v>68.0</v>
      </c>
      <c r="C1810" s="9" t="s">
        <v>29</v>
      </c>
      <c r="D1810" s="9">
        <v>21.0</v>
      </c>
      <c r="E1810" s="9" t="s">
        <v>2929</v>
      </c>
      <c r="F1810" s="9" t="s">
        <v>2930</v>
      </c>
      <c r="G1810" s="9" t="s">
        <v>2684</v>
      </c>
      <c r="H1810" s="9"/>
      <c r="I1810" s="10">
        <v>0.008483796296296297</v>
      </c>
      <c r="J1810" s="9">
        <v>7.85</v>
      </c>
      <c r="K1810" s="11">
        <v>46303.0</v>
      </c>
      <c r="L1810" s="14">
        <v>0.0</v>
      </c>
      <c r="P1810" s="9"/>
      <c r="Q1810" s="9">
        <v>0.0</v>
      </c>
      <c r="R1810" s="13">
        <v>1.0</v>
      </c>
      <c r="S1810" s="13">
        <v>1.0</v>
      </c>
      <c r="T1810" s="14">
        <v>0.0</v>
      </c>
      <c r="U1810" s="9">
        <v>0.0</v>
      </c>
      <c r="V1810" s="17">
        <v>1.0</v>
      </c>
      <c r="W1810" s="9">
        <v>0.0</v>
      </c>
      <c r="X1810" s="9">
        <v>0.0</v>
      </c>
      <c r="Y1810" s="9">
        <v>0.0</v>
      </c>
      <c r="Z1810" s="9">
        <v>0.0</v>
      </c>
    </row>
    <row r="1811">
      <c r="A1811" s="9">
        <v>3637.0</v>
      </c>
      <c r="B1811" s="9">
        <v>69.0</v>
      </c>
      <c r="C1811" s="9" t="s">
        <v>29</v>
      </c>
      <c r="D1811" s="9">
        <v>21.0</v>
      </c>
      <c r="E1811" s="9" t="s">
        <v>2931</v>
      </c>
      <c r="F1811" s="9" t="s">
        <v>2932</v>
      </c>
      <c r="G1811" s="9" t="s">
        <v>2684</v>
      </c>
      <c r="H1811" s="9"/>
      <c r="I1811" s="10">
        <v>0.005856481481481482</v>
      </c>
      <c r="J1811" s="9">
        <v>3.54</v>
      </c>
      <c r="K1811" s="11">
        <v>46304.0</v>
      </c>
      <c r="L1811" s="12">
        <v>0.0</v>
      </c>
      <c r="P1811" s="9"/>
      <c r="Q1811" s="9">
        <v>0.0</v>
      </c>
      <c r="R1811" s="13">
        <v>4.0</v>
      </c>
      <c r="S1811" s="13">
        <v>4.0</v>
      </c>
      <c r="T1811" s="14">
        <v>0.0</v>
      </c>
      <c r="U1811" s="13">
        <v>1.0</v>
      </c>
      <c r="V1811" s="17">
        <v>1.0</v>
      </c>
      <c r="W1811" s="9">
        <v>0.0</v>
      </c>
      <c r="X1811" s="9">
        <v>0.0</v>
      </c>
      <c r="Y1811" s="9">
        <v>0.0</v>
      </c>
      <c r="Z1811" s="9">
        <v>0.0</v>
      </c>
    </row>
    <row r="1812">
      <c r="A1812" s="9">
        <v>221.0</v>
      </c>
      <c r="B1812" s="9">
        <v>70.0</v>
      </c>
      <c r="C1812" s="9" t="s">
        <v>29</v>
      </c>
      <c r="D1812" s="9">
        <v>21.0</v>
      </c>
      <c r="E1812" s="9" t="s">
        <v>2933</v>
      </c>
      <c r="F1812" s="9" t="s">
        <v>2932</v>
      </c>
      <c r="G1812" s="9" t="s">
        <v>2684</v>
      </c>
      <c r="H1812" s="9"/>
      <c r="I1812" s="10">
        <v>0.011782407407407408</v>
      </c>
      <c r="J1812" s="9">
        <v>13.16</v>
      </c>
      <c r="K1812" s="11">
        <v>46307.0</v>
      </c>
      <c r="L1812" s="12">
        <v>0.0</v>
      </c>
      <c r="P1812" s="9"/>
      <c r="Q1812" s="9">
        <v>2.0</v>
      </c>
      <c r="R1812" s="13">
        <v>8.0</v>
      </c>
      <c r="S1812" s="13">
        <v>10.0</v>
      </c>
      <c r="T1812" s="16">
        <v>2.0</v>
      </c>
      <c r="U1812" s="13">
        <v>2.0</v>
      </c>
      <c r="V1812" s="15">
        <v>0.0</v>
      </c>
      <c r="W1812" s="9">
        <v>0.0</v>
      </c>
      <c r="X1812" s="9">
        <v>0.0</v>
      </c>
      <c r="Y1812" s="9">
        <v>0.0</v>
      </c>
      <c r="Z1812" s="9">
        <v>0.0</v>
      </c>
    </row>
    <row r="1813">
      <c r="A1813" s="9">
        <v>227.0</v>
      </c>
      <c r="B1813" s="9">
        <v>71.0</v>
      </c>
      <c r="C1813" s="9" t="s">
        <v>29</v>
      </c>
      <c r="D1813" s="9">
        <v>21.0</v>
      </c>
      <c r="E1813" s="9" t="s">
        <v>2934</v>
      </c>
      <c r="F1813" s="9" t="s">
        <v>2935</v>
      </c>
      <c r="G1813" s="9" t="s">
        <v>2684</v>
      </c>
      <c r="H1813" s="9"/>
      <c r="I1813" s="10">
        <v>0.019247685185185184</v>
      </c>
      <c r="J1813" s="9">
        <v>21.42</v>
      </c>
      <c r="K1813" s="11">
        <v>46308.0</v>
      </c>
      <c r="L1813" s="12">
        <v>0.0</v>
      </c>
      <c r="P1813" s="9"/>
      <c r="Q1813" s="9">
        <v>3.0</v>
      </c>
      <c r="R1813" s="13">
        <v>11.0</v>
      </c>
      <c r="S1813" s="13">
        <v>14.0</v>
      </c>
      <c r="T1813" s="16">
        <v>1.0</v>
      </c>
      <c r="U1813" s="13">
        <v>2.0</v>
      </c>
      <c r="V1813" s="15">
        <v>0.0</v>
      </c>
      <c r="W1813" s="9">
        <v>0.0</v>
      </c>
      <c r="X1813" s="9">
        <v>0.0</v>
      </c>
      <c r="Y1813" s="9">
        <v>0.0</v>
      </c>
      <c r="Z1813" s="9">
        <v>0.0</v>
      </c>
    </row>
    <row r="1814">
      <c r="A1814" s="9">
        <v>517.0</v>
      </c>
      <c r="B1814" s="9">
        <v>72.0</v>
      </c>
      <c r="C1814" s="9" t="s">
        <v>29</v>
      </c>
      <c r="D1814" s="9">
        <v>21.0</v>
      </c>
      <c r="E1814" s="9" t="s">
        <v>2936</v>
      </c>
      <c r="F1814" s="9" t="s">
        <v>2937</v>
      </c>
      <c r="G1814" s="9" t="s">
        <v>2684</v>
      </c>
      <c r="H1814" s="9"/>
      <c r="I1814" s="10">
        <v>0.011550925925925926</v>
      </c>
      <c r="J1814" s="9">
        <v>10.05</v>
      </c>
      <c r="K1814" s="11">
        <v>46309.0</v>
      </c>
      <c r="L1814" s="12">
        <v>0.0</v>
      </c>
      <c r="P1814" s="9"/>
      <c r="Q1814" s="9">
        <v>0.0</v>
      </c>
      <c r="R1814" s="13">
        <v>9.0</v>
      </c>
      <c r="S1814" s="13">
        <v>9.0</v>
      </c>
      <c r="T1814" s="16">
        <v>2.0</v>
      </c>
      <c r="U1814" s="13">
        <v>2.0</v>
      </c>
      <c r="V1814" s="15">
        <v>0.0</v>
      </c>
      <c r="W1814" s="9">
        <v>0.0</v>
      </c>
      <c r="X1814" s="9">
        <v>0.0</v>
      </c>
      <c r="Y1814" s="9">
        <v>0.0</v>
      </c>
      <c r="Z1814" s="9">
        <v>0.0</v>
      </c>
    </row>
    <row r="1815">
      <c r="A1815" s="9">
        <v>8289.0</v>
      </c>
      <c r="B1815" s="9">
        <v>73.0</v>
      </c>
      <c r="C1815" s="9" t="s">
        <v>35</v>
      </c>
      <c r="D1815" s="9">
        <v>21.0</v>
      </c>
      <c r="E1815" s="9" t="s">
        <v>2938</v>
      </c>
      <c r="F1815" s="9" t="s">
        <v>2886</v>
      </c>
      <c r="G1815" s="9" t="s">
        <v>2684</v>
      </c>
      <c r="H1815" s="9"/>
      <c r="I1815" s="10">
        <v>0.0024305555555555556</v>
      </c>
      <c r="J1815" s="9">
        <v>0.92</v>
      </c>
      <c r="K1815" s="11">
        <v>46310.0</v>
      </c>
      <c r="L1815" s="14">
        <v>0.0</v>
      </c>
      <c r="P1815" s="9"/>
      <c r="Q1815" s="9">
        <v>0.0</v>
      </c>
      <c r="R1815" s="13">
        <v>3.0</v>
      </c>
      <c r="S1815" s="13">
        <v>3.0</v>
      </c>
      <c r="T1815" s="14">
        <v>0.0</v>
      </c>
      <c r="U1815" s="9">
        <v>0.0</v>
      </c>
      <c r="V1815" s="15">
        <v>0.0</v>
      </c>
      <c r="W1815" s="9">
        <v>0.0</v>
      </c>
      <c r="X1815" s="9">
        <v>0.0</v>
      </c>
      <c r="Y1815" s="9">
        <v>0.0</v>
      </c>
      <c r="Z1815" s="9">
        <v>0.0</v>
      </c>
    </row>
    <row r="1816">
      <c r="A1816" s="9">
        <v>564.0</v>
      </c>
      <c r="B1816" s="9">
        <v>74.0</v>
      </c>
      <c r="C1816" s="9" t="s">
        <v>29</v>
      </c>
      <c r="D1816" s="9">
        <v>21.0</v>
      </c>
      <c r="E1816" s="9" t="s">
        <v>2939</v>
      </c>
      <c r="F1816" s="9" t="s">
        <v>2886</v>
      </c>
      <c r="G1816" s="9" t="s">
        <v>2684</v>
      </c>
      <c r="H1816" s="9"/>
      <c r="I1816" s="10">
        <v>0.008819444444444444</v>
      </c>
      <c r="J1816" s="9">
        <v>6.87</v>
      </c>
      <c r="K1816" s="11">
        <v>46311.0</v>
      </c>
      <c r="L1816" s="12">
        <v>0.0</v>
      </c>
      <c r="P1816" s="9"/>
      <c r="Q1816" s="9">
        <v>1.0</v>
      </c>
      <c r="R1816" s="13">
        <v>15.0</v>
      </c>
      <c r="S1816" s="13">
        <v>16.0</v>
      </c>
      <c r="T1816" s="16">
        <v>1.0</v>
      </c>
      <c r="U1816" s="13">
        <v>2.0</v>
      </c>
      <c r="V1816" s="15">
        <v>0.0</v>
      </c>
      <c r="W1816" s="9">
        <v>0.0</v>
      </c>
      <c r="X1816" s="9">
        <v>0.0</v>
      </c>
      <c r="Y1816" s="9">
        <v>0.0</v>
      </c>
      <c r="Z1816" s="9">
        <v>0.0</v>
      </c>
    </row>
    <row r="1817">
      <c r="A1817" s="9">
        <v>3615.0</v>
      </c>
      <c r="B1817" s="9">
        <v>75.0</v>
      </c>
      <c r="C1817" s="9" t="s">
        <v>29</v>
      </c>
      <c r="D1817" s="9">
        <v>21.0</v>
      </c>
      <c r="E1817" s="9" t="s">
        <v>2940</v>
      </c>
      <c r="F1817" s="9" t="s">
        <v>2886</v>
      </c>
      <c r="G1817" s="9" t="s">
        <v>2684</v>
      </c>
      <c r="H1817" s="9"/>
      <c r="I1817" s="10">
        <v>0.004224537037037037</v>
      </c>
      <c r="J1817" s="9">
        <v>2.4</v>
      </c>
      <c r="K1817" s="11">
        <v>46314.0</v>
      </c>
      <c r="L1817" s="12">
        <v>0.0</v>
      </c>
      <c r="P1817" s="9"/>
      <c r="Q1817" s="9">
        <v>0.0</v>
      </c>
      <c r="R1817" s="13">
        <v>2.0</v>
      </c>
      <c r="S1817" s="13">
        <v>2.0</v>
      </c>
      <c r="T1817" s="16">
        <v>3.0</v>
      </c>
      <c r="U1817" s="13">
        <v>1.0</v>
      </c>
      <c r="V1817" s="17">
        <v>1.0</v>
      </c>
      <c r="W1817" s="9">
        <v>0.0</v>
      </c>
      <c r="X1817" s="9">
        <v>0.0</v>
      </c>
      <c r="Y1817" s="9">
        <v>0.0</v>
      </c>
      <c r="Z1817" s="9">
        <v>0.0</v>
      </c>
    </row>
    <row r="1818">
      <c r="A1818" s="9">
        <v>7189.0</v>
      </c>
      <c r="B1818" s="9">
        <v>76.0</v>
      </c>
      <c r="C1818" s="9" t="s">
        <v>35</v>
      </c>
      <c r="D1818" s="9">
        <v>21.0</v>
      </c>
      <c r="E1818" s="9" t="s">
        <v>2941</v>
      </c>
      <c r="F1818" s="9" t="s">
        <v>2886</v>
      </c>
      <c r="G1818" s="9" t="s">
        <v>2684</v>
      </c>
      <c r="H1818" s="9"/>
      <c r="I1818" s="10">
        <v>0.004155092592592592</v>
      </c>
      <c r="J1818" s="9">
        <v>2.57</v>
      </c>
      <c r="K1818" s="11">
        <v>46315.0</v>
      </c>
      <c r="L1818" s="12">
        <v>0.0</v>
      </c>
      <c r="P1818" s="9"/>
      <c r="Q1818" s="9">
        <v>0.0</v>
      </c>
      <c r="R1818" s="13">
        <v>6.0</v>
      </c>
      <c r="S1818" s="13">
        <v>6.0</v>
      </c>
      <c r="T1818" s="14">
        <v>0.0</v>
      </c>
      <c r="U1818" s="9">
        <v>0.0</v>
      </c>
      <c r="V1818" s="15">
        <v>0.0</v>
      </c>
      <c r="W1818" s="9">
        <v>0.0</v>
      </c>
      <c r="X1818" s="9">
        <v>0.0</v>
      </c>
      <c r="Y1818" s="9">
        <v>0.0</v>
      </c>
      <c r="Z1818" s="9">
        <v>0.0</v>
      </c>
    </row>
    <row r="1819">
      <c r="A1819" s="9">
        <v>2804.0</v>
      </c>
      <c r="B1819" s="9">
        <v>77.0</v>
      </c>
      <c r="C1819" s="9" t="s">
        <v>29</v>
      </c>
      <c r="D1819" s="9">
        <v>21.0</v>
      </c>
      <c r="E1819" s="9" t="s">
        <v>2942</v>
      </c>
      <c r="F1819" s="9" t="s">
        <v>2886</v>
      </c>
      <c r="G1819" s="9" t="s">
        <v>2684</v>
      </c>
      <c r="H1819" s="9"/>
      <c r="I1819" s="10">
        <v>0.010902777777777779</v>
      </c>
      <c r="J1819" s="9">
        <v>7.85</v>
      </c>
      <c r="K1819" s="11">
        <v>46316.0</v>
      </c>
      <c r="L1819" s="12">
        <v>0.0</v>
      </c>
      <c r="P1819" s="9"/>
      <c r="Q1819" s="9">
        <v>0.0</v>
      </c>
      <c r="R1819" s="13">
        <v>10.0</v>
      </c>
      <c r="S1819" s="13">
        <v>10.0</v>
      </c>
      <c r="T1819" s="16">
        <v>1.0</v>
      </c>
      <c r="U1819" s="13">
        <v>1.0</v>
      </c>
      <c r="V1819" s="15">
        <v>0.0</v>
      </c>
      <c r="W1819" s="9">
        <v>0.0</v>
      </c>
      <c r="X1819" s="13">
        <v>2.0</v>
      </c>
      <c r="Y1819" s="9">
        <v>0.0</v>
      </c>
      <c r="Z1819" s="9">
        <v>0.0</v>
      </c>
    </row>
    <row r="1820">
      <c r="A1820" s="9">
        <v>5314.0</v>
      </c>
      <c r="B1820" s="9">
        <v>78.0</v>
      </c>
      <c r="C1820" s="9" t="s">
        <v>29</v>
      </c>
      <c r="D1820" s="9">
        <v>21.0</v>
      </c>
      <c r="E1820" s="9" t="s">
        <v>2943</v>
      </c>
      <c r="F1820" s="9" t="s">
        <v>2886</v>
      </c>
      <c r="G1820" s="9" t="s">
        <v>2684</v>
      </c>
      <c r="H1820" s="9"/>
      <c r="I1820" s="10">
        <v>0.009479166666666667</v>
      </c>
      <c r="J1820" s="9">
        <v>6.5</v>
      </c>
      <c r="K1820" s="11">
        <v>46317.0</v>
      </c>
      <c r="L1820" s="12">
        <v>0.0</v>
      </c>
      <c r="P1820" s="9"/>
      <c r="Q1820" s="9">
        <v>0.0</v>
      </c>
      <c r="R1820" s="13">
        <v>3.0</v>
      </c>
      <c r="S1820" s="13">
        <v>3.0</v>
      </c>
      <c r="T1820" s="16">
        <v>3.0</v>
      </c>
      <c r="U1820" s="13">
        <v>1.0</v>
      </c>
      <c r="V1820" s="17">
        <v>1.0</v>
      </c>
      <c r="W1820" s="9">
        <v>0.0</v>
      </c>
      <c r="X1820" s="9">
        <v>0.0</v>
      </c>
      <c r="Y1820" s="9">
        <v>0.0</v>
      </c>
      <c r="Z1820" s="9">
        <v>0.0</v>
      </c>
    </row>
    <row r="1821">
      <c r="A1821" s="9">
        <v>3202.0</v>
      </c>
      <c r="B1821" s="9">
        <v>79.0</v>
      </c>
      <c r="C1821" s="9" t="s">
        <v>29</v>
      </c>
      <c r="D1821" s="9">
        <v>21.0</v>
      </c>
      <c r="E1821" s="9" t="s">
        <v>2944</v>
      </c>
      <c r="F1821" s="9" t="s">
        <v>2886</v>
      </c>
      <c r="G1821" s="9" t="s">
        <v>2684</v>
      </c>
      <c r="H1821" s="9"/>
      <c r="I1821" s="10">
        <v>0.003148148148148148</v>
      </c>
      <c r="J1821" s="9">
        <v>1.99</v>
      </c>
      <c r="K1821" s="11">
        <v>46318.0</v>
      </c>
      <c r="L1821" s="12">
        <v>0.0</v>
      </c>
      <c r="P1821" s="9"/>
      <c r="Q1821" s="9">
        <v>0.0</v>
      </c>
      <c r="R1821" s="13">
        <v>1.0</v>
      </c>
      <c r="S1821" s="13">
        <v>1.0</v>
      </c>
      <c r="T1821" s="16">
        <v>2.0</v>
      </c>
      <c r="U1821" s="13">
        <v>1.0</v>
      </c>
      <c r="V1821" s="15">
        <v>0.0</v>
      </c>
      <c r="W1821" s="9">
        <v>0.0</v>
      </c>
      <c r="X1821" s="9">
        <v>0.0</v>
      </c>
      <c r="Y1821" s="9">
        <v>0.0</v>
      </c>
      <c r="Z1821" s="9">
        <v>0.0</v>
      </c>
    </row>
    <row r="1822">
      <c r="A1822" s="9">
        <v>8241.0</v>
      </c>
      <c r="B1822" s="9">
        <v>80.0</v>
      </c>
      <c r="C1822" s="9" t="s">
        <v>35</v>
      </c>
      <c r="D1822" s="9">
        <v>21.0</v>
      </c>
      <c r="E1822" s="9" t="s">
        <v>2945</v>
      </c>
      <c r="F1822" s="9" t="s">
        <v>2946</v>
      </c>
      <c r="G1822" s="9" t="s">
        <v>2684</v>
      </c>
      <c r="H1822" s="9"/>
      <c r="I1822" s="10">
        <v>0.002800925925925926</v>
      </c>
      <c r="J1822" s="9">
        <v>1.49</v>
      </c>
      <c r="K1822" s="11">
        <v>46320.0</v>
      </c>
      <c r="L1822" s="12">
        <v>0.0</v>
      </c>
      <c r="P1822" s="9"/>
      <c r="Q1822" s="9">
        <v>0.0</v>
      </c>
      <c r="R1822" s="13">
        <v>6.0</v>
      </c>
      <c r="S1822" s="13">
        <v>6.0</v>
      </c>
      <c r="T1822" s="14">
        <v>0.0</v>
      </c>
      <c r="U1822" s="9">
        <v>0.0</v>
      </c>
      <c r="V1822" s="15">
        <v>0.0</v>
      </c>
      <c r="W1822" s="9">
        <v>0.0</v>
      </c>
      <c r="X1822" s="9">
        <v>0.0</v>
      </c>
      <c r="Y1822" s="9">
        <v>0.0</v>
      </c>
      <c r="Z1822" s="9">
        <v>0.0</v>
      </c>
    </row>
    <row r="1823">
      <c r="A1823" s="9">
        <v>544.0</v>
      </c>
      <c r="B1823" s="9">
        <v>81.0</v>
      </c>
      <c r="C1823" s="9" t="s">
        <v>29</v>
      </c>
      <c r="D1823" s="9">
        <v>21.0</v>
      </c>
      <c r="E1823" s="9" t="s">
        <v>2947</v>
      </c>
      <c r="F1823" s="9" t="s">
        <v>2948</v>
      </c>
      <c r="G1823" s="9" t="s">
        <v>2684</v>
      </c>
      <c r="H1823" s="9"/>
      <c r="I1823" s="10">
        <v>0.004652777777777777</v>
      </c>
      <c r="J1823" s="9">
        <v>3.19</v>
      </c>
      <c r="K1823" s="11">
        <v>46321.0</v>
      </c>
      <c r="L1823" s="12">
        <v>0.0</v>
      </c>
      <c r="P1823" s="9"/>
      <c r="Q1823" s="9">
        <v>3.0</v>
      </c>
      <c r="R1823" s="13">
        <v>8.0</v>
      </c>
      <c r="S1823" s="13">
        <v>11.0</v>
      </c>
      <c r="T1823" s="16">
        <v>3.0</v>
      </c>
      <c r="U1823" s="9">
        <v>0.0</v>
      </c>
      <c r="V1823" s="15">
        <v>0.0</v>
      </c>
      <c r="W1823" s="9">
        <v>0.0</v>
      </c>
      <c r="X1823" s="9">
        <v>0.0</v>
      </c>
      <c r="Y1823" s="13">
        <v>1.0</v>
      </c>
      <c r="Z1823" s="9">
        <v>0.0</v>
      </c>
    </row>
    <row r="1824">
      <c r="A1824" s="9">
        <v>5863.0</v>
      </c>
      <c r="B1824" s="9">
        <v>82.0</v>
      </c>
      <c r="C1824" s="9" t="s">
        <v>29</v>
      </c>
      <c r="D1824" s="9">
        <v>21.0</v>
      </c>
      <c r="E1824" s="9" t="s">
        <v>2949</v>
      </c>
      <c r="F1824" s="9" t="s">
        <v>2946</v>
      </c>
      <c r="G1824" s="9" t="s">
        <v>2684</v>
      </c>
      <c r="H1824" s="9"/>
      <c r="I1824" s="10">
        <v>0.005127314814814815</v>
      </c>
      <c r="J1824" s="9">
        <v>3.47</v>
      </c>
      <c r="K1824" s="11">
        <v>46322.0</v>
      </c>
      <c r="L1824" s="14">
        <v>0.0</v>
      </c>
      <c r="P1824" s="9"/>
      <c r="Q1824" s="9">
        <v>0.0</v>
      </c>
      <c r="R1824" s="13">
        <v>3.0</v>
      </c>
      <c r="S1824" s="13">
        <v>3.0</v>
      </c>
      <c r="T1824" s="16">
        <v>2.0</v>
      </c>
      <c r="U1824" s="13">
        <v>1.0</v>
      </c>
      <c r="V1824" s="17">
        <v>1.0</v>
      </c>
      <c r="W1824" s="9">
        <v>0.0</v>
      </c>
      <c r="X1824" s="9">
        <v>0.0</v>
      </c>
      <c r="Y1824" s="9">
        <v>0.0</v>
      </c>
      <c r="Z1824" s="9">
        <v>0.0</v>
      </c>
    </row>
    <row r="1825">
      <c r="A1825" s="9">
        <v>3430.0</v>
      </c>
      <c r="B1825" s="9">
        <v>83.0</v>
      </c>
      <c r="C1825" s="9" t="s">
        <v>29</v>
      </c>
      <c r="D1825" s="9">
        <v>21.0</v>
      </c>
      <c r="E1825" s="9" t="s">
        <v>2950</v>
      </c>
      <c r="F1825" s="9" t="s">
        <v>2886</v>
      </c>
      <c r="G1825" s="9" t="s">
        <v>2684</v>
      </c>
      <c r="H1825" s="9"/>
      <c r="I1825" s="10">
        <v>0.008680555555555556</v>
      </c>
      <c r="J1825" s="9">
        <v>5.76</v>
      </c>
      <c r="K1825" s="11">
        <v>46323.0</v>
      </c>
      <c r="L1825" s="12">
        <v>0.0</v>
      </c>
      <c r="P1825" s="9"/>
      <c r="Q1825" s="9">
        <v>1.0</v>
      </c>
      <c r="R1825" s="13">
        <v>13.0</v>
      </c>
      <c r="S1825" s="13">
        <v>14.0</v>
      </c>
      <c r="T1825" s="16">
        <v>1.0</v>
      </c>
      <c r="U1825" s="13">
        <v>3.0</v>
      </c>
      <c r="V1825" s="17">
        <v>1.0</v>
      </c>
      <c r="W1825" s="9">
        <v>0.0</v>
      </c>
      <c r="X1825" s="9">
        <v>0.0</v>
      </c>
      <c r="Y1825" s="9">
        <v>0.0</v>
      </c>
      <c r="Z1825" s="9">
        <v>0.0</v>
      </c>
    </row>
    <row r="1826">
      <c r="A1826" s="9">
        <v>4195.0</v>
      </c>
      <c r="B1826" s="9">
        <v>84.0</v>
      </c>
      <c r="C1826" s="9" t="s">
        <v>29</v>
      </c>
      <c r="D1826" s="9">
        <v>21.0</v>
      </c>
      <c r="E1826" s="9" t="s">
        <v>2951</v>
      </c>
      <c r="F1826" s="9" t="s">
        <v>2952</v>
      </c>
      <c r="G1826" s="9" t="s">
        <v>2684</v>
      </c>
      <c r="H1826" s="9"/>
      <c r="I1826" s="10">
        <v>0.025833333333333333</v>
      </c>
      <c r="J1826" s="9">
        <v>29.27</v>
      </c>
      <c r="K1826" s="11">
        <v>46324.0</v>
      </c>
      <c r="L1826" s="12">
        <v>0.0</v>
      </c>
      <c r="P1826" s="9"/>
      <c r="Q1826" s="9">
        <v>0.0</v>
      </c>
      <c r="R1826" s="13">
        <v>16.0</v>
      </c>
      <c r="S1826" s="13">
        <v>16.0</v>
      </c>
      <c r="T1826" s="16">
        <v>1.0</v>
      </c>
      <c r="U1826" s="9">
        <v>0.0</v>
      </c>
      <c r="V1826" s="17">
        <v>1.0</v>
      </c>
      <c r="W1826" s="9">
        <v>0.0</v>
      </c>
      <c r="X1826" s="9">
        <v>0.0</v>
      </c>
      <c r="Y1826" s="9">
        <v>0.0</v>
      </c>
      <c r="Z1826" s="9">
        <v>0.0</v>
      </c>
    </row>
    <row r="1827">
      <c r="A1827" s="9">
        <v>103.0</v>
      </c>
      <c r="B1827" s="9">
        <v>85.0</v>
      </c>
      <c r="C1827" s="9" t="s">
        <v>29</v>
      </c>
      <c r="D1827" s="9">
        <v>21.0</v>
      </c>
      <c r="E1827" s="9" t="s">
        <v>2953</v>
      </c>
      <c r="F1827" s="9" t="s">
        <v>2752</v>
      </c>
      <c r="G1827" s="9" t="s">
        <v>2684</v>
      </c>
      <c r="H1827" s="9"/>
      <c r="I1827" s="10">
        <v>0.026979166666666665</v>
      </c>
      <c r="J1827" s="9">
        <v>26.23</v>
      </c>
      <c r="K1827" s="9" t="s">
        <v>177</v>
      </c>
      <c r="L1827" s="12">
        <v>0.0</v>
      </c>
      <c r="P1827" s="9"/>
      <c r="Q1827" s="9">
        <v>1.0</v>
      </c>
      <c r="R1827" s="13">
        <v>9.0</v>
      </c>
      <c r="S1827" s="13">
        <v>10.0</v>
      </c>
      <c r="T1827" s="16">
        <v>2.0</v>
      </c>
      <c r="U1827" s="13">
        <v>2.0</v>
      </c>
      <c r="V1827" s="17">
        <v>1.0</v>
      </c>
      <c r="W1827" s="9">
        <v>0.0</v>
      </c>
      <c r="X1827" s="9">
        <v>0.0</v>
      </c>
      <c r="Y1827" s="9">
        <v>0.0</v>
      </c>
      <c r="Z1827" s="9">
        <v>0.0</v>
      </c>
    </row>
    <row r="1828">
      <c r="A1828" s="9">
        <v>387.0</v>
      </c>
      <c r="B1828" s="9">
        <v>86.0</v>
      </c>
      <c r="C1828" s="9" t="s">
        <v>29</v>
      </c>
      <c r="D1828" s="9">
        <v>21.0</v>
      </c>
      <c r="E1828" s="9" t="s">
        <v>2954</v>
      </c>
      <c r="F1828" s="9" t="s">
        <v>1101</v>
      </c>
      <c r="G1828" s="9" t="s">
        <v>2684</v>
      </c>
      <c r="H1828" s="9"/>
      <c r="I1828" s="10">
        <v>0.0</v>
      </c>
      <c r="J1828" s="9">
        <v>0.0</v>
      </c>
      <c r="K1828" s="9" t="s">
        <v>177</v>
      </c>
      <c r="L1828" s="12">
        <v>0.0</v>
      </c>
      <c r="P1828" s="9"/>
      <c r="Q1828" s="9">
        <v>1.0</v>
      </c>
      <c r="R1828" s="13">
        <v>5.0</v>
      </c>
      <c r="S1828" s="13">
        <v>6.0</v>
      </c>
      <c r="T1828" s="16">
        <v>1.0</v>
      </c>
      <c r="U1828" s="13">
        <v>2.0</v>
      </c>
      <c r="V1828" s="17">
        <v>2.0</v>
      </c>
      <c r="W1828" s="9">
        <v>0.0</v>
      </c>
      <c r="X1828" s="9">
        <v>0.0</v>
      </c>
      <c r="Y1828" s="9">
        <v>0.0</v>
      </c>
      <c r="Z1828" s="9">
        <v>0.0</v>
      </c>
    </row>
    <row r="1829">
      <c r="A1829" s="9">
        <v>7072.0</v>
      </c>
      <c r="B1829" s="9">
        <v>1.0</v>
      </c>
      <c r="C1829" s="9" t="s">
        <v>29</v>
      </c>
      <c r="D1829" s="9">
        <v>22.0</v>
      </c>
      <c r="E1829" s="9" t="s">
        <v>2955</v>
      </c>
      <c r="F1829" s="9" t="s">
        <v>2956</v>
      </c>
      <c r="G1829" s="9" t="s">
        <v>2769</v>
      </c>
      <c r="H1829" s="9"/>
      <c r="I1829" s="10">
        <v>0.004710648148148148</v>
      </c>
      <c r="J1829" s="9">
        <v>2.62</v>
      </c>
      <c r="K1829" s="11">
        <v>46210.0</v>
      </c>
      <c r="L1829" s="12">
        <v>0.0</v>
      </c>
      <c r="P1829" s="9"/>
      <c r="Q1829" s="9">
        <v>0.0</v>
      </c>
      <c r="R1829" s="13">
        <v>4.0</v>
      </c>
      <c r="S1829" s="13">
        <v>4.0</v>
      </c>
      <c r="T1829" s="14">
        <v>0.0</v>
      </c>
      <c r="U1829" s="13">
        <v>1.0</v>
      </c>
      <c r="V1829" s="17">
        <v>2.0</v>
      </c>
      <c r="W1829" s="9">
        <v>0.0</v>
      </c>
      <c r="X1829" s="9">
        <v>0.0</v>
      </c>
      <c r="Y1829" s="9">
        <v>0.0</v>
      </c>
      <c r="Z1829" s="9">
        <v>0.0</v>
      </c>
    </row>
    <row r="1830">
      <c r="A1830" s="9">
        <v>6479.0</v>
      </c>
      <c r="B1830" s="9">
        <v>2.0</v>
      </c>
      <c r="C1830" s="9" t="s">
        <v>35</v>
      </c>
      <c r="D1830" s="9">
        <v>22.0</v>
      </c>
      <c r="E1830" s="9" t="s">
        <v>2957</v>
      </c>
      <c r="F1830" s="9" t="s">
        <v>2956</v>
      </c>
      <c r="G1830" s="9" t="s">
        <v>2769</v>
      </c>
      <c r="H1830" s="9"/>
      <c r="I1830" s="10">
        <v>5.671296296296297E-4</v>
      </c>
      <c r="J1830" s="9">
        <v>0.13</v>
      </c>
      <c r="K1830" s="11">
        <v>46211.0</v>
      </c>
      <c r="L1830" s="12">
        <v>0.0</v>
      </c>
      <c r="P1830" s="9"/>
      <c r="Q1830" s="9">
        <v>0.0</v>
      </c>
      <c r="R1830" s="13">
        <v>4.0</v>
      </c>
      <c r="S1830" s="13">
        <v>4.0</v>
      </c>
      <c r="T1830" s="14">
        <v>0.0</v>
      </c>
      <c r="U1830" s="9">
        <v>0.0</v>
      </c>
      <c r="V1830" s="15">
        <v>0.0</v>
      </c>
      <c r="W1830" s="9">
        <v>0.0</v>
      </c>
      <c r="X1830" s="9">
        <v>0.0</v>
      </c>
      <c r="Y1830" s="9">
        <v>0.0</v>
      </c>
      <c r="Z1830" s="9">
        <v>0.0</v>
      </c>
    </row>
    <row r="1831">
      <c r="A1831" s="9">
        <v>188.0</v>
      </c>
      <c r="B1831" s="9">
        <v>3.0</v>
      </c>
      <c r="C1831" s="9" t="s">
        <v>29</v>
      </c>
      <c r="D1831" s="9">
        <v>22.0</v>
      </c>
      <c r="E1831" s="9" t="s">
        <v>2958</v>
      </c>
      <c r="F1831" s="9" t="s">
        <v>2956</v>
      </c>
      <c r="G1831" s="9" t="s">
        <v>2769</v>
      </c>
      <c r="H1831" s="9"/>
      <c r="I1831" s="10">
        <v>0.0069097222222222225</v>
      </c>
      <c r="J1831" s="9">
        <v>6.07</v>
      </c>
      <c r="K1831" s="11">
        <v>46212.0</v>
      </c>
      <c r="L1831" s="12">
        <v>1.0</v>
      </c>
      <c r="P1831" s="9"/>
      <c r="Q1831" s="9">
        <v>1.0</v>
      </c>
      <c r="R1831" s="13">
        <v>14.0</v>
      </c>
      <c r="S1831" s="13">
        <v>15.0</v>
      </c>
      <c r="T1831" s="16">
        <v>3.0</v>
      </c>
      <c r="U1831" s="13">
        <v>2.0</v>
      </c>
      <c r="V1831" s="15">
        <v>0.0</v>
      </c>
      <c r="W1831" s="13">
        <v>1.0</v>
      </c>
      <c r="X1831" s="9">
        <v>0.0</v>
      </c>
      <c r="Y1831" s="9">
        <v>0.0</v>
      </c>
      <c r="Z1831" s="9">
        <v>0.0</v>
      </c>
    </row>
    <row r="1832">
      <c r="A1832" s="9">
        <v>122.0</v>
      </c>
      <c r="B1832" s="9">
        <v>4.0</v>
      </c>
      <c r="C1832" s="9" t="s">
        <v>29</v>
      </c>
      <c r="D1832" s="9">
        <v>22.0</v>
      </c>
      <c r="E1832" s="9" t="s">
        <v>2959</v>
      </c>
      <c r="F1832" s="9" t="s">
        <v>510</v>
      </c>
      <c r="G1832" s="9" t="s">
        <v>2769</v>
      </c>
      <c r="H1832" s="9"/>
      <c r="I1832" s="10">
        <v>0.026585648148148146</v>
      </c>
      <c r="J1832" s="9">
        <v>32.69</v>
      </c>
      <c r="K1832" s="11">
        <v>46213.0</v>
      </c>
      <c r="L1832" s="12">
        <v>0.0</v>
      </c>
      <c r="P1832" s="9"/>
      <c r="Q1832" s="9">
        <v>0.0</v>
      </c>
      <c r="R1832" s="13">
        <v>14.0</v>
      </c>
      <c r="S1832" s="13">
        <v>14.0</v>
      </c>
      <c r="T1832" s="16">
        <v>4.0</v>
      </c>
      <c r="U1832" s="13">
        <v>1.0</v>
      </c>
      <c r="V1832" s="17">
        <v>2.0</v>
      </c>
      <c r="W1832" s="9">
        <v>0.0</v>
      </c>
      <c r="X1832" s="9">
        <v>0.0</v>
      </c>
      <c r="Y1832" s="9">
        <v>0.0</v>
      </c>
      <c r="Z1832" s="9">
        <v>0.0</v>
      </c>
    </row>
    <row r="1833">
      <c r="A1833" s="9">
        <v>82.0</v>
      </c>
      <c r="B1833" s="9">
        <v>5.0</v>
      </c>
      <c r="C1833" s="9" t="s">
        <v>29</v>
      </c>
      <c r="D1833" s="9">
        <v>22.0</v>
      </c>
      <c r="E1833" s="9" t="s">
        <v>2960</v>
      </c>
      <c r="F1833" s="9" t="s">
        <v>2961</v>
      </c>
      <c r="G1833" s="9" t="s">
        <v>2769</v>
      </c>
      <c r="H1833" s="9"/>
      <c r="I1833" s="10">
        <v>0.03743055555555556</v>
      </c>
      <c r="J1833" s="9">
        <v>36.0</v>
      </c>
      <c r="K1833" s="11">
        <v>46216.0</v>
      </c>
      <c r="L1833" s="12">
        <v>0.0</v>
      </c>
      <c r="P1833" s="9"/>
      <c r="Q1833" s="9">
        <v>0.0</v>
      </c>
      <c r="R1833" s="13">
        <v>8.0</v>
      </c>
      <c r="S1833" s="13">
        <v>8.0</v>
      </c>
      <c r="T1833" s="16">
        <v>3.0</v>
      </c>
      <c r="U1833" s="13">
        <v>1.0</v>
      </c>
      <c r="V1833" s="15">
        <v>0.0</v>
      </c>
      <c r="W1833" s="9">
        <v>0.0</v>
      </c>
      <c r="X1833" s="9">
        <v>0.0</v>
      </c>
      <c r="Y1833" s="9">
        <v>0.0</v>
      </c>
      <c r="Z1833" s="9">
        <v>0.0</v>
      </c>
    </row>
    <row r="1834">
      <c r="A1834" s="9">
        <v>337.0</v>
      </c>
      <c r="B1834" s="9">
        <v>6.0</v>
      </c>
      <c r="C1834" s="9" t="s">
        <v>29</v>
      </c>
      <c r="D1834" s="9">
        <v>22.0</v>
      </c>
      <c r="E1834" s="9" t="s">
        <v>2962</v>
      </c>
      <c r="F1834" s="9" t="s">
        <v>2963</v>
      </c>
      <c r="G1834" s="9" t="s">
        <v>2769</v>
      </c>
      <c r="H1834" s="9"/>
      <c r="I1834" s="10">
        <v>0.017256944444444443</v>
      </c>
      <c r="J1834" s="9">
        <v>19.29</v>
      </c>
      <c r="K1834" s="11">
        <v>46217.0</v>
      </c>
      <c r="L1834" s="12">
        <v>0.0</v>
      </c>
      <c r="P1834" s="9"/>
      <c r="Q1834" s="9">
        <v>1.0</v>
      </c>
      <c r="R1834" s="13">
        <v>8.0</v>
      </c>
      <c r="S1834" s="13">
        <v>9.0</v>
      </c>
      <c r="T1834" s="16">
        <v>1.0</v>
      </c>
      <c r="U1834" s="13">
        <v>2.0</v>
      </c>
      <c r="V1834" s="17">
        <v>1.0</v>
      </c>
      <c r="W1834" s="9">
        <v>0.0</v>
      </c>
      <c r="X1834" s="9">
        <v>0.0</v>
      </c>
      <c r="Y1834" s="9">
        <v>0.0</v>
      </c>
      <c r="Z1834" s="9">
        <v>0.0</v>
      </c>
    </row>
    <row r="1835">
      <c r="A1835" s="9">
        <v>37.0</v>
      </c>
      <c r="B1835" s="9">
        <v>7.0</v>
      </c>
      <c r="C1835" s="9" t="s">
        <v>29</v>
      </c>
      <c r="D1835" s="9">
        <v>22.0</v>
      </c>
      <c r="E1835" s="9" t="s">
        <v>2964</v>
      </c>
      <c r="F1835" s="9" t="s">
        <v>1551</v>
      </c>
      <c r="G1835" s="9" t="s">
        <v>2769</v>
      </c>
      <c r="H1835" s="9"/>
      <c r="I1835" s="10">
        <v>0.00818287037037037</v>
      </c>
      <c r="J1835" s="9">
        <v>8.33</v>
      </c>
      <c r="K1835" s="11">
        <v>46218.0</v>
      </c>
      <c r="L1835" s="12">
        <v>0.0</v>
      </c>
      <c r="P1835" s="9"/>
      <c r="Q1835" s="9">
        <v>4.0</v>
      </c>
      <c r="R1835" s="13">
        <v>13.0</v>
      </c>
      <c r="S1835" s="13">
        <v>17.0</v>
      </c>
      <c r="T1835" s="14">
        <v>0.0</v>
      </c>
      <c r="U1835" s="13">
        <v>2.0</v>
      </c>
      <c r="V1835" s="17">
        <v>1.0</v>
      </c>
      <c r="W1835" s="9">
        <v>0.0</v>
      </c>
      <c r="X1835" s="9">
        <v>0.0</v>
      </c>
      <c r="Y1835" s="9">
        <v>0.0</v>
      </c>
      <c r="Z1835" s="9">
        <v>0.0</v>
      </c>
    </row>
    <row r="1836">
      <c r="A1836" s="9">
        <v>95.0</v>
      </c>
      <c r="B1836" s="9">
        <v>8.0</v>
      </c>
      <c r="C1836" s="9" t="s">
        <v>29</v>
      </c>
      <c r="D1836" s="9">
        <v>22.0</v>
      </c>
      <c r="E1836" s="9" t="s">
        <v>2965</v>
      </c>
      <c r="F1836" s="9" t="s">
        <v>2966</v>
      </c>
      <c r="G1836" s="9" t="s">
        <v>2769</v>
      </c>
      <c r="H1836" s="9"/>
      <c r="I1836" s="10">
        <v>0.025983796296296297</v>
      </c>
      <c r="J1836" s="9">
        <v>29.09</v>
      </c>
      <c r="K1836" s="11">
        <v>46219.0</v>
      </c>
      <c r="L1836" s="12">
        <v>0.0</v>
      </c>
      <c r="P1836" s="9"/>
      <c r="Q1836" s="9">
        <v>0.0</v>
      </c>
      <c r="R1836" s="13">
        <v>11.0</v>
      </c>
      <c r="S1836" s="13">
        <v>11.0</v>
      </c>
      <c r="T1836" s="16">
        <v>4.0</v>
      </c>
      <c r="U1836" s="13">
        <v>3.0</v>
      </c>
      <c r="V1836" s="17">
        <v>1.0</v>
      </c>
      <c r="W1836" s="13">
        <v>1.0</v>
      </c>
      <c r="X1836" s="9">
        <v>0.0</v>
      </c>
      <c r="Y1836" s="9">
        <v>0.0</v>
      </c>
      <c r="Z1836" s="9">
        <v>0.0</v>
      </c>
    </row>
    <row r="1837">
      <c r="A1837" s="9">
        <v>152.0</v>
      </c>
      <c r="B1837" s="9">
        <v>9.0</v>
      </c>
      <c r="C1837" s="9" t="s">
        <v>29</v>
      </c>
      <c r="D1837" s="9">
        <v>22.0</v>
      </c>
      <c r="E1837" s="9" t="s">
        <v>2967</v>
      </c>
      <c r="F1837" s="9" t="s">
        <v>2968</v>
      </c>
      <c r="G1837" s="9" t="s">
        <v>2769</v>
      </c>
      <c r="H1837" s="9"/>
      <c r="I1837" s="10">
        <v>0.01587962962962963</v>
      </c>
      <c r="J1837" s="9">
        <v>15.81</v>
      </c>
      <c r="K1837" s="11">
        <v>46220.0</v>
      </c>
      <c r="L1837" s="12">
        <v>0.0</v>
      </c>
      <c r="P1837" s="9"/>
      <c r="Q1837" s="9">
        <v>1.0</v>
      </c>
      <c r="R1837" s="13">
        <v>11.0</v>
      </c>
      <c r="S1837" s="13">
        <v>12.0</v>
      </c>
      <c r="T1837" s="16">
        <v>2.0</v>
      </c>
      <c r="U1837" s="13">
        <v>3.0</v>
      </c>
      <c r="V1837" s="15">
        <v>0.0</v>
      </c>
      <c r="W1837" s="13">
        <v>1.0</v>
      </c>
      <c r="X1837" s="9">
        <v>0.0</v>
      </c>
      <c r="Y1837" s="9">
        <v>0.0</v>
      </c>
      <c r="Z1837" s="9">
        <v>0.0</v>
      </c>
    </row>
    <row r="1838">
      <c r="A1838" s="9">
        <v>69.0</v>
      </c>
      <c r="B1838" s="9">
        <v>10.0</v>
      </c>
      <c r="C1838" s="9" t="s">
        <v>29</v>
      </c>
      <c r="D1838" s="9">
        <v>22.0</v>
      </c>
      <c r="E1838" s="9" t="s">
        <v>2969</v>
      </c>
      <c r="F1838" s="9" t="s">
        <v>2970</v>
      </c>
      <c r="G1838" s="9" t="s">
        <v>2769</v>
      </c>
      <c r="H1838" s="9"/>
      <c r="I1838" s="10">
        <v>0.01704861111111111</v>
      </c>
      <c r="J1838" s="9">
        <v>18.43</v>
      </c>
      <c r="K1838" s="11">
        <v>46223.0</v>
      </c>
      <c r="L1838" s="12">
        <v>0.0</v>
      </c>
      <c r="P1838" s="9"/>
      <c r="Q1838" s="9">
        <v>2.0</v>
      </c>
      <c r="R1838" s="13">
        <v>17.0</v>
      </c>
      <c r="S1838" s="13">
        <v>19.0</v>
      </c>
      <c r="T1838" s="16">
        <v>2.0</v>
      </c>
      <c r="U1838" s="13">
        <v>1.0</v>
      </c>
      <c r="V1838" s="17">
        <v>1.0</v>
      </c>
      <c r="W1838" s="13">
        <v>1.0</v>
      </c>
      <c r="X1838" s="9">
        <v>0.0</v>
      </c>
      <c r="Y1838" s="9">
        <v>0.0</v>
      </c>
      <c r="Z1838" s="9">
        <v>0.0</v>
      </c>
    </row>
    <row r="1839">
      <c r="A1839" s="9">
        <v>1514.0</v>
      </c>
      <c r="B1839" s="9">
        <v>11.0</v>
      </c>
      <c r="C1839" s="9" t="s">
        <v>29</v>
      </c>
      <c r="D1839" s="9">
        <v>22.0</v>
      </c>
      <c r="E1839" s="9" t="s">
        <v>2971</v>
      </c>
      <c r="F1839" s="9" t="s">
        <v>2972</v>
      </c>
      <c r="G1839" s="9" t="s">
        <v>2769</v>
      </c>
      <c r="H1839" s="9"/>
      <c r="I1839" s="10">
        <v>0.0077777777777777776</v>
      </c>
      <c r="J1839" s="9">
        <v>5.78</v>
      </c>
      <c r="K1839" s="11">
        <v>46224.0</v>
      </c>
      <c r="L1839" s="12">
        <v>0.0</v>
      </c>
      <c r="P1839" s="9"/>
      <c r="Q1839" s="9">
        <v>0.0</v>
      </c>
      <c r="R1839" s="13">
        <v>15.0</v>
      </c>
      <c r="S1839" s="13">
        <v>15.0</v>
      </c>
      <c r="T1839" s="16">
        <v>3.0</v>
      </c>
      <c r="U1839" s="13">
        <v>1.0</v>
      </c>
      <c r="V1839" s="17">
        <v>1.0</v>
      </c>
      <c r="W1839" s="9">
        <v>0.0</v>
      </c>
      <c r="X1839" s="9">
        <v>0.0</v>
      </c>
      <c r="Y1839" s="9">
        <v>0.0</v>
      </c>
      <c r="Z1839" s="9">
        <v>0.0</v>
      </c>
    </row>
    <row r="1840">
      <c r="A1840" s="9">
        <v>8205.0</v>
      </c>
      <c r="B1840" s="9">
        <v>12.0</v>
      </c>
      <c r="C1840" s="9" t="s">
        <v>35</v>
      </c>
      <c r="D1840" s="9">
        <v>22.0</v>
      </c>
      <c r="E1840" s="9" t="s">
        <v>2973</v>
      </c>
      <c r="F1840" s="9" t="s">
        <v>2974</v>
      </c>
      <c r="G1840" s="9" t="s">
        <v>2769</v>
      </c>
      <c r="H1840" s="9" t="s">
        <v>2975</v>
      </c>
      <c r="I1840" s="10">
        <v>0.005347222222222222</v>
      </c>
      <c r="J1840" s="9">
        <v>3.11</v>
      </c>
      <c r="K1840" s="11">
        <v>46225.0</v>
      </c>
      <c r="L1840" s="12">
        <v>0.0</v>
      </c>
      <c r="P1840" s="9"/>
      <c r="Q1840" s="9">
        <v>0.0</v>
      </c>
      <c r="R1840" s="13">
        <v>8.0</v>
      </c>
      <c r="S1840" s="13">
        <v>8.0</v>
      </c>
      <c r="T1840" s="14">
        <v>0.0</v>
      </c>
      <c r="U1840" s="9">
        <v>0.0</v>
      </c>
      <c r="V1840" s="15">
        <v>0.0</v>
      </c>
      <c r="W1840" s="9">
        <v>0.0</v>
      </c>
      <c r="X1840" s="9">
        <v>0.0</v>
      </c>
      <c r="Y1840" s="9">
        <v>0.0</v>
      </c>
      <c r="Z1840" s="9">
        <v>0.0</v>
      </c>
    </row>
    <row r="1841">
      <c r="A1841" s="9">
        <v>2213.0</v>
      </c>
      <c r="B1841" s="9">
        <v>13.0</v>
      </c>
      <c r="C1841" s="9" t="s">
        <v>29</v>
      </c>
      <c r="D1841" s="9">
        <v>22.0</v>
      </c>
      <c r="E1841" s="9" t="s">
        <v>2976</v>
      </c>
      <c r="F1841" s="9" t="s">
        <v>2974</v>
      </c>
      <c r="G1841" s="9" t="s">
        <v>2769</v>
      </c>
      <c r="H1841" s="9"/>
      <c r="I1841" s="10">
        <v>0.01619212962962963</v>
      </c>
      <c r="J1841" s="9">
        <v>15.14</v>
      </c>
      <c r="K1841" s="11">
        <v>46226.0</v>
      </c>
      <c r="L1841" s="12">
        <v>0.0</v>
      </c>
      <c r="P1841" s="9"/>
      <c r="Q1841" s="9">
        <v>3.0</v>
      </c>
      <c r="R1841" s="13">
        <v>13.0</v>
      </c>
      <c r="S1841" s="13">
        <v>16.0</v>
      </c>
      <c r="T1841" s="16">
        <v>3.0</v>
      </c>
      <c r="U1841" s="13">
        <v>3.0</v>
      </c>
      <c r="V1841" s="17">
        <v>2.0</v>
      </c>
      <c r="W1841" s="9">
        <v>0.0</v>
      </c>
      <c r="X1841" s="9">
        <v>0.0</v>
      </c>
      <c r="Y1841" s="9">
        <v>0.0</v>
      </c>
      <c r="Z1841" s="9">
        <v>0.0</v>
      </c>
    </row>
    <row r="1842">
      <c r="A1842" s="9">
        <v>313.0</v>
      </c>
      <c r="B1842" s="9">
        <v>14.0</v>
      </c>
      <c r="C1842" s="9" t="s">
        <v>29</v>
      </c>
      <c r="D1842" s="9">
        <v>22.0</v>
      </c>
      <c r="E1842" s="9" t="s">
        <v>2977</v>
      </c>
      <c r="F1842" s="9" t="s">
        <v>2978</v>
      </c>
      <c r="G1842" s="9" t="s">
        <v>2769</v>
      </c>
      <c r="H1842" s="9"/>
      <c r="I1842" s="10">
        <v>0.008090277777777778</v>
      </c>
      <c r="J1842" s="9">
        <v>7.03</v>
      </c>
      <c r="K1842" s="11">
        <v>46227.0</v>
      </c>
      <c r="L1842" s="12">
        <v>0.0</v>
      </c>
      <c r="P1842" s="9"/>
      <c r="Q1842" s="9">
        <v>4.0</v>
      </c>
      <c r="R1842" s="13">
        <v>11.0</v>
      </c>
      <c r="S1842" s="13">
        <v>15.0</v>
      </c>
      <c r="T1842" s="16">
        <v>1.0</v>
      </c>
      <c r="U1842" s="13">
        <v>2.0</v>
      </c>
      <c r="V1842" s="15">
        <v>0.0</v>
      </c>
      <c r="W1842" s="13">
        <v>1.0</v>
      </c>
      <c r="X1842" s="9">
        <v>0.0</v>
      </c>
      <c r="Y1842" s="9">
        <v>0.0</v>
      </c>
      <c r="Z1842" s="9">
        <v>0.0</v>
      </c>
    </row>
    <row r="1843">
      <c r="A1843" s="9">
        <v>805.0</v>
      </c>
      <c r="B1843" s="9">
        <v>15.0</v>
      </c>
      <c r="C1843" s="9" t="s">
        <v>29</v>
      </c>
      <c r="D1843" s="9">
        <v>22.0</v>
      </c>
      <c r="E1843" s="9" t="s">
        <v>2979</v>
      </c>
      <c r="F1843" s="9" t="s">
        <v>2980</v>
      </c>
      <c r="G1843" s="9" t="s">
        <v>2769</v>
      </c>
      <c r="H1843" s="9"/>
      <c r="I1843" s="10">
        <v>0.009085648148148148</v>
      </c>
      <c r="J1843" s="9">
        <v>7.56</v>
      </c>
      <c r="K1843" s="11">
        <v>46230.0</v>
      </c>
      <c r="L1843" s="12">
        <v>0.0</v>
      </c>
      <c r="P1843" s="9"/>
      <c r="Q1843" s="9">
        <v>0.0</v>
      </c>
      <c r="R1843" s="13">
        <v>13.0</v>
      </c>
      <c r="S1843" s="13">
        <v>13.0</v>
      </c>
      <c r="T1843" s="16">
        <v>1.0</v>
      </c>
      <c r="U1843" s="13">
        <v>2.0</v>
      </c>
      <c r="V1843" s="17">
        <v>1.0</v>
      </c>
      <c r="W1843" s="9">
        <v>0.0</v>
      </c>
      <c r="X1843" s="9">
        <v>0.0</v>
      </c>
      <c r="Y1843" s="9">
        <v>0.0</v>
      </c>
      <c r="Z1843" s="9">
        <v>0.0</v>
      </c>
    </row>
    <row r="1844">
      <c r="A1844" s="9">
        <v>2694.0</v>
      </c>
      <c r="B1844" s="9">
        <v>16.0</v>
      </c>
      <c r="C1844" s="9" t="s">
        <v>29</v>
      </c>
      <c r="D1844" s="9">
        <v>22.0</v>
      </c>
      <c r="E1844" s="9" t="s">
        <v>2981</v>
      </c>
      <c r="F1844" s="9" t="s">
        <v>2982</v>
      </c>
      <c r="G1844" s="9" t="s">
        <v>2769</v>
      </c>
      <c r="H1844" s="9"/>
      <c r="I1844" s="10">
        <v>0.0033333333333333335</v>
      </c>
      <c r="J1844" s="9">
        <v>1.21</v>
      </c>
      <c r="K1844" s="11">
        <v>46231.0</v>
      </c>
      <c r="L1844" s="12">
        <v>0.0</v>
      </c>
      <c r="P1844" s="9"/>
      <c r="Q1844" s="9">
        <v>1.0</v>
      </c>
      <c r="R1844" s="13">
        <v>13.0</v>
      </c>
      <c r="S1844" s="13">
        <v>14.0</v>
      </c>
      <c r="T1844" s="16">
        <v>2.0</v>
      </c>
      <c r="U1844" s="13">
        <v>3.0</v>
      </c>
      <c r="V1844" s="17">
        <v>1.0</v>
      </c>
      <c r="W1844" s="13">
        <v>1.0</v>
      </c>
      <c r="X1844" s="9">
        <v>0.0</v>
      </c>
      <c r="Y1844" s="9">
        <v>0.0</v>
      </c>
      <c r="Z1844" s="9">
        <v>0.0</v>
      </c>
    </row>
    <row r="1845">
      <c r="A1845" s="9">
        <v>4741.0</v>
      </c>
      <c r="B1845" s="9">
        <v>17.0</v>
      </c>
      <c r="C1845" s="9" t="s">
        <v>35</v>
      </c>
      <c r="D1845" s="9">
        <v>22.0</v>
      </c>
      <c r="E1845" s="9" t="s">
        <v>2983</v>
      </c>
      <c r="F1845" s="9" t="s">
        <v>2974</v>
      </c>
      <c r="G1845" s="9" t="s">
        <v>2769</v>
      </c>
      <c r="H1845" s="9"/>
      <c r="I1845" s="10">
        <v>0.008761574074074074</v>
      </c>
      <c r="J1845" s="9">
        <v>5.84</v>
      </c>
      <c r="K1845" s="11">
        <v>46232.0</v>
      </c>
      <c r="L1845" s="14">
        <v>0.0</v>
      </c>
      <c r="P1845" s="9"/>
      <c r="Q1845" s="9">
        <v>0.0</v>
      </c>
      <c r="R1845" s="13">
        <v>5.0</v>
      </c>
      <c r="S1845" s="13">
        <v>5.0</v>
      </c>
      <c r="T1845" s="14">
        <v>0.0</v>
      </c>
      <c r="U1845" s="9">
        <v>0.0</v>
      </c>
      <c r="V1845" s="15">
        <v>0.0</v>
      </c>
      <c r="W1845" s="9">
        <v>0.0</v>
      </c>
      <c r="X1845" s="9">
        <v>0.0</v>
      </c>
      <c r="Y1845" s="9">
        <v>0.0</v>
      </c>
      <c r="Z1845" s="9">
        <v>0.0</v>
      </c>
    </row>
    <row r="1846">
      <c r="A1846" s="9">
        <v>3061.0</v>
      </c>
      <c r="B1846" s="9">
        <v>18.0</v>
      </c>
      <c r="C1846" s="9" t="s">
        <v>29</v>
      </c>
      <c r="D1846" s="9">
        <v>22.0</v>
      </c>
      <c r="E1846" s="9" t="s">
        <v>2984</v>
      </c>
      <c r="F1846" s="9" t="s">
        <v>2985</v>
      </c>
      <c r="G1846" s="9" t="s">
        <v>2769</v>
      </c>
      <c r="H1846" s="9"/>
      <c r="I1846" s="10">
        <v>0.007395833333333333</v>
      </c>
      <c r="J1846" s="9">
        <v>4.31</v>
      </c>
      <c r="K1846" s="11">
        <v>46233.0</v>
      </c>
      <c r="L1846" s="12">
        <v>0.0</v>
      </c>
      <c r="P1846" s="9"/>
      <c r="Q1846" s="9">
        <v>0.0</v>
      </c>
      <c r="R1846" s="13">
        <v>10.0</v>
      </c>
      <c r="S1846" s="13">
        <v>10.0</v>
      </c>
      <c r="T1846" s="16">
        <v>1.0</v>
      </c>
      <c r="U1846" s="13">
        <v>2.0</v>
      </c>
      <c r="V1846" s="15">
        <v>0.0</v>
      </c>
      <c r="W1846" s="9">
        <v>0.0</v>
      </c>
      <c r="X1846" s="9">
        <v>0.0</v>
      </c>
      <c r="Y1846" s="9">
        <v>0.0</v>
      </c>
      <c r="Z1846" s="9">
        <v>0.0</v>
      </c>
    </row>
    <row r="1847">
      <c r="A1847" s="9">
        <v>6474.0</v>
      </c>
      <c r="B1847" s="9">
        <v>19.0</v>
      </c>
      <c r="C1847" s="9" t="s">
        <v>35</v>
      </c>
      <c r="D1847" s="9">
        <v>22.0</v>
      </c>
      <c r="E1847" s="9" t="s">
        <v>2986</v>
      </c>
      <c r="F1847" s="9" t="s">
        <v>2987</v>
      </c>
      <c r="G1847" s="9" t="s">
        <v>2769</v>
      </c>
      <c r="H1847" s="9" t="s">
        <v>2988</v>
      </c>
      <c r="I1847" s="10">
        <v>8.912037037037037E-4</v>
      </c>
      <c r="J1847" s="9">
        <v>0.19</v>
      </c>
      <c r="K1847" s="11">
        <v>46234.0</v>
      </c>
      <c r="L1847" s="14">
        <v>0.0</v>
      </c>
      <c r="P1847" s="9"/>
      <c r="Q1847" s="9">
        <v>0.0</v>
      </c>
      <c r="R1847" s="13">
        <v>7.0</v>
      </c>
      <c r="S1847" s="13">
        <v>7.0</v>
      </c>
      <c r="T1847" s="14">
        <v>0.0</v>
      </c>
      <c r="U1847" s="9">
        <v>0.0</v>
      </c>
      <c r="V1847" s="15">
        <v>0.0</v>
      </c>
      <c r="W1847" s="9">
        <v>0.0</v>
      </c>
      <c r="X1847" s="9">
        <v>0.0</v>
      </c>
      <c r="Y1847" s="9">
        <v>0.0</v>
      </c>
      <c r="Z1847" s="9">
        <v>0.0</v>
      </c>
    </row>
    <row r="1848">
      <c r="A1848" s="9">
        <v>5150.0</v>
      </c>
      <c r="B1848" s="9">
        <v>20.0</v>
      </c>
      <c r="C1848" s="9" t="s">
        <v>29</v>
      </c>
      <c r="D1848" s="9">
        <v>22.0</v>
      </c>
      <c r="E1848" s="9" t="s">
        <v>2989</v>
      </c>
      <c r="F1848" s="9" t="s">
        <v>2987</v>
      </c>
      <c r="G1848" s="9" t="s">
        <v>2769</v>
      </c>
      <c r="H1848" s="9"/>
      <c r="I1848" s="10">
        <v>0.01601851851851852</v>
      </c>
      <c r="J1848" s="9">
        <v>14.78</v>
      </c>
      <c r="K1848" s="11">
        <v>46237.0</v>
      </c>
      <c r="L1848" s="12">
        <v>0.0</v>
      </c>
      <c r="P1848" s="9"/>
      <c r="Q1848" s="9">
        <v>0.0</v>
      </c>
      <c r="R1848" s="13">
        <v>7.0</v>
      </c>
      <c r="S1848" s="13">
        <v>7.0</v>
      </c>
      <c r="T1848" s="16">
        <v>1.0</v>
      </c>
      <c r="U1848" s="13">
        <v>1.0</v>
      </c>
      <c r="V1848" s="17">
        <v>1.0</v>
      </c>
      <c r="W1848" s="9">
        <v>0.0</v>
      </c>
      <c r="X1848" s="9">
        <v>0.0</v>
      </c>
      <c r="Y1848" s="9">
        <v>0.0</v>
      </c>
      <c r="Z1848" s="9">
        <v>0.0</v>
      </c>
    </row>
    <row r="1849">
      <c r="A1849" s="9">
        <v>8125.0</v>
      </c>
      <c r="B1849" s="9">
        <v>21.0</v>
      </c>
      <c r="C1849" s="9" t="s">
        <v>35</v>
      </c>
      <c r="D1849" s="9">
        <v>22.0</v>
      </c>
      <c r="E1849" s="9" t="s">
        <v>2990</v>
      </c>
      <c r="F1849" s="9" t="s">
        <v>2974</v>
      </c>
      <c r="G1849" s="9" t="s">
        <v>2769</v>
      </c>
      <c r="H1849" s="9" t="s">
        <v>2991</v>
      </c>
      <c r="I1849" s="10">
        <v>9.722222222222222E-4</v>
      </c>
      <c r="J1849" s="9">
        <v>0.21</v>
      </c>
      <c r="K1849" s="11">
        <v>46238.0</v>
      </c>
      <c r="L1849" s="12">
        <v>0.0</v>
      </c>
      <c r="P1849" s="9"/>
      <c r="Q1849" s="9">
        <v>0.0</v>
      </c>
      <c r="R1849" s="13">
        <v>6.0</v>
      </c>
      <c r="S1849" s="13">
        <v>6.0</v>
      </c>
      <c r="T1849" s="14">
        <v>0.0</v>
      </c>
      <c r="U1849" s="9">
        <v>0.0</v>
      </c>
      <c r="V1849" s="15">
        <v>0.0</v>
      </c>
      <c r="W1849" s="9">
        <v>0.0</v>
      </c>
      <c r="X1849" s="9">
        <v>0.0</v>
      </c>
      <c r="Y1849" s="9">
        <v>0.0</v>
      </c>
      <c r="Z1849" s="9">
        <v>0.0</v>
      </c>
    </row>
    <row r="1850">
      <c r="A1850" s="9">
        <v>1265.0</v>
      </c>
      <c r="B1850" s="9">
        <v>22.0</v>
      </c>
      <c r="C1850" s="9" t="s">
        <v>29</v>
      </c>
      <c r="D1850" s="9">
        <v>22.0</v>
      </c>
      <c r="E1850" s="9" t="s">
        <v>2992</v>
      </c>
      <c r="F1850" s="9" t="s">
        <v>2974</v>
      </c>
      <c r="G1850" s="9" t="s">
        <v>2769</v>
      </c>
      <c r="H1850" s="9"/>
      <c r="I1850" s="10">
        <v>0.0061805555555555555</v>
      </c>
      <c r="J1850" s="9">
        <v>4.03</v>
      </c>
      <c r="K1850" s="11">
        <v>46239.0</v>
      </c>
      <c r="L1850" s="12">
        <v>0.0</v>
      </c>
      <c r="P1850" s="9"/>
      <c r="Q1850" s="9">
        <v>2.0</v>
      </c>
      <c r="R1850" s="13">
        <v>7.0</v>
      </c>
      <c r="S1850" s="13">
        <v>9.0</v>
      </c>
      <c r="T1850" s="16">
        <v>2.0</v>
      </c>
      <c r="U1850" s="13">
        <v>1.0</v>
      </c>
      <c r="V1850" s="15">
        <v>0.0</v>
      </c>
      <c r="W1850" s="9">
        <v>0.0</v>
      </c>
      <c r="X1850" s="9">
        <v>0.0</v>
      </c>
      <c r="Y1850" s="9">
        <v>0.0</v>
      </c>
      <c r="Z1850" s="9">
        <v>0.0</v>
      </c>
    </row>
    <row r="1851">
      <c r="A1851" s="9">
        <v>5927.0</v>
      </c>
      <c r="B1851" s="9">
        <v>23.0</v>
      </c>
      <c r="C1851" s="9" t="s">
        <v>29</v>
      </c>
      <c r="D1851" s="9">
        <v>22.0</v>
      </c>
      <c r="E1851" s="9" t="s">
        <v>2993</v>
      </c>
      <c r="F1851" s="9" t="s">
        <v>2994</v>
      </c>
      <c r="G1851" s="9" t="s">
        <v>2769</v>
      </c>
      <c r="H1851" s="9"/>
      <c r="I1851" s="10">
        <v>0.013819444444444445</v>
      </c>
      <c r="J1851" s="9">
        <v>10.56</v>
      </c>
      <c r="K1851" s="11">
        <v>46240.0</v>
      </c>
      <c r="L1851" s="12">
        <v>0.0</v>
      </c>
      <c r="P1851" s="9"/>
      <c r="Q1851" s="9">
        <v>0.0</v>
      </c>
      <c r="R1851" s="13">
        <v>9.0</v>
      </c>
      <c r="S1851" s="13">
        <v>9.0</v>
      </c>
      <c r="T1851" s="16">
        <v>1.0</v>
      </c>
      <c r="U1851" s="13">
        <v>1.0</v>
      </c>
      <c r="V1851" s="17">
        <v>1.0</v>
      </c>
      <c r="W1851" s="13">
        <v>1.0</v>
      </c>
      <c r="X1851" s="9">
        <v>0.0</v>
      </c>
      <c r="Y1851" s="9">
        <v>0.0</v>
      </c>
      <c r="Z1851" s="9">
        <v>0.0</v>
      </c>
    </row>
    <row r="1852">
      <c r="A1852" s="9">
        <v>1188.0</v>
      </c>
      <c r="B1852" s="9">
        <v>24.0</v>
      </c>
      <c r="C1852" s="9" t="s">
        <v>29</v>
      </c>
      <c r="D1852" s="9">
        <v>22.0</v>
      </c>
      <c r="E1852" s="9" t="s">
        <v>2995</v>
      </c>
      <c r="F1852" s="9" t="s">
        <v>2996</v>
      </c>
      <c r="G1852" s="9" t="s">
        <v>2769</v>
      </c>
      <c r="H1852" s="9"/>
      <c r="I1852" s="10">
        <v>0.018657407407407407</v>
      </c>
      <c r="J1852" s="9">
        <v>19.02</v>
      </c>
      <c r="K1852" s="11">
        <v>46241.0</v>
      </c>
      <c r="L1852" s="12">
        <v>0.0</v>
      </c>
      <c r="P1852" s="9"/>
      <c r="Q1852" s="9">
        <v>2.0</v>
      </c>
      <c r="R1852" s="13">
        <v>10.0</v>
      </c>
      <c r="S1852" s="13">
        <v>12.0</v>
      </c>
      <c r="T1852" s="16">
        <v>1.0</v>
      </c>
      <c r="U1852" s="13">
        <v>2.0</v>
      </c>
      <c r="V1852" s="17">
        <v>1.0</v>
      </c>
      <c r="W1852" s="13">
        <v>1.0</v>
      </c>
      <c r="X1852" s="9">
        <v>0.0</v>
      </c>
      <c r="Y1852" s="9">
        <v>0.0</v>
      </c>
      <c r="Z1852" s="9">
        <v>0.0</v>
      </c>
    </row>
    <row r="1853">
      <c r="A1853" s="9">
        <v>6252.0</v>
      </c>
      <c r="B1853" s="9">
        <v>25.0</v>
      </c>
      <c r="C1853" s="9" t="s">
        <v>35</v>
      </c>
      <c r="D1853" s="9">
        <v>22.0</v>
      </c>
      <c r="E1853" s="9" t="s">
        <v>2997</v>
      </c>
      <c r="F1853" s="9" t="s">
        <v>2998</v>
      </c>
      <c r="G1853" s="9" t="s">
        <v>2769</v>
      </c>
      <c r="H1853" s="9" t="s">
        <v>2999</v>
      </c>
      <c r="I1853" s="10">
        <v>0.001400462962962963</v>
      </c>
      <c r="J1853" s="9">
        <v>0.31</v>
      </c>
      <c r="K1853" s="11">
        <v>46244.0</v>
      </c>
      <c r="L1853" s="14">
        <v>0.0</v>
      </c>
      <c r="P1853" s="9"/>
      <c r="Q1853" s="9">
        <v>0.0</v>
      </c>
      <c r="R1853" s="13">
        <v>7.0</v>
      </c>
      <c r="S1853" s="13">
        <v>7.0</v>
      </c>
      <c r="T1853" s="14">
        <v>0.0</v>
      </c>
      <c r="U1853" s="9">
        <v>0.0</v>
      </c>
      <c r="V1853" s="15">
        <v>0.0</v>
      </c>
      <c r="W1853" s="9">
        <v>0.0</v>
      </c>
      <c r="X1853" s="9">
        <v>0.0</v>
      </c>
      <c r="Y1853" s="9">
        <v>0.0</v>
      </c>
      <c r="Z1853" s="9">
        <v>0.0</v>
      </c>
    </row>
    <row r="1854">
      <c r="A1854" s="9">
        <v>2600.0</v>
      </c>
      <c r="B1854" s="9">
        <v>26.0</v>
      </c>
      <c r="C1854" s="9" t="s">
        <v>29</v>
      </c>
      <c r="D1854" s="9">
        <v>22.0</v>
      </c>
      <c r="E1854" s="9" t="s">
        <v>3000</v>
      </c>
      <c r="F1854" s="9" t="s">
        <v>2998</v>
      </c>
      <c r="G1854" s="9" t="s">
        <v>2769</v>
      </c>
      <c r="H1854" s="9"/>
      <c r="I1854" s="10">
        <v>0.012638888888888889</v>
      </c>
      <c r="J1854" s="9">
        <v>11.9</v>
      </c>
      <c r="K1854" s="11">
        <v>46245.0</v>
      </c>
      <c r="L1854" s="12">
        <v>0.0</v>
      </c>
      <c r="P1854" s="9"/>
      <c r="Q1854" s="9">
        <v>2.0</v>
      </c>
      <c r="R1854" s="13">
        <v>14.0</v>
      </c>
      <c r="S1854" s="13">
        <v>16.0</v>
      </c>
      <c r="T1854" s="16">
        <v>2.0</v>
      </c>
      <c r="U1854" s="13">
        <v>3.0</v>
      </c>
      <c r="V1854" s="17">
        <v>1.0</v>
      </c>
      <c r="W1854" s="9">
        <v>0.0</v>
      </c>
      <c r="X1854" s="9">
        <v>0.0</v>
      </c>
      <c r="Y1854" s="9">
        <v>0.0</v>
      </c>
      <c r="Z1854" s="9">
        <v>0.0</v>
      </c>
    </row>
    <row r="1855">
      <c r="A1855" s="9">
        <v>8182.0</v>
      </c>
      <c r="B1855" s="9">
        <v>27.0</v>
      </c>
      <c r="C1855" s="9" t="s">
        <v>35</v>
      </c>
      <c r="D1855" s="9">
        <v>22.0</v>
      </c>
      <c r="E1855" s="9" t="s">
        <v>3001</v>
      </c>
      <c r="F1855" s="9" t="s">
        <v>2974</v>
      </c>
      <c r="G1855" s="9" t="s">
        <v>2769</v>
      </c>
      <c r="H1855" s="9" t="s">
        <v>3002</v>
      </c>
      <c r="I1855" s="10">
        <v>0.004131944444444444</v>
      </c>
      <c r="J1855" s="9">
        <v>2.42</v>
      </c>
      <c r="K1855" s="11">
        <v>46246.0</v>
      </c>
      <c r="L1855" s="12">
        <v>0.0</v>
      </c>
      <c r="P1855" s="9"/>
      <c r="Q1855" s="9">
        <v>0.0</v>
      </c>
      <c r="R1855" s="13">
        <v>7.0</v>
      </c>
      <c r="S1855" s="13">
        <v>7.0</v>
      </c>
      <c r="T1855" s="14">
        <v>0.0</v>
      </c>
      <c r="U1855" s="9">
        <v>0.0</v>
      </c>
      <c r="V1855" s="15">
        <v>0.0</v>
      </c>
      <c r="W1855" s="9">
        <v>0.0</v>
      </c>
      <c r="X1855" s="9">
        <v>0.0</v>
      </c>
      <c r="Y1855" s="9">
        <v>0.0</v>
      </c>
      <c r="Z1855" s="9">
        <v>0.0</v>
      </c>
    </row>
    <row r="1856">
      <c r="A1856" s="9">
        <v>1177.0</v>
      </c>
      <c r="B1856" s="9">
        <v>28.0</v>
      </c>
      <c r="C1856" s="9" t="s">
        <v>29</v>
      </c>
      <c r="D1856" s="9">
        <v>22.0</v>
      </c>
      <c r="E1856" s="9" t="s">
        <v>3003</v>
      </c>
      <c r="F1856" s="9" t="s">
        <v>3004</v>
      </c>
      <c r="G1856" s="9" t="s">
        <v>2769</v>
      </c>
      <c r="H1856" s="9"/>
      <c r="I1856" s="10">
        <v>0.01570601851851852</v>
      </c>
      <c r="J1856" s="9">
        <v>14.37</v>
      </c>
      <c r="K1856" s="11">
        <v>46247.0</v>
      </c>
      <c r="L1856" s="12">
        <v>0.0</v>
      </c>
      <c r="P1856" s="9"/>
      <c r="Q1856" s="9">
        <v>0.0</v>
      </c>
      <c r="R1856" s="13">
        <v>11.0</v>
      </c>
      <c r="S1856" s="13">
        <v>11.0</v>
      </c>
      <c r="T1856" s="16">
        <v>4.0</v>
      </c>
      <c r="U1856" s="13">
        <v>3.0</v>
      </c>
      <c r="V1856" s="17">
        <v>1.0</v>
      </c>
      <c r="W1856" s="9">
        <v>0.0</v>
      </c>
      <c r="X1856" s="9">
        <v>0.0</v>
      </c>
      <c r="Y1856" s="9">
        <v>0.0</v>
      </c>
      <c r="Z1856" s="9">
        <v>0.0</v>
      </c>
    </row>
    <row r="1857">
      <c r="A1857" s="9">
        <v>295.0</v>
      </c>
      <c r="B1857" s="9">
        <v>29.0</v>
      </c>
      <c r="C1857" s="9" t="s">
        <v>29</v>
      </c>
      <c r="D1857" s="9">
        <v>22.0</v>
      </c>
      <c r="E1857" s="9" t="s">
        <v>3005</v>
      </c>
      <c r="F1857" s="9" t="s">
        <v>435</v>
      </c>
      <c r="G1857" s="9" t="s">
        <v>2769</v>
      </c>
      <c r="H1857" s="9"/>
      <c r="I1857" s="10">
        <v>0.030810185185185184</v>
      </c>
      <c r="J1857" s="9">
        <v>37.73</v>
      </c>
      <c r="K1857" s="11">
        <v>46248.0</v>
      </c>
      <c r="L1857" s="12">
        <v>0.0</v>
      </c>
      <c r="P1857" s="9"/>
      <c r="Q1857" s="9">
        <v>2.0</v>
      </c>
      <c r="R1857" s="13">
        <v>13.0</v>
      </c>
      <c r="S1857" s="13">
        <v>15.0</v>
      </c>
      <c r="T1857" s="16">
        <v>3.0</v>
      </c>
      <c r="U1857" s="13">
        <v>2.0</v>
      </c>
      <c r="V1857" s="15">
        <v>0.0</v>
      </c>
      <c r="W1857" s="9">
        <v>0.0</v>
      </c>
      <c r="X1857" s="9">
        <v>0.0</v>
      </c>
      <c r="Y1857" s="9">
        <v>0.0</v>
      </c>
      <c r="Z1857" s="9">
        <v>0.0</v>
      </c>
    </row>
    <row r="1858">
      <c r="A1858" s="9">
        <v>65.0</v>
      </c>
      <c r="B1858" s="9">
        <v>30.0</v>
      </c>
      <c r="C1858" s="9" t="s">
        <v>29</v>
      </c>
      <c r="D1858" s="9">
        <v>22.0</v>
      </c>
      <c r="E1858" s="9" t="s">
        <v>3006</v>
      </c>
      <c r="F1858" s="9" t="s">
        <v>3007</v>
      </c>
      <c r="G1858" s="9" t="s">
        <v>2769</v>
      </c>
      <c r="H1858" s="9"/>
      <c r="I1858" s="10">
        <v>0.04398148148148148</v>
      </c>
      <c r="J1858" s="9">
        <v>35.48</v>
      </c>
      <c r="K1858" s="11">
        <v>46251.0</v>
      </c>
      <c r="L1858" s="12">
        <v>0.0</v>
      </c>
      <c r="P1858" s="9"/>
      <c r="Q1858" s="9">
        <v>0.0</v>
      </c>
      <c r="R1858" s="13">
        <v>12.0</v>
      </c>
      <c r="S1858" s="13">
        <v>12.0</v>
      </c>
      <c r="T1858" s="16">
        <v>4.0</v>
      </c>
      <c r="U1858" s="13">
        <v>3.0</v>
      </c>
      <c r="V1858" s="17">
        <v>1.0</v>
      </c>
      <c r="W1858" s="9">
        <v>0.0</v>
      </c>
      <c r="X1858" s="9">
        <v>0.0</v>
      </c>
      <c r="Y1858" s="9">
        <v>0.0</v>
      </c>
      <c r="Z1858" s="9">
        <v>0.0</v>
      </c>
    </row>
    <row r="1859">
      <c r="A1859" s="9">
        <v>173.0</v>
      </c>
      <c r="B1859" s="9">
        <v>31.0</v>
      </c>
      <c r="C1859" s="9" t="s">
        <v>29</v>
      </c>
      <c r="D1859" s="9">
        <v>22.0</v>
      </c>
      <c r="E1859" s="9" t="s">
        <v>3008</v>
      </c>
      <c r="F1859" s="9" t="s">
        <v>3009</v>
      </c>
      <c r="G1859" s="9" t="s">
        <v>2769</v>
      </c>
      <c r="H1859" s="9"/>
      <c r="I1859" s="10">
        <v>0.05216435185185185</v>
      </c>
      <c r="J1859" s="9">
        <v>45.92</v>
      </c>
      <c r="K1859" s="11">
        <v>46252.0</v>
      </c>
      <c r="L1859" s="12">
        <v>0.0</v>
      </c>
      <c r="P1859" s="9"/>
      <c r="Q1859" s="9">
        <v>2.0</v>
      </c>
      <c r="R1859" s="13">
        <v>8.0</v>
      </c>
      <c r="S1859" s="13">
        <v>10.0</v>
      </c>
      <c r="T1859" s="16">
        <v>2.0</v>
      </c>
      <c r="U1859" s="13">
        <v>1.0</v>
      </c>
      <c r="V1859" s="15">
        <v>0.0</v>
      </c>
      <c r="W1859" s="9">
        <v>0.0</v>
      </c>
      <c r="X1859" s="9">
        <v>0.0</v>
      </c>
      <c r="Y1859" s="9">
        <v>0.0</v>
      </c>
      <c r="Z1859" s="9">
        <v>0.0</v>
      </c>
    </row>
    <row r="1860">
      <c r="A1860" s="9">
        <v>99.0</v>
      </c>
      <c r="B1860" s="9">
        <v>32.0</v>
      </c>
      <c r="C1860" s="9" t="s">
        <v>29</v>
      </c>
      <c r="D1860" s="9">
        <v>22.0</v>
      </c>
      <c r="E1860" s="9" t="s">
        <v>3010</v>
      </c>
      <c r="F1860" s="9" t="s">
        <v>3011</v>
      </c>
      <c r="G1860" s="9" t="s">
        <v>2769</v>
      </c>
      <c r="H1860" s="9"/>
      <c r="I1860" s="10">
        <v>0.011435185185185185</v>
      </c>
      <c r="J1860" s="9">
        <v>9.38</v>
      </c>
      <c r="K1860" s="11">
        <v>46253.0</v>
      </c>
      <c r="L1860" s="12">
        <v>0.0</v>
      </c>
      <c r="P1860" s="9"/>
      <c r="Q1860" s="9">
        <v>0.0</v>
      </c>
      <c r="R1860" s="13">
        <v>6.0</v>
      </c>
      <c r="S1860" s="13">
        <v>6.0</v>
      </c>
      <c r="T1860" s="16">
        <v>1.0</v>
      </c>
      <c r="U1860" s="13">
        <v>1.0</v>
      </c>
      <c r="V1860" s="17">
        <v>1.0</v>
      </c>
      <c r="W1860" s="9">
        <v>0.0</v>
      </c>
      <c r="X1860" s="9">
        <v>0.0</v>
      </c>
      <c r="Y1860" s="9">
        <v>0.0</v>
      </c>
      <c r="Z1860" s="9">
        <v>0.0</v>
      </c>
    </row>
    <row r="1861">
      <c r="A1861" s="9">
        <v>172.0</v>
      </c>
      <c r="B1861" s="9">
        <v>33.0</v>
      </c>
      <c r="C1861" s="9" t="s">
        <v>29</v>
      </c>
      <c r="D1861" s="9">
        <v>22.0</v>
      </c>
      <c r="E1861" s="9" t="s">
        <v>3012</v>
      </c>
      <c r="F1861" s="9" t="s">
        <v>1005</v>
      </c>
      <c r="G1861" s="9" t="s">
        <v>2769</v>
      </c>
      <c r="H1861" s="9"/>
      <c r="I1861" s="10">
        <v>0.03491898148148148</v>
      </c>
      <c r="J1861" s="9">
        <v>36.91</v>
      </c>
      <c r="K1861" s="11">
        <v>46254.0</v>
      </c>
      <c r="L1861" s="12">
        <v>0.0</v>
      </c>
      <c r="P1861" s="9"/>
      <c r="Q1861" s="9">
        <v>2.0</v>
      </c>
      <c r="R1861" s="13">
        <v>14.0</v>
      </c>
      <c r="S1861" s="13">
        <v>16.0</v>
      </c>
      <c r="T1861" s="16">
        <v>2.0</v>
      </c>
      <c r="U1861" s="13">
        <v>1.0</v>
      </c>
      <c r="V1861" s="17">
        <v>1.0</v>
      </c>
      <c r="W1861" s="13">
        <v>1.0</v>
      </c>
      <c r="X1861" s="9">
        <v>0.0</v>
      </c>
      <c r="Y1861" s="9">
        <v>0.0</v>
      </c>
      <c r="Z1861" s="9">
        <v>0.0</v>
      </c>
    </row>
    <row r="1862">
      <c r="A1862" s="9">
        <v>354.0</v>
      </c>
      <c r="B1862" s="9">
        <v>34.0</v>
      </c>
      <c r="C1862" s="9" t="s">
        <v>29</v>
      </c>
      <c r="D1862" s="9">
        <v>22.0</v>
      </c>
      <c r="E1862" s="9" t="s">
        <v>3013</v>
      </c>
      <c r="F1862" s="9" t="s">
        <v>3014</v>
      </c>
      <c r="G1862" s="9" t="s">
        <v>2769</v>
      </c>
      <c r="H1862" s="9"/>
      <c r="I1862" s="10">
        <v>0.023761574074074074</v>
      </c>
      <c r="J1862" s="9">
        <v>21.71</v>
      </c>
      <c r="K1862" s="11">
        <v>46255.0</v>
      </c>
      <c r="L1862" s="12">
        <v>0.0</v>
      </c>
      <c r="P1862" s="9"/>
      <c r="Q1862" s="9">
        <v>0.0</v>
      </c>
      <c r="R1862" s="13">
        <v>6.0</v>
      </c>
      <c r="S1862" s="13">
        <v>6.0</v>
      </c>
      <c r="T1862" s="16">
        <v>1.0</v>
      </c>
      <c r="U1862" s="9">
        <v>0.0</v>
      </c>
      <c r="V1862" s="17">
        <v>1.0</v>
      </c>
      <c r="W1862" s="9">
        <v>0.0</v>
      </c>
      <c r="X1862" s="9">
        <v>0.0</v>
      </c>
      <c r="Y1862" s="9">
        <v>0.0</v>
      </c>
      <c r="Z1862" s="9">
        <v>0.0</v>
      </c>
    </row>
    <row r="1863">
      <c r="A1863" s="9">
        <v>895.0</v>
      </c>
      <c r="B1863" s="9">
        <v>35.0</v>
      </c>
      <c r="C1863" s="9" t="s">
        <v>29</v>
      </c>
      <c r="D1863" s="9">
        <v>22.0</v>
      </c>
      <c r="E1863" s="9" t="s">
        <v>3015</v>
      </c>
      <c r="F1863" s="9" t="s">
        <v>3016</v>
      </c>
      <c r="G1863" s="9" t="s">
        <v>2769</v>
      </c>
      <c r="H1863" s="9"/>
      <c r="I1863" s="10">
        <v>0.045439814814814815</v>
      </c>
      <c r="J1863" s="9">
        <v>49.45</v>
      </c>
      <c r="K1863" s="11">
        <v>46258.0</v>
      </c>
      <c r="L1863" s="12">
        <v>0.0</v>
      </c>
      <c r="P1863" s="9"/>
      <c r="Q1863" s="9">
        <v>2.0</v>
      </c>
      <c r="R1863" s="13">
        <v>3.0</v>
      </c>
      <c r="S1863" s="13">
        <v>5.0</v>
      </c>
      <c r="T1863" s="16">
        <v>2.0</v>
      </c>
      <c r="U1863" s="13">
        <v>1.0</v>
      </c>
      <c r="V1863" s="17">
        <v>2.0</v>
      </c>
      <c r="W1863" s="9">
        <v>0.0</v>
      </c>
      <c r="X1863" s="9">
        <v>0.0</v>
      </c>
      <c r="Y1863" s="9">
        <v>0.0</v>
      </c>
      <c r="Z1863" s="9">
        <v>0.0</v>
      </c>
    </row>
    <row r="1864">
      <c r="A1864" s="9">
        <v>27.0</v>
      </c>
      <c r="B1864" s="9">
        <v>36.0</v>
      </c>
      <c r="C1864" s="9" t="s">
        <v>29</v>
      </c>
      <c r="D1864" s="9">
        <v>22.0</v>
      </c>
      <c r="E1864" s="9" t="s">
        <v>3017</v>
      </c>
      <c r="F1864" s="9" t="s">
        <v>370</v>
      </c>
      <c r="G1864" s="9" t="s">
        <v>2769</v>
      </c>
      <c r="H1864" s="9"/>
      <c r="I1864" s="10">
        <v>0.026770833333333334</v>
      </c>
      <c r="J1864" s="9">
        <v>27.13</v>
      </c>
      <c r="K1864" s="11">
        <v>46259.0</v>
      </c>
      <c r="L1864" s="12">
        <v>0.0</v>
      </c>
      <c r="P1864" s="9"/>
      <c r="Q1864" s="9">
        <v>0.0</v>
      </c>
      <c r="R1864" s="13">
        <v>7.0</v>
      </c>
      <c r="S1864" s="13">
        <v>7.0</v>
      </c>
      <c r="T1864" s="14">
        <v>0.0</v>
      </c>
      <c r="U1864" s="9">
        <v>0.0</v>
      </c>
      <c r="V1864" s="17">
        <v>1.0</v>
      </c>
      <c r="W1864" s="13">
        <v>1.0</v>
      </c>
      <c r="X1864" s="9">
        <v>0.0</v>
      </c>
      <c r="Y1864" s="9">
        <v>0.0</v>
      </c>
      <c r="Z1864" s="9">
        <v>0.0</v>
      </c>
    </row>
    <row r="1865">
      <c r="A1865" s="9">
        <v>101.0</v>
      </c>
      <c r="B1865" s="9">
        <v>37.0</v>
      </c>
      <c r="C1865" s="9" t="s">
        <v>29</v>
      </c>
      <c r="D1865" s="9">
        <v>22.0</v>
      </c>
      <c r="E1865" s="9" t="s">
        <v>3018</v>
      </c>
      <c r="F1865" s="9" t="s">
        <v>3019</v>
      </c>
      <c r="G1865" s="9" t="s">
        <v>2769</v>
      </c>
      <c r="H1865" s="9"/>
      <c r="I1865" s="10">
        <v>0.02241898148148148</v>
      </c>
      <c r="J1865" s="9">
        <v>25.75</v>
      </c>
      <c r="K1865" s="11">
        <v>46260.0</v>
      </c>
      <c r="L1865" s="12">
        <v>0.0</v>
      </c>
      <c r="P1865" s="9"/>
      <c r="Q1865" s="9">
        <v>2.0</v>
      </c>
      <c r="R1865" s="13">
        <v>15.0</v>
      </c>
      <c r="S1865" s="13">
        <v>17.0</v>
      </c>
      <c r="T1865" s="16">
        <v>3.0</v>
      </c>
      <c r="U1865" s="13">
        <v>3.0</v>
      </c>
      <c r="V1865" s="17">
        <v>1.0</v>
      </c>
      <c r="W1865" s="13">
        <v>1.0</v>
      </c>
      <c r="X1865" s="9">
        <v>0.0</v>
      </c>
      <c r="Y1865" s="9">
        <v>0.0</v>
      </c>
      <c r="Z1865" s="9">
        <v>0.0</v>
      </c>
    </row>
    <row r="1866">
      <c r="A1866" s="9">
        <v>21.0</v>
      </c>
      <c r="B1866" s="9">
        <v>38.0</v>
      </c>
      <c r="C1866" s="9" t="s">
        <v>29</v>
      </c>
      <c r="D1866" s="9">
        <v>22.0</v>
      </c>
      <c r="E1866" s="9" t="s">
        <v>3020</v>
      </c>
      <c r="F1866" s="9" t="s">
        <v>3021</v>
      </c>
      <c r="G1866" s="9" t="s">
        <v>2769</v>
      </c>
      <c r="H1866" s="9"/>
      <c r="I1866" s="10">
        <v>0.02710648148148148</v>
      </c>
      <c r="J1866" s="9">
        <v>32.54</v>
      </c>
      <c r="K1866" s="11">
        <v>46261.0</v>
      </c>
      <c r="L1866" s="12">
        <v>0.0</v>
      </c>
      <c r="P1866" s="9"/>
      <c r="Q1866" s="9">
        <v>2.0</v>
      </c>
      <c r="R1866" s="13">
        <v>14.0</v>
      </c>
      <c r="S1866" s="13">
        <v>16.0</v>
      </c>
      <c r="T1866" s="16">
        <v>4.0</v>
      </c>
      <c r="U1866" s="13">
        <v>3.0</v>
      </c>
      <c r="V1866" s="15">
        <v>0.0</v>
      </c>
      <c r="W1866" s="13">
        <v>1.0</v>
      </c>
      <c r="X1866" s="9">
        <v>0.0</v>
      </c>
      <c r="Y1866" s="9">
        <v>0.0</v>
      </c>
      <c r="Z1866" s="9">
        <v>0.0</v>
      </c>
    </row>
    <row r="1867">
      <c r="A1867" s="9">
        <v>14.0</v>
      </c>
      <c r="B1867" s="9">
        <v>39.0</v>
      </c>
      <c r="C1867" s="9" t="s">
        <v>29</v>
      </c>
      <c r="D1867" s="9">
        <v>22.0</v>
      </c>
      <c r="E1867" s="9" t="s">
        <v>3022</v>
      </c>
      <c r="F1867" s="9" t="s">
        <v>382</v>
      </c>
      <c r="G1867" s="9" t="s">
        <v>2769</v>
      </c>
      <c r="H1867" s="9"/>
      <c r="I1867" s="10">
        <v>0.024560185185185185</v>
      </c>
      <c r="J1867" s="9">
        <v>29.61</v>
      </c>
      <c r="K1867" s="11">
        <v>46262.0</v>
      </c>
      <c r="L1867" s="12">
        <v>0.0</v>
      </c>
      <c r="P1867" s="9"/>
      <c r="Q1867" s="9">
        <v>1.0</v>
      </c>
      <c r="R1867" s="13">
        <v>17.0</v>
      </c>
      <c r="S1867" s="13">
        <v>18.0</v>
      </c>
      <c r="T1867" s="16">
        <v>2.0</v>
      </c>
      <c r="U1867" s="13">
        <v>2.0</v>
      </c>
      <c r="V1867" s="15">
        <v>0.0</v>
      </c>
      <c r="W1867" s="13">
        <v>1.0</v>
      </c>
      <c r="X1867" s="9">
        <v>0.0</v>
      </c>
      <c r="Y1867" s="9">
        <v>0.0</v>
      </c>
      <c r="Z1867" s="9">
        <v>0.0</v>
      </c>
    </row>
    <row r="1868">
      <c r="A1868" s="9">
        <v>78.0</v>
      </c>
      <c r="B1868" s="9">
        <v>40.0</v>
      </c>
      <c r="C1868" s="9" t="s">
        <v>29</v>
      </c>
      <c r="D1868" s="9">
        <v>22.0</v>
      </c>
      <c r="E1868" s="9" t="s">
        <v>3023</v>
      </c>
      <c r="F1868" s="9" t="s">
        <v>3024</v>
      </c>
      <c r="G1868" s="9" t="s">
        <v>2769</v>
      </c>
      <c r="H1868" s="9"/>
      <c r="I1868" s="10">
        <v>0.03706018518518518</v>
      </c>
      <c r="J1868" s="9">
        <v>38.76</v>
      </c>
      <c r="K1868" s="11">
        <v>46265.0</v>
      </c>
      <c r="L1868" s="12">
        <v>0.0</v>
      </c>
      <c r="P1868" s="9"/>
      <c r="Q1868" s="9">
        <v>2.0</v>
      </c>
      <c r="R1868" s="13">
        <v>17.0</v>
      </c>
      <c r="S1868" s="13">
        <v>19.0</v>
      </c>
      <c r="T1868" s="14">
        <v>0.0</v>
      </c>
      <c r="U1868" s="13">
        <v>3.0</v>
      </c>
      <c r="V1868" s="17">
        <v>1.0</v>
      </c>
      <c r="W1868" s="13">
        <v>1.0</v>
      </c>
      <c r="X1868" s="9">
        <v>0.0</v>
      </c>
      <c r="Y1868" s="9">
        <v>0.0</v>
      </c>
      <c r="Z1868" s="9">
        <v>0.0</v>
      </c>
    </row>
    <row r="1869">
      <c r="A1869" s="9">
        <v>46.0</v>
      </c>
      <c r="B1869" s="9">
        <v>41.0</v>
      </c>
      <c r="C1869" s="9" t="s">
        <v>29</v>
      </c>
      <c r="D1869" s="9">
        <v>22.0</v>
      </c>
      <c r="E1869" s="9" t="s">
        <v>3025</v>
      </c>
      <c r="F1869" s="9" t="s">
        <v>3026</v>
      </c>
      <c r="G1869" s="9" t="s">
        <v>2769</v>
      </c>
      <c r="H1869" s="9"/>
      <c r="I1869" s="10">
        <v>0.02101851851851852</v>
      </c>
      <c r="J1869" s="9">
        <v>19.29</v>
      </c>
      <c r="K1869" s="11">
        <v>46266.0</v>
      </c>
      <c r="L1869" s="12">
        <v>0.0</v>
      </c>
      <c r="P1869" s="9"/>
      <c r="Q1869" s="9">
        <v>0.0</v>
      </c>
      <c r="R1869" s="13">
        <v>14.0</v>
      </c>
      <c r="S1869" s="13">
        <v>14.0</v>
      </c>
      <c r="T1869" s="16">
        <v>4.0</v>
      </c>
      <c r="U1869" s="9">
        <v>0.0</v>
      </c>
      <c r="V1869" s="17">
        <v>1.0</v>
      </c>
      <c r="W1869" s="13">
        <v>1.0</v>
      </c>
      <c r="X1869" s="9">
        <v>0.0</v>
      </c>
      <c r="Y1869" s="9">
        <v>0.0</v>
      </c>
      <c r="Z1869" s="9">
        <v>0.0</v>
      </c>
    </row>
    <row r="1870">
      <c r="A1870" s="9">
        <v>845.0</v>
      </c>
      <c r="B1870" s="9">
        <v>42.0</v>
      </c>
      <c r="C1870" s="9" t="s">
        <v>29</v>
      </c>
      <c r="D1870" s="9">
        <v>22.0</v>
      </c>
      <c r="E1870" s="9" t="s">
        <v>3027</v>
      </c>
      <c r="F1870" s="9" t="s">
        <v>3028</v>
      </c>
      <c r="G1870" s="9" t="s">
        <v>2769</v>
      </c>
      <c r="H1870" s="9"/>
      <c r="I1870" s="10">
        <v>0.040740740740740744</v>
      </c>
      <c r="J1870" s="9">
        <v>40.15</v>
      </c>
      <c r="K1870" s="11">
        <v>46267.0</v>
      </c>
      <c r="L1870" s="12">
        <v>0.0</v>
      </c>
      <c r="P1870" s="9"/>
      <c r="Q1870" s="9">
        <v>3.0</v>
      </c>
      <c r="R1870" s="13">
        <v>5.0</v>
      </c>
      <c r="S1870" s="13">
        <v>8.0</v>
      </c>
      <c r="T1870" s="16">
        <v>1.0</v>
      </c>
      <c r="U1870" s="9">
        <v>0.0</v>
      </c>
      <c r="V1870" s="17">
        <v>1.0</v>
      </c>
      <c r="W1870" s="9">
        <v>0.0</v>
      </c>
      <c r="X1870" s="9">
        <v>0.0</v>
      </c>
      <c r="Y1870" s="9">
        <v>0.0</v>
      </c>
      <c r="Z1870" s="9">
        <v>0.0</v>
      </c>
    </row>
    <row r="1871">
      <c r="A1871" s="9">
        <v>89.0</v>
      </c>
      <c r="B1871" s="9">
        <v>43.0</v>
      </c>
      <c r="C1871" s="9" t="s">
        <v>29</v>
      </c>
      <c r="D1871" s="9">
        <v>22.0</v>
      </c>
      <c r="E1871" s="9" t="s">
        <v>3029</v>
      </c>
      <c r="F1871" s="9" t="s">
        <v>3030</v>
      </c>
      <c r="G1871" s="9" t="s">
        <v>2769</v>
      </c>
      <c r="H1871" s="9"/>
      <c r="I1871" s="10">
        <v>0.013333333333333334</v>
      </c>
      <c r="J1871" s="9">
        <v>12.94</v>
      </c>
      <c r="K1871" s="11">
        <v>46268.0</v>
      </c>
      <c r="L1871" s="12">
        <v>0.0</v>
      </c>
      <c r="P1871" s="9"/>
      <c r="Q1871" s="9">
        <v>0.0</v>
      </c>
      <c r="R1871" s="13">
        <v>15.0</v>
      </c>
      <c r="S1871" s="13">
        <v>15.0</v>
      </c>
      <c r="T1871" s="16">
        <v>4.0</v>
      </c>
      <c r="U1871" s="13">
        <v>3.0</v>
      </c>
      <c r="V1871" s="17">
        <v>1.0</v>
      </c>
      <c r="W1871" s="13">
        <v>1.0</v>
      </c>
      <c r="X1871" s="9">
        <v>0.0</v>
      </c>
      <c r="Y1871" s="9">
        <v>0.0</v>
      </c>
      <c r="Z1871" s="9">
        <v>0.0</v>
      </c>
    </row>
    <row r="1872">
      <c r="A1872" s="9">
        <v>815.0</v>
      </c>
      <c r="B1872" s="9">
        <v>44.0</v>
      </c>
      <c r="C1872" s="9" t="s">
        <v>29</v>
      </c>
      <c r="D1872" s="9">
        <v>22.0</v>
      </c>
      <c r="E1872" s="9" t="s">
        <v>3031</v>
      </c>
      <c r="F1872" s="9" t="s">
        <v>3032</v>
      </c>
      <c r="G1872" s="9" t="s">
        <v>2769</v>
      </c>
      <c r="H1872" s="9"/>
      <c r="I1872" s="10">
        <v>0.014201388888888888</v>
      </c>
      <c r="J1872" s="9">
        <v>15.17</v>
      </c>
      <c r="K1872" s="11">
        <v>46269.0</v>
      </c>
      <c r="L1872" s="12">
        <v>0.0</v>
      </c>
      <c r="P1872" s="9"/>
      <c r="Q1872" s="9">
        <v>1.0</v>
      </c>
      <c r="R1872" s="13">
        <v>12.0</v>
      </c>
      <c r="S1872" s="13">
        <v>13.0</v>
      </c>
      <c r="T1872" s="16">
        <v>4.0</v>
      </c>
      <c r="U1872" s="13">
        <v>1.0</v>
      </c>
      <c r="V1872" s="15">
        <v>0.0</v>
      </c>
      <c r="W1872" s="13">
        <v>1.0</v>
      </c>
      <c r="X1872" s="9">
        <v>0.0</v>
      </c>
      <c r="Y1872" s="9">
        <v>0.0</v>
      </c>
      <c r="Z1872" s="9">
        <v>0.0</v>
      </c>
    </row>
    <row r="1873">
      <c r="A1873" s="9">
        <v>44.0</v>
      </c>
      <c r="B1873" s="9">
        <v>45.0</v>
      </c>
      <c r="C1873" s="9" t="s">
        <v>29</v>
      </c>
      <c r="D1873" s="9">
        <v>22.0</v>
      </c>
      <c r="E1873" s="9" t="s">
        <v>3033</v>
      </c>
      <c r="F1873" s="9" t="s">
        <v>3034</v>
      </c>
      <c r="G1873" s="9" t="s">
        <v>2769</v>
      </c>
      <c r="H1873" s="9"/>
      <c r="I1873" s="10">
        <v>0.01980324074074074</v>
      </c>
      <c r="J1873" s="9">
        <v>19.32</v>
      </c>
      <c r="K1873" s="11">
        <v>46272.0</v>
      </c>
      <c r="L1873" s="12">
        <v>0.0</v>
      </c>
      <c r="P1873" s="9"/>
      <c r="Q1873" s="9">
        <v>1.0</v>
      </c>
      <c r="R1873" s="13">
        <v>5.0</v>
      </c>
      <c r="S1873" s="13">
        <v>6.0</v>
      </c>
      <c r="T1873" s="16">
        <v>2.0</v>
      </c>
      <c r="U1873" s="13">
        <v>1.0</v>
      </c>
      <c r="V1873" s="17">
        <v>2.0</v>
      </c>
      <c r="W1873" s="9">
        <v>0.0</v>
      </c>
      <c r="X1873" s="9">
        <v>0.0</v>
      </c>
      <c r="Y1873" s="9">
        <v>0.0</v>
      </c>
      <c r="Z1873" s="9">
        <v>0.0</v>
      </c>
    </row>
    <row r="1874">
      <c r="A1874" s="9">
        <v>357.0</v>
      </c>
      <c r="B1874" s="9">
        <v>46.0</v>
      </c>
      <c r="C1874" s="9" t="s">
        <v>29</v>
      </c>
      <c r="D1874" s="9">
        <v>22.0</v>
      </c>
      <c r="E1874" s="9" t="s">
        <v>3035</v>
      </c>
      <c r="F1874" s="9" t="s">
        <v>3036</v>
      </c>
      <c r="G1874" s="9" t="s">
        <v>2769</v>
      </c>
      <c r="H1874" s="9"/>
      <c r="I1874" s="10">
        <v>0.038148148148148146</v>
      </c>
      <c r="J1874" s="9">
        <v>39.64</v>
      </c>
      <c r="K1874" s="11">
        <v>46273.0</v>
      </c>
      <c r="L1874" s="12">
        <v>0.0</v>
      </c>
      <c r="P1874" s="9"/>
      <c r="Q1874" s="9">
        <v>0.0</v>
      </c>
      <c r="R1874" s="13">
        <v>8.0</v>
      </c>
      <c r="S1874" s="13">
        <v>8.0</v>
      </c>
      <c r="T1874" s="16">
        <v>1.0</v>
      </c>
      <c r="U1874" s="13">
        <v>1.0</v>
      </c>
      <c r="V1874" s="15">
        <v>0.0</v>
      </c>
      <c r="W1874" s="9">
        <v>0.0</v>
      </c>
      <c r="X1874" s="9">
        <v>0.0</v>
      </c>
      <c r="Y1874" s="9">
        <v>0.0</v>
      </c>
      <c r="Z1874" s="9">
        <v>0.0</v>
      </c>
    </row>
    <row r="1875">
      <c r="A1875" s="9">
        <v>250.0</v>
      </c>
      <c r="B1875" s="9">
        <v>47.0</v>
      </c>
      <c r="C1875" s="9" t="s">
        <v>29</v>
      </c>
      <c r="D1875" s="9">
        <v>22.0</v>
      </c>
      <c r="E1875" s="9" t="s">
        <v>3037</v>
      </c>
      <c r="F1875" s="9" t="s">
        <v>3038</v>
      </c>
      <c r="G1875" s="9" t="s">
        <v>2769</v>
      </c>
      <c r="H1875" s="9"/>
      <c r="I1875" s="10">
        <v>0.029907407407407407</v>
      </c>
      <c r="J1875" s="9">
        <v>29.06</v>
      </c>
      <c r="K1875" s="11">
        <v>46274.0</v>
      </c>
      <c r="L1875" s="12">
        <v>0.0</v>
      </c>
      <c r="P1875" s="9"/>
      <c r="Q1875" s="9">
        <v>2.0</v>
      </c>
      <c r="R1875" s="13">
        <v>9.0</v>
      </c>
      <c r="S1875" s="13">
        <v>11.0</v>
      </c>
      <c r="T1875" s="14">
        <v>0.0</v>
      </c>
      <c r="U1875" s="13">
        <v>2.0</v>
      </c>
      <c r="V1875" s="17">
        <v>1.0</v>
      </c>
      <c r="W1875" s="9">
        <v>0.0</v>
      </c>
      <c r="X1875" s="9">
        <v>0.0</v>
      </c>
      <c r="Y1875" s="9">
        <v>0.0</v>
      </c>
      <c r="Z1875" s="9">
        <v>0.0</v>
      </c>
    </row>
    <row r="1876">
      <c r="A1876" s="9">
        <v>20.0</v>
      </c>
      <c r="B1876" s="9">
        <v>48.0</v>
      </c>
      <c r="C1876" s="9" t="s">
        <v>29</v>
      </c>
      <c r="D1876" s="9">
        <v>22.0</v>
      </c>
      <c r="E1876" s="9" t="s">
        <v>3039</v>
      </c>
      <c r="F1876" s="9" t="s">
        <v>1325</v>
      </c>
      <c r="G1876" s="9" t="s">
        <v>2769</v>
      </c>
      <c r="H1876" s="9"/>
      <c r="I1876" s="10">
        <v>0.032372685185185185</v>
      </c>
      <c r="J1876" s="9">
        <v>31.75</v>
      </c>
      <c r="K1876" s="11">
        <v>46275.0</v>
      </c>
      <c r="L1876" s="12">
        <v>0.0</v>
      </c>
      <c r="P1876" s="9"/>
      <c r="Q1876" s="9">
        <v>0.0</v>
      </c>
      <c r="R1876" s="13">
        <v>15.0</v>
      </c>
      <c r="S1876" s="13">
        <v>15.0</v>
      </c>
      <c r="T1876" s="16">
        <v>2.0</v>
      </c>
      <c r="U1876" s="13">
        <v>2.0</v>
      </c>
      <c r="V1876" s="17">
        <v>1.0</v>
      </c>
      <c r="W1876" s="13">
        <v>1.0</v>
      </c>
      <c r="X1876" s="9">
        <v>0.0</v>
      </c>
      <c r="Y1876" s="9">
        <v>0.0</v>
      </c>
      <c r="Z1876" s="9">
        <v>0.0</v>
      </c>
    </row>
    <row r="1877">
      <c r="A1877" s="9">
        <v>61.0</v>
      </c>
      <c r="B1877" s="9">
        <v>49.0</v>
      </c>
      <c r="C1877" s="9" t="s">
        <v>29</v>
      </c>
      <c r="D1877" s="9">
        <v>22.0</v>
      </c>
      <c r="E1877" s="9" t="s">
        <v>3040</v>
      </c>
      <c r="F1877" s="9" t="s">
        <v>3041</v>
      </c>
      <c r="G1877" s="9" t="s">
        <v>2769</v>
      </c>
      <c r="H1877" s="9"/>
      <c r="I1877" s="10">
        <v>0.02091435185185185</v>
      </c>
      <c r="J1877" s="9">
        <v>20.96</v>
      </c>
      <c r="K1877" s="11">
        <v>46276.0</v>
      </c>
      <c r="L1877" s="12">
        <v>0.0</v>
      </c>
      <c r="P1877" s="9"/>
      <c r="Q1877" s="9">
        <v>4.0</v>
      </c>
      <c r="R1877" s="13">
        <v>17.0</v>
      </c>
      <c r="S1877" s="13">
        <v>21.0</v>
      </c>
      <c r="T1877" s="16">
        <v>3.0</v>
      </c>
      <c r="U1877" s="13">
        <v>3.0</v>
      </c>
      <c r="V1877" s="17">
        <v>1.0</v>
      </c>
      <c r="W1877" s="13">
        <v>1.0</v>
      </c>
      <c r="X1877" s="9">
        <v>0.0</v>
      </c>
      <c r="Y1877" s="9">
        <v>0.0</v>
      </c>
      <c r="Z1877" s="9">
        <v>0.0</v>
      </c>
    </row>
    <row r="1878">
      <c r="A1878" s="9">
        <v>326.0</v>
      </c>
      <c r="B1878" s="9">
        <v>50.0</v>
      </c>
      <c r="C1878" s="9" t="s">
        <v>29</v>
      </c>
      <c r="D1878" s="9">
        <v>22.0</v>
      </c>
      <c r="E1878" s="9" t="s">
        <v>3042</v>
      </c>
      <c r="F1878" s="9" t="s">
        <v>3043</v>
      </c>
      <c r="G1878" s="9" t="s">
        <v>2769</v>
      </c>
      <c r="H1878" s="9"/>
      <c r="I1878" s="10">
        <v>0.016863425925925928</v>
      </c>
      <c r="J1878" s="9">
        <v>19.26</v>
      </c>
      <c r="K1878" s="11">
        <v>46279.0</v>
      </c>
      <c r="L1878" s="12">
        <v>0.0</v>
      </c>
      <c r="P1878" s="9"/>
      <c r="Q1878" s="9">
        <v>1.0</v>
      </c>
      <c r="R1878" s="13">
        <v>5.0</v>
      </c>
      <c r="S1878" s="13">
        <v>6.0</v>
      </c>
      <c r="T1878" s="16">
        <v>4.0</v>
      </c>
      <c r="U1878" s="13">
        <v>1.0</v>
      </c>
      <c r="V1878" s="17">
        <v>2.0</v>
      </c>
      <c r="W1878" s="9">
        <v>0.0</v>
      </c>
      <c r="X1878" s="9">
        <v>0.0</v>
      </c>
      <c r="Y1878" s="9">
        <v>0.0</v>
      </c>
      <c r="Z1878" s="9">
        <v>0.0</v>
      </c>
    </row>
    <row r="1879">
      <c r="A1879" s="9">
        <v>325.0</v>
      </c>
      <c r="B1879" s="9">
        <v>51.0</v>
      </c>
      <c r="C1879" s="9" t="s">
        <v>29</v>
      </c>
      <c r="D1879" s="9">
        <v>22.0</v>
      </c>
      <c r="E1879" s="9" t="s">
        <v>3044</v>
      </c>
      <c r="F1879" s="9" t="s">
        <v>559</v>
      </c>
      <c r="G1879" s="9" t="s">
        <v>2769</v>
      </c>
      <c r="H1879" s="9"/>
      <c r="I1879" s="10">
        <v>0.04128472222222222</v>
      </c>
      <c r="J1879" s="9">
        <v>47.23</v>
      </c>
      <c r="K1879" s="11">
        <v>46280.0</v>
      </c>
      <c r="L1879" s="12">
        <v>0.0</v>
      </c>
      <c r="P1879" s="9"/>
      <c r="Q1879" s="9">
        <v>1.0</v>
      </c>
      <c r="R1879" s="13">
        <v>11.0</v>
      </c>
      <c r="S1879" s="13">
        <v>12.0</v>
      </c>
      <c r="T1879" s="16">
        <v>3.0</v>
      </c>
      <c r="U1879" s="13">
        <v>3.0</v>
      </c>
      <c r="V1879" s="17">
        <v>1.0</v>
      </c>
      <c r="W1879" s="9">
        <v>0.0</v>
      </c>
      <c r="X1879" s="9">
        <v>0.0</v>
      </c>
      <c r="Y1879" s="9">
        <v>0.0</v>
      </c>
      <c r="Z1879" s="9">
        <v>0.0</v>
      </c>
    </row>
    <row r="1880">
      <c r="A1880" s="9">
        <v>363.0</v>
      </c>
      <c r="B1880" s="9">
        <v>52.0</v>
      </c>
      <c r="C1880" s="9" t="s">
        <v>29</v>
      </c>
      <c r="D1880" s="9">
        <v>22.0</v>
      </c>
      <c r="E1880" s="9" t="s">
        <v>3045</v>
      </c>
      <c r="F1880" s="9" t="s">
        <v>2520</v>
      </c>
      <c r="G1880" s="9" t="s">
        <v>2769</v>
      </c>
      <c r="H1880" s="9"/>
      <c r="I1880" s="10">
        <v>0.028483796296296295</v>
      </c>
      <c r="J1880" s="9">
        <v>30.95</v>
      </c>
      <c r="K1880" s="11">
        <v>46281.0</v>
      </c>
      <c r="L1880" s="12">
        <v>0.0</v>
      </c>
      <c r="P1880" s="9"/>
      <c r="Q1880" s="9">
        <v>1.0</v>
      </c>
      <c r="R1880" s="13">
        <v>15.0</v>
      </c>
      <c r="S1880" s="13">
        <v>16.0</v>
      </c>
      <c r="T1880" s="16">
        <v>1.0</v>
      </c>
      <c r="U1880" s="13">
        <v>1.0</v>
      </c>
      <c r="V1880" s="15">
        <v>0.0</v>
      </c>
      <c r="W1880" s="9">
        <v>0.0</v>
      </c>
      <c r="X1880" s="9">
        <v>0.0</v>
      </c>
      <c r="Y1880" s="9">
        <v>0.0</v>
      </c>
      <c r="Z1880" s="9">
        <v>0.0</v>
      </c>
    </row>
    <row r="1881">
      <c r="A1881" s="9">
        <v>219.0</v>
      </c>
      <c r="B1881" s="9">
        <v>53.0</v>
      </c>
      <c r="C1881" s="9" t="s">
        <v>29</v>
      </c>
      <c r="D1881" s="9">
        <v>22.0</v>
      </c>
      <c r="E1881" s="9" t="s">
        <v>3046</v>
      </c>
      <c r="F1881" s="9" t="s">
        <v>3047</v>
      </c>
      <c r="G1881" s="9" t="s">
        <v>2769</v>
      </c>
      <c r="H1881" s="9"/>
      <c r="I1881" s="10">
        <v>0.03912037037037037</v>
      </c>
      <c r="J1881" s="9">
        <v>46.36</v>
      </c>
      <c r="K1881" s="11">
        <v>46282.0</v>
      </c>
      <c r="L1881" s="12">
        <v>0.0</v>
      </c>
      <c r="P1881" s="9"/>
      <c r="Q1881" s="9">
        <v>2.0</v>
      </c>
      <c r="R1881" s="13">
        <v>16.0</v>
      </c>
      <c r="S1881" s="13">
        <v>18.0</v>
      </c>
      <c r="T1881" s="16">
        <v>1.0</v>
      </c>
      <c r="U1881" s="9">
        <v>0.0</v>
      </c>
      <c r="V1881" s="15">
        <v>0.0</v>
      </c>
      <c r="W1881" s="13">
        <v>1.0</v>
      </c>
      <c r="X1881" s="9">
        <v>0.0</v>
      </c>
      <c r="Y1881" s="9">
        <v>0.0</v>
      </c>
      <c r="Z1881" s="9">
        <v>0.0</v>
      </c>
    </row>
    <row r="1882">
      <c r="A1882" s="9">
        <v>820.0</v>
      </c>
      <c r="B1882" s="9">
        <v>54.0</v>
      </c>
      <c r="C1882" s="9" t="s">
        <v>29</v>
      </c>
      <c r="D1882" s="9">
        <v>22.0</v>
      </c>
      <c r="E1882" s="9" t="s">
        <v>3048</v>
      </c>
      <c r="F1882" s="9" t="s">
        <v>3049</v>
      </c>
      <c r="G1882" s="9" t="s">
        <v>2769</v>
      </c>
      <c r="H1882" s="9"/>
      <c r="I1882" s="10">
        <v>0.02056712962962963</v>
      </c>
      <c r="J1882" s="9">
        <v>23.42</v>
      </c>
      <c r="K1882" s="11">
        <v>46283.0</v>
      </c>
      <c r="L1882" s="12">
        <v>0.0</v>
      </c>
      <c r="P1882" s="9"/>
      <c r="Q1882" s="9">
        <v>0.0</v>
      </c>
      <c r="R1882" s="13">
        <v>9.0</v>
      </c>
      <c r="S1882" s="13">
        <v>9.0</v>
      </c>
      <c r="T1882" s="16">
        <v>2.0</v>
      </c>
      <c r="U1882" s="13">
        <v>1.0</v>
      </c>
      <c r="V1882" s="17">
        <v>1.0</v>
      </c>
      <c r="W1882" s="9">
        <v>0.0</v>
      </c>
      <c r="X1882" s="9">
        <v>0.0</v>
      </c>
      <c r="Y1882" s="9">
        <v>0.0</v>
      </c>
      <c r="Z1882" s="9">
        <v>0.0</v>
      </c>
    </row>
    <row r="1883">
      <c r="A1883" s="9">
        <v>80.0</v>
      </c>
      <c r="B1883" s="9">
        <v>55.0</v>
      </c>
      <c r="C1883" s="9" t="s">
        <v>29</v>
      </c>
      <c r="D1883" s="9">
        <v>22.0</v>
      </c>
      <c r="E1883" s="9" t="s">
        <v>3050</v>
      </c>
      <c r="F1883" s="9" t="s">
        <v>3051</v>
      </c>
      <c r="G1883" s="9" t="s">
        <v>2769</v>
      </c>
      <c r="H1883" s="9"/>
      <c r="I1883" s="10">
        <v>0.008263888888888888</v>
      </c>
      <c r="J1883" s="9">
        <v>6.46</v>
      </c>
      <c r="K1883" s="11">
        <v>46286.0</v>
      </c>
      <c r="L1883" s="12">
        <v>0.0</v>
      </c>
      <c r="P1883" s="9"/>
      <c r="Q1883" s="9">
        <v>0.0</v>
      </c>
      <c r="R1883" s="13">
        <v>10.0</v>
      </c>
      <c r="S1883" s="13">
        <v>10.0</v>
      </c>
      <c r="T1883" s="16">
        <v>1.0</v>
      </c>
      <c r="U1883" s="13">
        <v>1.0</v>
      </c>
      <c r="V1883" s="17">
        <v>1.0</v>
      </c>
      <c r="W1883" s="9">
        <v>0.0</v>
      </c>
      <c r="X1883" s="13">
        <v>1.0</v>
      </c>
      <c r="Y1883" s="9">
        <v>0.0</v>
      </c>
      <c r="Z1883" s="9">
        <v>0.0</v>
      </c>
    </row>
    <row r="1884">
      <c r="A1884" s="9">
        <v>159.0</v>
      </c>
      <c r="B1884" s="9">
        <v>56.0</v>
      </c>
      <c r="C1884" s="9" t="s">
        <v>29</v>
      </c>
      <c r="D1884" s="9">
        <v>22.0</v>
      </c>
      <c r="E1884" s="9" t="s">
        <v>3052</v>
      </c>
      <c r="F1884" s="9" t="s">
        <v>3051</v>
      </c>
      <c r="G1884" s="9" t="s">
        <v>2769</v>
      </c>
      <c r="H1884" s="9"/>
      <c r="I1884" s="10">
        <v>0.001099537037037037</v>
      </c>
      <c r="J1884" s="9">
        <v>0.24</v>
      </c>
      <c r="K1884" s="11">
        <v>46287.0</v>
      </c>
      <c r="L1884" s="12">
        <v>0.0</v>
      </c>
      <c r="P1884" s="9"/>
      <c r="Q1884" s="9">
        <v>0.0</v>
      </c>
      <c r="R1884" s="13">
        <v>10.0</v>
      </c>
      <c r="S1884" s="13">
        <v>10.0</v>
      </c>
      <c r="T1884" s="16">
        <v>2.0</v>
      </c>
      <c r="U1884" s="13">
        <v>4.0</v>
      </c>
      <c r="V1884" s="15">
        <v>0.0</v>
      </c>
      <c r="W1884" s="9">
        <v>0.0</v>
      </c>
      <c r="X1884" s="9">
        <v>0.0</v>
      </c>
      <c r="Y1884" s="9">
        <v>0.0</v>
      </c>
      <c r="Z1884" s="9">
        <v>0.0</v>
      </c>
    </row>
    <row r="1885">
      <c r="A1885" s="9">
        <v>8163.0</v>
      </c>
      <c r="B1885" s="9">
        <v>57.0</v>
      </c>
      <c r="C1885" s="9" t="s">
        <v>35</v>
      </c>
      <c r="D1885" s="9">
        <v>22.0</v>
      </c>
      <c r="E1885" s="9" t="s">
        <v>3053</v>
      </c>
      <c r="F1885" s="9" t="s">
        <v>3051</v>
      </c>
      <c r="G1885" s="9" t="s">
        <v>2769</v>
      </c>
      <c r="H1885" s="9"/>
      <c r="I1885" s="10">
        <v>0.006423611111111111</v>
      </c>
      <c r="J1885" s="9">
        <v>4.78</v>
      </c>
      <c r="K1885" s="11">
        <v>46288.0</v>
      </c>
      <c r="L1885" s="12">
        <v>0.0</v>
      </c>
      <c r="P1885" s="9"/>
      <c r="Q1885" s="9">
        <v>0.0</v>
      </c>
      <c r="R1885" s="13">
        <v>7.0</v>
      </c>
      <c r="S1885" s="13">
        <v>7.0</v>
      </c>
      <c r="T1885" s="14">
        <v>0.0</v>
      </c>
      <c r="U1885" s="9">
        <v>0.0</v>
      </c>
      <c r="V1885" s="15">
        <v>0.0</v>
      </c>
      <c r="W1885" s="9">
        <v>0.0</v>
      </c>
      <c r="X1885" s="9">
        <v>0.0</v>
      </c>
      <c r="Y1885" s="9">
        <v>0.0</v>
      </c>
      <c r="Z1885" s="9">
        <v>0.0</v>
      </c>
    </row>
    <row r="1886">
      <c r="A1886" s="9">
        <v>451.0</v>
      </c>
      <c r="B1886" s="9">
        <v>58.0</v>
      </c>
      <c r="C1886" s="9" t="s">
        <v>29</v>
      </c>
      <c r="D1886" s="9">
        <v>22.0</v>
      </c>
      <c r="E1886" s="9" t="s">
        <v>3054</v>
      </c>
      <c r="F1886" s="9" t="s">
        <v>3051</v>
      </c>
      <c r="G1886" s="9" t="s">
        <v>2769</v>
      </c>
      <c r="H1886" s="9"/>
      <c r="I1886" s="10">
        <v>0.026689814814814816</v>
      </c>
      <c r="J1886" s="9">
        <v>30.35</v>
      </c>
      <c r="K1886" s="11">
        <v>46289.0</v>
      </c>
      <c r="L1886" s="12">
        <v>0.0</v>
      </c>
      <c r="P1886" s="9"/>
      <c r="Q1886" s="9">
        <v>0.0</v>
      </c>
      <c r="R1886" s="13">
        <v>8.0</v>
      </c>
      <c r="S1886" s="13">
        <v>8.0</v>
      </c>
      <c r="T1886" s="16">
        <v>3.0</v>
      </c>
      <c r="U1886" s="9">
        <v>0.0</v>
      </c>
      <c r="V1886" s="17">
        <v>1.0</v>
      </c>
      <c r="W1886" s="9">
        <v>0.0</v>
      </c>
      <c r="X1886" s="9">
        <v>0.0</v>
      </c>
      <c r="Y1886" s="9">
        <v>0.0</v>
      </c>
      <c r="Z1886" s="9">
        <v>0.0</v>
      </c>
    </row>
    <row r="1887">
      <c r="A1887" s="9">
        <v>29.0</v>
      </c>
      <c r="B1887" s="9">
        <v>59.0</v>
      </c>
      <c r="C1887" s="9" t="s">
        <v>29</v>
      </c>
      <c r="D1887" s="9">
        <v>22.0</v>
      </c>
      <c r="E1887" s="9" t="s">
        <v>3055</v>
      </c>
      <c r="F1887" s="9" t="s">
        <v>3056</v>
      </c>
      <c r="G1887" s="9" t="s">
        <v>2769</v>
      </c>
      <c r="H1887" s="9"/>
      <c r="I1887" s="10">
        <v>0.0020717592592592593</v>
      </c>
      <c r="J1887" s="9">
        <v>0.69</v>
      </c>
      <c r="K1887" s="11">
        <v>46290.0</v>
      </c>
      <c r="L1887" s="12">
        <v>0.0</v>
      </c>
      <c r="P1887" s="9"/>
      <c r="Q1887" s="9">
        <v>0.0</v>
      </c>
      <c r="R1887" s="13">
        <v>11.0</v>
      </c>
      <c r="S1887" s="13">
        <v>11.0</v>
      </c>
      <c r="T1887" s="16">
        <v>4.0</v>
      </c>
      <c r="U1887" s="13">
        <v>4.0</v>
      </c>
      <c r="V1887" s="17">
        <v>1.0</v>
      </c>
      <c r="W1887" s="13">
        <v>1.0</v>
      </c>
      <c r="X1887" s="9">
        <v>0.0</v>
      </c>
      <c r="Y1887" s="9">
        <v>0.0</v>
      </c>
      <c r="Z1887" s="9">
        <v>0.0</v>
      </c>
    </row>
    <row r="1888">
      <c r="A1888" s="9">
        <v>6505.0</v>
      </c>
      <c r="B1888" s="9">
        <v>60.0</v>
      </c>
      <c r="C1888" s="9" t="s">
        <v>35</v>
      </c>
      <c r="D1888" s="9">
        <v>22.0</v>
      </c>
      <c r="E1888" s="9" t="s">
        <v>3057</v>
      </c>
      <c r="F1888" s="9" t="s">
        <v>3056</v>
      </c>
      <c r="G1888" s="9" t="s">
        <v>2769</v>
      </c>
      <c r="H1888" s="9"/>
      <c r="I1888" s="10">
        <v>0.009432870370370371</v>
      </c>
      <c r="J1888" s="9">
        <v>7.58</v>
      </c>
      <c r="K1888" s="11">
        <v>46293.0</v>
      </c>
      <c r="L1888" s="14">
        <v>0.0</v>
      </c>
      <c r="P1888" s="9"/>
      <c r="Q1888" s="9">
        <v>0.0</v>
      </c>
      <c r="R1888" s="13">
        <v>5.0</v>
      </c>
      <c r="S1888" s="13">
        <v>5.0</v>
      </c>
      <c r="T1888" s="14">
        <v>0.0</v>
      </c>
      <c r="U1888" s="9">
        <v>0.0</v>
      </c>
      <c r="V1888" s="15">
        <v>0.0</v>
      </c>
      <c r="W1888" s="9">
        <v>0.0</v>
      </c>
      <c r="X1888" s="9">
        <v>0.0</v>
      </c>
      <c r="Y1888" s="9">
        <v>0.0</v>
      </c>
      <c r="Z1888" s="9">
        <v>0.0</v>
      </c>
    </row>
    <row r="1889">
      <c r="A1889" s="9">
        <v>5477.0</v>
      </c>
      <c r="B1889" s="9">
        <v>61.0</v>
      </c>
      <c r="C1889" s="9" t="s">
        <v>29</v>
      </c>
      <c r="D1889" s="9">
        <v>22.0</v>
      </c>
      <c r="E1889" s="9" t="s">
        <v>3058</v>
      </c>
      <c r="F1889" s="9" t="s">
        <v>3056</v>
      </c>
      <c r="G1889" s="9" t="s">
        <v>2769</v>
      </c>
      <c r="H1889" s="9"/>
      <c r="I1889" s="10">
        <v>0.026087962962962962</v>
      </c>
      <c r="J1889" s="9">
        <v>29.67</v>
      </c>
      <c r="K1889" s="11">
        <v>46294.0</v>
      </c>
      <c r="L1889" s="12">
        <v>0.0</v>
      </c>
      <c r="P1889" s="9"/>
      <c r="Q1889" s="9">
        <v>1.0</v>
      </c>
      <c r="R1889" s="13">
        <v>15.0</v>
      </c>
      <c r="S1889" s="13">
        <v>16.0</v>
      </c>
      <c r="T1889" s="16">
        <v>3.0</v>
      </c>
      <c r="U1889" s="13">
        <v>2.0</v>
      </c>
      <c r="V1889" s="15">
        <v>0.0</v>
      </c>
      <c r="W1889" s="13">
        <v>1.0</v>
      </c>
      <c r="X1889" s="9">
        <v>0.0</v>
      </c>
      <c r="Y1889" s="9">
        <v>0.0</v>
      </c>
      <c r="Z1889" s="9">
        <v>0.0</v>
      </c>
    </row>
    <row r="1890">
      <c r="A1890" s="9">
        <v>51.0</v>
      </c>
      <c r="B1890" s="9">
        <v>62.0</v>
      </c>
      <c r="C1890" s="9" t="s">
        <v>29</v>
      </c>
      <c r="D1890" s="9">
        <v>22.0</v>
      </c>
      <c r="E1890" s="9" t="s">
        <v>3059</v>
      </c>
      <c r="F1890" s="9" t="s">
        <v>3060</v>
      </c>
      <c r="G1890" s="9" t="s">
        <v>2769</v>
      </c>
      <c r="H1890" s="9"/>
      <c r="I1890" s="10">
        <v>0.016909722222222222</v>
      </c>
      <c r="J1890" s="9">
        <v>19.63</v>
      </c>
      <c r="K1890" s="11">
        <v>46295.0</v>
      </c>
      <c r="L1890" s="12">
        <v>0.0</v>
      </c>
      <c r="P1890" s="9"/>
      <c r="Q1890" s="9">
        <v>0.0</v>
      </c>
      <c r="R1890" s="13">
        <v>6.0</v>
      </c>
      <c r="S1890" s="13">
        <v>6.0</v>
      </c>
      <c r="T1890" s="16">
        <v>2.0</v>
      </c>
      <c r="U1890" s="13">
        <v>1.0</v>
      </c>
      <c r="V1890" s="17">
        <v>1.0</v>
      </c>
      <c r="W1890" s="9">
        <v>0.0</v>
      </c>
      <c r="X1890" s="9">
        <v>0.0</v>
      </c>
      <c r="Y1890" s="9">
        <v>0.0</v>
      </c>
      <c r="Z1890" s="9">
        <v>0.0</v>
      </c>
    </row>
    <row r="1891">
      <c r="A1891" s="9">
        <v>25.0</v>
      </c>
      <c r="B1891" s="9">
        <v>63.0</v>
      </c>
      <c r="C1891" s="9" t="s">
        <v>29</v>
      </c>
      <c r="D1891" s="9">
        <v>22.0</v>
      </c>
      <c r="E1891" s="9" t="s">
        <v>3061</v>
      </c>
      <c r="F1891" s="9" t="s">
        <v>3062</v>
      </c>
      <c r="G1891" s="9" t="s">
        <v>2769</v>
      </c>
      <c r="H1891" s="9"/>
      <c r="I1891" s="10">
        <v>0.04672453703703704</v>
      </c>
      <c r="J1891" s="9">
        <v>59.9</v>
      </c>
      <c r="K1891" s="11">
        <v>46296.0</v>
      </c>
      <c r="L1891" s="12">
        <v>0.0</v>
      </c>
      <c r="P1891" s="9"/>
      <c r="Q1891" s="9">
        <v>0.0</v>
      </c>
      <c r="R1891" s="13">
        <v>11.0</v>
      </c>
      <c r="S1891" s="13">
        <v>11.0</v>
      </c>
      <c r="T1891" s="14">
        <v>0.0</v>
      </c>
      <c r="U1891" s="13">
        <v>1.0</v>
      </c>
      <c r="V1891" s="15">
        <v>0.0</v>
      </c>
      <c r="W1891" s="9">
        <v>0.0</v>
      </c>
      <c r="X1891" s="9">
        <v>0.0</v>
      </c>
      <c r="Y1891" s="9">
        <v>0.0</v>
      </c>
      <c r="Z1891" s="9">
        <v>0.0</v>
      </c>
    </row>
    <row r="1892">
      <c r="A1892" s="9">
        <v>1021.0</v>
      </c>
      <c r="B1892" s="9">
        <v>64.0</v>
      </c>
      <c r="C1892" s="9" t="s">
        <v>29</v>
      </c>
      <c r="D1892" s="9">
        <v>22.0</v>
      </c>
      <c r="E1892" s="9" t="s">
        <v>3063</v>
      </c>
      <c r="F1892" s="9" t="s">
        <v>251</v>
      </c>
      <c r="G1892" s="9" t="s">
        <v>2769</v>
      </c>
      <c r="H1892" s="9"/>
      <c r="I1892" s="10">
        <v>0.016805555555555556</v>
      </c>
      <c r="J1892" s="9">
        <v>15.65</v>
      </c>
      <c r="K1892" s="11">
        <v>46297.0</v>
      </c>
      <c r="L1892" s="12">
        <v>1.0</v>
      </c>
      <c r="P1892" s="9"/>
      <c r="Q1892" s="9">
        <v>2.0</v>
      </c>
      <c r="R1892" s="13">
        <v>16.0</v>
      </c>
      <c r="S1892" s="13">
        <v>18.0</v>
      </c>
      <c r="T1892" s="16">
        <v>3.0</v>
      </c>
      <c r="U1892" s="13">
        <v>3.0</v>
      </c>
      <c r="V1892" s="15">
        <v>0.0</v>
      </c>
      <c r="W1892" s="9">
        <v>0.0</v>
      </c>
      <c r="X1892" s="9">
        <v>0.0</v>
      </c>
      <c r="Y1892" s="9">
        <v>0.0</v>
      </c>
      <c r="Z1892" s="9">
        <v>0.0</v>
      </c>
    </row>
    <row r="1893">
      <c r="A1893" s="9">
        <v>243.0</v>
      </c>
      <c r="B1893" s="9">
        <v>65.0</v>
      </c>
      <c r="C1893" s="9" t="s">
        <v>29</v>
      </c>
      <c r="D1893" s="9">
        <v>22.0</v>
      </c>
      <c r="E1893" s="9" t="s">
        <v>3064</v>
      </c>
      <c r="F1893" s="9" t="s">
        <v>3065</v>
      </c>
      <c r="G1893" s="9" t="s">
        <v>2769</v>
      </c>
      <c r="H1893" s="9"/>
      <c r="I1893" s="10">
        <v>0.0015509259259259259</v>
      </c>
      <c r="J1893" s="9">
        <v>0.35</v>
      </c>
      <c r="K1893" s="11">
        <v>46300.0</v>
      </c>
      <c r="L1893" s="12">
        <v>0.0</v>
      </c>
      <c r="P1893" s="9"/>
      <c r="Q1893" s="9">
        <v>0.0</v>
      </c>
      <c r="R1893" s="13">
        <v>12.0</v>
      </c>
      <c r="S1893" s="13">
        <v>12.0</v>
      </c>
      <c r="T1893" s="16">
        <v>4.0</v>
      </c>
      <c r="U1893" s="13">
        <v>1.0</v>
      </c>
      <c r="V1893" s="17">
        <v>1.0</v>
      </c>
      <c r="W1893" s="13">
        <v>1.0</v>
      </c>
      <c r="X1893" s="9">
        <v>0.0</v>
      </c>
      <c r="Y1893" s="9">
        <v>0.0</v>
      </c>
      <c r="Z1893" s="9">
        <v>0.0</v>
      </c>
    </row>
    <row r="1894">
      <c r="A1894" s="9">
        <v>4875.0</v>
      </c>
      <c r="B1894" s="9">
        <v>66.0</v>
      </c>
      <c r="C1894" s="9" t="s">
        <v>35</v>
      </c>
      <c r="D1894" s="9">
        <v>22.0</v>
      </c>
      <c r="E1894" s="9" t="s">
        <v>3066</v>
      </c>
      <c r="F1894" s="9" t="s">
        <v>3065</v>
      </c>
      <c r="G1894" s="9" t="s">
        <v>2769</v>
      </c>
      <c r="H1894" s="9" t="s">
        <v>3067</v>
      </c>
      <c r="I1894" s="10">
        <v>0.00837962962962963</v>
      </c>
      <c r="J1894" s="9">
        <v>7.67</v>
      </c>
      <c r="K1894" s="11">
        <v>46301.0</v>
      </c>
      <c r="L1894" s="12">
        <v>0.0</v>
      </c>
      <c r="P1894" s="13"/>
      <c r="Q1894" s="13">
        <v>3.0</v>
      </c>
      <c r="R1894" s="13">
        <v>7.0</v>
      </c>
      <c r="S1894" s="13">
        <v>10.0</v>
      </c>
      <c r="T1894" s="14">
        <v>0.0</v>
      </c>
      <c r="U1894" s="9">
        <v>0.0</v>
      </c>
      <c r="V1894" s="15">
        <v>0.0</v>
      </c>
      <c r="W1894" s="9">
        <v>0.0</v>
      </c>
      <c r="X1894" s="9">
        <v>0.0</v>
      </c>
      <c r="Y1894" s="9">
        <v>0.0</v>
      </c>
      <c r="Z1894" s="9">
        <v>0.0</v>
      </c>
    </row>
    <row r="1895">
      <c r="A1895" s="9">
        <v>5313.0</v>
      </c>
      <c r="B1895" s="9">
        <v>67.0</v>
      </c>
      <c r="C1895" s="9" t="s">
        <v>29</v>
      </c>
      <c r="D1895" s="9">
        <v>22.0</v>
      </c>
      <c r="E1895" s="9" t="s">
        <v>3068</v>
      </c>
      <c r="F1895" s="9" t="s">
        <v>3069</v>
      </c>
      <c r="G1895" s="9" t="s">
        <v>2769</v>
      </c>
      <c r="H1895" s="9"/>
      <c r="I1895" s="10">
        <v>0.009097222222222222</v>
      </c>
      <c r="J1895" s="9">
        <v>6.62</v>
      </c>
      <c r="K1895" s="11">
        <v>46302.0</v>
      </c>
      <c r="L1895" s="12">
        <v>0.0</v>
      </c>
      <c r="P1895" s="9"/>
      <c r="Q1895" s="9">
        <v>0.0</v>
      </c>
      <c r="R1895" s="13">
        <v>17.0</v>
      </c>
      <c r="S1895" s="13">
        <v>17.0</v>
      </c>
      <c r="T1895" s="16">
        <v>5.0</v>
      </c>
      <c r="U1895" s="13">
        <v>2.0</v>
      </c>
      <c r="V1895" s="17">
        <v>1.0</v>
      </c>
      <c r="W1895" s="13">
        <v>1.0</v>
      </c>
      <c r="X1895" s="13">
        <v>1.0</v>
      </c>
      <c r="Y1895" s="9">
        <v>0.0</v>
      </c>
      <c r="Z1895" s="9">
        <v>0.0</v>
      </c>
    </row>
    <row r="1896">
      <c r="A1896" s="9">
        <v>2616.0</v>
      </c>
      <c r="B1896" s="9">
        <v>68.0</v>
      </c>
      <c r="C1896" s="9" t="s">
        <v>29</v>
      </c>
      <c r="D1896" s="9">
        <v>22.0</v>
      </c>
      <c r="E1896" s="9" t="s">
        <v>3070</v>
      </c>
      <c r="F1896" s="9" t="s">
        <v>3071</v>
      </c>
      <c r="G1896" s="9" t="s">
        <v>2769</v>
      </c>
      <c r="H1896" s="9"/>
      <c r="I1896" s="10">
        <v>0.008310185185185184</v>
      </c>
      <c r="J1896" s="9">
        <v>5.48</v>
      </c>
      <c r="K1896" s="11">
        <v>46303.0</v>
      </c>
      <c r="L1896" s="12">
        <v>0.0</v>
      </c>
      <c r="P1896" s="9"/>
      <c r="Q1896" s="9">
        <v>0.0</v>
      </c>
      <c r="R1896" s="13">
        <v>12.0</v>
      </c>
      <c r="S1896" s="13">
        <v>12.0</v>
      </c>
      <c r="T1896" s="16">
        <v>2.0</v>
      </c>
      <c r="U1896" s="13">
        <v>3.0</v>
      </c>
      <c r="V1896" s="17">
        <v>1.0</v>
      </c>
      <c r="W1896" s="13">
        <v>1.0</v>
      </c>
      <c r="X1896" s="9">
        <v>0.0</v>
      </c>
      <c r="Y1896" s="9">
        <v>0.0</v>
      </c>
      <c r="Z1896" s="9">
        <v>0.0</v>
      </c>
    </row>
    <row r="1897">
      <c r="A1897" s="9">
        <v>5427.0</v>
      </c>
      <c r="B1897" s="9">
        <v>69.0</v>
      </c>
      <c r="C1897" s="9" t="s">
        <v>29</v>
      </c>
      <c r="D1897" s="9">
        <v>22.0</v>
      </c>
      <c r="E1897" s="9" t="s">
        <v>3072</v>
      </c>
      <c r="F1897" s="9" t="s">
        <v>3073</v>
      </c>
      <c r="G1897" s="9" t="s">
        <v>2769</v>
      </c>
      <c r="H1897" s="9"/>
      <c r="I1897" s="10">
        <v>0.006423611111111111</v>
      </c>
      <c r="J1897" s="9">
        <v>3.94</v>
      </c>
      <c r="K1897" s="11">
        <v>46304.0</v>
      </c>
      <c r="L1897" s="12">
        <v>0.0</v>
      </c>
      <c r="P1897" s="9"/>
      <c r="Q1897" s="9">
        <v>0.0</v>
      </c>
      <c r="R1897" s="13">
        <v>2.0</v>
      </c>
      <c r="S1897" s="13">
        <v>2.0</v>
      </c>
      <c r="T1897" s="16">
        <v>1.0</v>
      </c>
      <c r="U1897" s="13">
        <v>1.0</v>
      </c>
      <c r="V1897" s="17">
        <v>2.0</v>
      </c>
      <c r="W1897" s="9">
        <v>0.0</v>
      </c>
      <c r="X1897" s="9">
        <v>0.0</v>
      </c>
      <c r="Y1897" s="9">
        <v>0.0</v>
      </c>
      <c r="Z1897" s="9">
        <v>0.0</v>
      </c>
    </row>
    <row r="1898">
      <c r="A1898" s="9">
        <v>648.0</v>
      </c>
      <c r="B1898" s="9">
        <v>70.0</v>
      </c>
      <c r="C1898" s="9" t="s">
        <v>29</v>
      </c>
      <c r="D1898" s="9">
        <v>22.0</v>
      </c>
      <c r="E1898" s="9" t="s">
        <v>3074</v>
      </c>
      <c r="F1898" s="9" t="s">
        <v>3075</v>
      </c>
      <c r="G1898" s="9" t="s">
        <v>2769</v>
      </c>
      <c r="H1898" s="9"/>
      <c r="I1898" s="10">
        <v>0.005532407407407408</v>
      </c>
      <c r="J1898" s="9">
        <v>2.79</v>
      </c>
      <c r="K1898" s="11">
        <v>46307.0</v>
      </c>
      <c r="L1898" s="12">
        <v>0.0</v>
      </c>
      <c r="P1898" s="9"/>
      <c r="Q1898" s="9">
        <v>0.0</v>
      </c>
      <c r="R1898" s="13">
        <v>15.0</v>
      </c>
      <c r="S1898" s="13">
        <v>15.0</v>
      </c>
      <c r="T1898" s="16">
        <v>1.0</v>
      </c>
      <c r="U1898" s="13">
        <v>2.0</v>
      </c>
      <c r="V1898" s="17">
        <v>1.0</v>
      </c>
      <c r="W1898" s="9">
        <v>0.0</v>
      </c>
      <c r="X1898" s="9">
        <v>0.0</v>
      </c>
      <c r="Y1898" s="9">
        <v>0.0</v>
      </c>
      <c r="Z1898" s="9">
        <v>0.0</v>
      </c>
    </row>
    <row r="1899">
      <c r="A1899" s="9">
        <v>5421.0</v>
      </c>
      <c r="B1899" s="9">
        <v>71.0</v>
      </c>
      <c r="C1899" s="9" t="s">
        <v>29</v>
      </c>
      <c r="D1899" s="9">
        <v>22.0</v>
      </c>
      <c r="E1899" s="9" t="s">
        <v>3076</v>
      </c>
      <c r="F1899" s="9" t="s">
        <v>3075</v>
      </c>
      <c r="G1899" s="9" t="s">
        <v>2769</v>
      </c>
      <c r="H1899" s="9"/>
      <c r="I1899" s="10">
        <v>0.0070023148148148145</v>
      </c>
      <c r="J1899" s="9">
        <v>4.2</v>
      </c>
      <c r="K1899" s="11">
        <v>46308.0</v>
      </c>
      <c r="L1899" s="12">
        <v>0.0</v>
      </c>
      <c r="P1899" s="9"/>
      <c r="Q1899" s="9">
        <v>0.0</v>
      </c>
      <c r="R1899" s="13">
        <v>5.0</v>
      </c>
      <c r="S1899" s="13">
        <v>5.0</v>
      </c>
      <c r="T1899" s="16">
        <v>3.0</v>
      </c>
      <c r="U1899" s="13">
        <v>1.0</v>
      </c>
      <c r="V1899" s="17">
        <v>2.0</v>
      </c>
      <c r="W1899" s="9">
        <v>0.0</v>
      </c>
      <c r="X1899" s="9">
        <v>0.0</v>
      </c>
      <c r="Y1899" s="9">
        <v>0.0</v>
      </c>
      <c r="Z1899" s="9">
        <v>0.0</v>
      </c>
    </row>
    <row r="1900">
      <c r="A1900" s="9">
        <v>1161.0</v>
      </c>
      <c r="B1900" s="9">
        <v>72.0</v>
      </c>
      <c r="C1900" s="9" t="s">
        <v>29</v>
      </c>
      <c r="D1900" s="9">
        <v>22.0</v>
      </c>
      <c r="E1900" s="9" t="s">
        <v>3077</v>
      </c>
      <c r="F1900" s="9" t="s">
        <v>3078</v>
      </c>
      <c r="G1900" s="9" t="s">
        <v>2769</v>
      </c>
      <c r="H1900" s="9"/>
      <c r="I1900" s="10">
        <v>0.002361111111111111</v>
      </c>
      <c r="J1900" s="9">
        <v>0.5</v>
      </c>
      <c r="K1900" s="11">
        <v>46309.0</v>
      </c>
      <c r="L1900" s="12">
        <v>0.0</v>
      </c>
      <c r="P1900" s="9"/>
      <c r="Q1900" s="9">
        <v>0.0</v>
      </c>
      <c r="R1900" s="13">
        <v>15.0</v>
      </c>
      <c r="S1900" s="13">
        <v>15.0</v>
      </c>
      <c r="T1900" s="16">
        <v>2.0</v>
      </c>
      <c r="U1900" s="13">
        <v>1.0</v>
      </c>
      <c r="V1900" s="15">
        <v>0.0</v>
      </c>
      <c r="W1900" s="9">
        <v>0.0</v>
      </c>
      <c r="X1900" s="9">
        <v>0.0</v>
      </c>
      <c r="Y1900" s="13">
        <v>1.0</v>
      </c>
      <c r="Z1900" s="9">
        <v>0.0</v>
      </c>
    </row>
    <row r="1901">
      <c r="A1901" s="9">
        <v>8251.0</v>
      </c>
      <c r="B1901" s="9">
        <v>73.0</v>
      </c>
      <c r="C1901" s="9" t="s">
        <v>35</v>
      </c>
      <c r="D1901" s="9">
        <v>22.0</v>
      </c>
      <c r="E1901" s="9" t="s">
        <v>3079</v>
      </c>
      <c r="F1901" s="9" t="s">
        <v>3078</v>
      </c>
      <c r="G1901" s="9" t="s">
        <v>2769</v>
      </c>
      <c r="H1901" s="9"/>
      <c r="I1901" s="10">
        <v>0.031689814814814816</v>
      </c>
      <c r="J1901" s="9">
        <v>33.43</v>
      </c>
      <c r="K1901" s="11">
        <v>46310.0</v>
      </c>
      <c r="L1901" s="14">
        <v>0.0</v>
      </c>
      <c r="P1901" s="9"/>
      <c r="Q1901" s="9">
        <v>0.0</v>
      </c>
      <c r="R1901" s="13">
        <v>5.0</v>
      </c>
      <c r="S1901" s="13">
        <v>5.0</v>
      </c>
      <c r="T1901" s="14">
        <v>0.0</v>
      </c>
      <c r="U1901" s="9">
        <v>0.0</v>
      </c>
      <c r="V1901" s="15">
        <v>0.0</v>
      </c>
      <c r="W1901" s="9">
        <v>0.0</v>
      </c>
      <c r="X1901" s="9">
        <v>0.0</v>
      </c>
      <c r="Y1901" s="9">
        <v>0.0</v>
      </c>
      <c r="Z1901" s="9">
        <v>0.0</v>
      </c>
    </row>
    <row r="1902">
      <c r="A1902" s="9">
        <v>60.0</v>
      </c>
      <c r="B1902" s="9">
        <v>74.0</v>
      </c>
      <c r="C1902" s="9" t="s">
        <v>29</v>
      </c>
      <c r="D1902" s="9">
        <v>22.0</v>
      </c>
      <c r="E1902" s="9" t="s">
        <v>3080</v>
      </c>
      <c r="F1902" s="9" t="s">
        <v>3081</v>
      </c>
      <c r="G1902" s="9" t="s">
        <v>2769</v>
      </c>
      <c r="H1902" s="9"/>
      <c r="I1902" s="10">
        <v>0.02738425925925926</v>
      </c>
      <c r="J1902" s="9">
        <v>31.11</v>
      </c>
      <c r="K1902" s="11">
        <v>46311.0</v>
      </c>
      <c r="L1902" s="12">
        <v>0.0</v>
      </c>
      <c r="P1902" s="9"/>
      <c r="Q1902" s="9">
        <v>2.0</v>
      </c>
      <c r="R1902" s="13">
        <v>14.0</v>
      </c>
      <c r="S1902" s="13">
        <v>16.0</v>
      </c>
      <c r="T1902" s="16">
        <v>3.0</v>
      </c>
      <c r="U1902" s="13">
        <v>1.0</v>
      </c>
      <c r="V1902" s="15">
        <v>0.0</v>
      </c>
      <c r="W1902" s="9">
        <v>0.0</v>
      </c>
      <c r="X1902" s="9">
        <v>0.0</v>
      </c>
      <c r="Y1902" s="9">
        <v>0.0</v>
      </c>
      <c r="Z1902" s="9">
        <v>0.0</v>
      </c>
    </row>
    <row r="1903">
      <c r="A1903" s="9">
        <v>145.0</v>
      </c>
      <c r="B1903" s="9">
        <v>75.0</v>
      </c>
      <c r="C1903" s="9" t="s">
        <v>29</v>
      </c>
      <c r="D1903" s="9">
        <v>22.0</v>
      </c>
      <c r="E1903" s="9" t="s">
        <v>3082</v>
      </c>
      <c r="F1903" s="9" t="s">
        <v>3083</v>
      </c>
      <c r="G1903" s="9" t="s">
        <v>2769</v>
      </c>
      <c r="H1903" s="9"/>
      <c r="I1903" s="10">
        <v>0.030081018518518517</v>
      </c>
      <c r="J1903" s="9">
        <v>32.86</v>
      </c>
      <c r="K1903" s="11">
        <v>46314.0</v>
      </c>
      <c r="L1903" s="12">
        <v>0.0</v>
      </c>
      <c r="P1903" s="9"/>
      <c r="Q1903" s="9">
        <v>2.0</v>
      </c>
      <c r="R1903" s="13">
        <v>6.0</v>
      </c>
      <c r="S1903" s="13">
        <v>8.0</v>
      </c>
      <c r="T1903" s="16">
        <v>3.0</v>
      </c>
      <c r="U1903" s="13">
        <v>2.0</v>
      </c>
      <c r="V1903" s="15">
        <v>0.0</v>
      </c>
      <c r="W1903" s="9">
        <v>0.0</v>
      </c>
      <c r="X1903" s="9">
        <v>0.0</v>
      </c>
      <c r="Y1903" s="9">
        <v>0.0</v>
      </c>
      <c r="Z1903" s="9">
        <v>0.0</v>
      </c>
    </row>
    <row r="1904">
      <c r="A1904" s="9">
        <v>609.0</v>
      </c>
      <c r="B1904" s="9">
        <v>76.0</v>
      </c>
      <c r="C1904" s="9" t="s">
        <v>29</v>
      </c>
      <c r="D1904" s="9">
        <v>22.0</v>
      </c>
      <c r="E1904" s="9" t="s">
        <v>3084</v>
      </c>
      <c r="F1904" s="9" t="s">
        <v>3085</v>
      </c>
      <c r="G1904" s="9" t="s">
        <v>2769</v>
      </c>
      <c r="H1904" s="9"/>
      <c r="I1904" s="10">
        <v>0.06309027777777777</v>
      </c>
      <c r="J1904" s="9">
        <v>64.41</v>
      </c>
      <c r="K1904" s="11">
        <v>46315.0</v>
      </c>
      <c r="L1904" s="12">
        <v>0.0</v>
      </c>
      <c r="P1904" s="9"/>
      <c r="Q1904" s="9">
        <v>0.0</v>
      </c>
      <c r="R1904" s="13">
        <v>8.0</v>
      </c>
      <c r="S1904" s="13">
        <v>8.0</v>
      </c>
      <c r="T1904" s="16">
        <v>3.0</v>
      </c>
      <c r="U1904" s="13">
        <v>1.0</v>
      </c>
      <c r="V1904" s="15">
        <v>0.0</v>
      </c>
      <c r="W1904" s="9">
        <v>0.0</v>
      </c>
      <c r="X1904" s="9">
        <v>0.0</v>
      </c>
      <c r="Y1904" s="9">
        <v>0.0</v>
      </c>
      <c r="Z1904" s="9">
        <v>0.0</v>
      </c>
    </row>
    <row r="1905">
      <c r="A1905" s="9">
        <v>40.0</v>
      </c>
      <c r="B1905" s="9">
        <v>77.0</v>
      </c>
      <c r="C1905" s="9" t="s">
        <v>29</v>
      </c>
      <c r="D1905" s="9">
        <v>22.0</v>
      </c>
      <c r="E1905" s="9" t="s">
        <v>3086</v>
      </c>
      <c r="F1905" s="9" t="s">
        <v>3087</v>
      </c>
      <c r="G1905" s="9" t="s">
        <v>2769</v>
      </c>
      <c r="H1905" s="9"/>
      <c r="I1905" s="10">
        <v>0.020520833333333332</v>
      </c>
      <c r="J1905" s="9">
        <v>22.7</v>
      </c>
      <c r="K1905" s="11">
        <v>46316.0</v>
      </c>
      <c r="L1905" s="12">
        <v>0.0</v>
      </c>
      <c r="P1905" s="9"/>
      <c r="Q1905" s="9">
        <v>0.0</v>
      </c>
      <c r="R1905" s="13">
        <v>13.0</v>
      </c>
      <c r="S1905" s="13">
        <v>13.0</v>
      </c>
      <c r="T1905" s="16">
        <v>3.0</v>
      </c>
      <c r="U1905" s="13">
        <v>2.0</v>
      </c>
      <c r="V1905" s="17">
        <v>2.0</v>
      </c>
      <c r="W1905" s="9">
        <v>0.0</v>
      </c>
      <c r="X1905" s="9">
        <v>0.0</v>
      </c>
      <c r="Y1905" s="9">
        <v>0.0</v>
      </c>
      <c r="Z1905" s="9">
        <v>0.0</v>
      </c>
    </row>
    <row r="1906">
      <c r="A1906" s="9">
        <v>783.0</v>
      </c>
      <c r="B1906" s="9">
        <v>78.0</v>
      </c>
      <c r="C1906" s="9" t="s">
        <v>29</v>
      </c>
      <c r="D1906" s="9">
        <v>22.0</v>
      </c>
      <c r="E1906" s="9" t="s">
        <v>3088</v>
      </c>
      <c r="F1906" s="9" t="s">
        <v>3089</v>
      </c>
      <c r="G1906" s="9" t="s">
        <v>2769</v>
      </c>
      <c r="H1906" s="9"/>
      <c r="I1906" s="10">
        <v>0.03133101851851852</v>
      </c>
      <c r="J1906" s="9">
        <v>34.99</v>
      </c>
      <c r="K1906" s="11">
        <v>46317.0</v>
      </c>
      <c r="L1906" s="14">
        <v>0.0</v>
      </c>
      <c r="P1906" s="9"/>
      <c r="Q1906" s="9">
        <v>0.0</v>
      </c>
      <c r="R1906" s="13">
        <v>6.0</v>
      </c>
      <c r="S1906" s="13">
        <v>6.0</v>
      </c>
      <c r="T1906" s="16">
        <v>2.0</v>
      </c>
      <c r="U1906" s="9">
        <v>0.0</v>
      </c>
      <c r="V1906" s="17">
        <v>1.0</v>
      </c>
      <c r="W1906" s="9">
        <v>0.0</v>
      </c>
      <c r="X1906" s="9">
        <v>0.0</v>
      </c>
      <c r="Y1906" s="9">
        <v>0.0</v>
      </c>
      <c r="Z1906" s="9">
        <v>0.0</v>
      </c>
    </row>
    <row r="1907">
      <c r="A1907" s="9">
        <v>189.0</v>
      </c>
      <c r="B1907" s="9">
        <v>79.0</v>
      </c>
      <c r="C1907" s="9" t="s">
        <v>29</v>
      </c>
      <c r="D1907" s="9">
        <v>22.0</v>
      </c>
      <c r="E1907" s="9" t="s">
        <v>3090</v>
      </c>
      <c r="F1907" s="9" t="s">
        <v>3091</v>
      </c>
      <c r="G1907" s="9" t="s">
        <v>2769</v>
      </c>
      <c r="H1907" s="9"/>
      <c r="I1907" s="10">
        <v>0.057777777777777775</v>
      </c>
      <c r="J1907" s="9">
        <v>67.71</v>
      </c>
      <c r="K1907" s="11">
        <v>46318.0</v>
      </c>
      <c r="L1907" s="12">
        <v>0.0</v>
      </c>
      <c r="P1907" s="9"/>
      <c r="Q1907" s="9">
        <v>0.0</v>
      </c>
      <c r="R1907" s="13">
        <v>13.0</v>
      </c>
      <c r="S1907" s="13">
        <v>13.0</v>
      </c>
      <c r="T1907" s="16">
        <v>3.0</v>
      </c>
      <c r="U1907" s="9">
        <v>0.0</v>
      </c>
      <c r="V1907" s="17">
        <v>1.0</v>
      </c>
      <c r="W1907" s="13">
        <v>1.0</v>
      </c>
      <c r="X1907" s="9">
        <v>0.0</v>
      </c>
      <c r="Y1907" s="9">
        <v>0.0</v>
      </c>
      <c r="Z1907" s="9">
        <v>0.0</v>
      </c>
    </row>
    <row r="1908">
      <c r="A1908" s="9">
        <v>203.0</v>
      </c>
      <c r="B1908" s="9">
        <v>80.0</v>
      </c>
      <c r="C1908" s="9" t="s">
        <v>29</v>
      </c>
      <c r="D1908" s="9">
        <v>22.0</v>
      </c>
      <c r="E1908" s="9" t="s">
        <v>3092</v>
      </c>
      <c r="F1908" s="9" t="s">
        <v>3093</v>
      </c>
      <c r="G1908" s="9" t="s">
        <v>2769</v>
      </c>
      <c r="H1908" s="9"/>
      <c r="I1908" s="10">
        <v>0.02318287037037037</v>
      </c>
      <c r="J1908" s="9">
        <v>26.45</v>
      </c>
      <c r="K1908" s="11">
        <v>46320.0</v>
      </c>
      <c r="L1908" s="12">
        <v>0.0</v>
      </c>
      <c r="P1908" s="9"/>
      <c r="Q1908" s="9">
        <v>0.0</v>
      </c>
      <c r="R1908" s="13">
        <v>8.0</v>
      </c>
      <c r="S1908" s="13">
        <v>8.0</v>
      </c>
      <c r="T1908" s="14">
        <v>0.0</v>
      </c>
      <c r="U1908" s="13">
        <v>2.0</v>
      </c>
      <c r="V1908" s="15">
        <v>0.0</v>
      </c>
      <c r="W1908" s="9">
        <v>0.0</v>
      </c>
      <c r="X1908" s="9">
        <v>0.0</v>
      </c>
      <c r="Y1908" s="9">
        <v>0.0</v>
      </c>
      <c r="Z1908" s="9">
        <v>0.0</v>
      </c>
    </row>
    <row r="1909">
      <c r="A1909" s="9">
        <v>135.0</v>
      </c>
      <c r="B1909" s="9">
        <v>81.0</v>
      </c>
      <c r="C1909" s="9" t="s">
        <v>29</v>
      </c>
      <c r="D1909" s="9">
        <v>22.0</v>
      </c>
      <c r="E1909" s="9" t="s">
        <v>3094</v>
      </c>
      <c r="F1909" s="9" t="s">
        <v>3095</v>
      </c>
      <c r="G1909" s="9" t="s">
        <v>2769</v>
      </c>
      <c r="H1909" s="9"/>
      <c r="I1909" s="10">
        <v>0.032916666666666664</v>
      </c>
      <c r="J1909" s="9">
        <v>38.53</v>
      </c>
      <c r="K1909" s="11">
        <v>46321.0</v>
      </c>
      <c r="L1909" s="12">
        <v>0.0</v>
      </c>
      <c r="P1909" s="9"/>
      <c r="Q1909" s="9">
        <v>2.0</v>
      </c>
      <c r="R1909" s="13">
        <v>10.0</v>
      </c>
      <c r="S1909" s="13">
        <v>12.0</v>
      </c>
      <c r="T1909" s="16">
        <v>1.0</v>
      </c>
      <c r="U1909" s="9">
        <v>0.0</v>
      </c>
      <c r="V1909" s="15">
        <v>0.0</v>
      </c>
      <c r="W1909" s="13">
        <v>1.0</v>
      </c>
      <c r="X1909" s="9">
        <v>0.0</v>
      </c>
      <c r="Y1909" s="9">
        <v>0.0</v>
      </c>
      <c r="Z1909" s="9">
        <v>0.0</v>
      </c>
    </row>
    <row r="1910">
      <c r="A1910" s="9">
        <v>109.0</v>
      </c>
      <c r="B1910" s="9">
        <v>82.0</v>
      </c>
      <c r="C1910" s="9" t="s">
        <v>29</v>
      </c>
      <c r="D1910" s="9">
        <v>22.0</v>
      </c>
      <c r="E1910" s="9" t="s">
        <v>3096</v>
      </c>
      <c r="F1910" s="9" t="s">
        <v>3097</v>
      </c>
      <c r="G1910" s="9" t="s">
        <v>2769</v>
      </c>
      <c r="H1910" s="9"/>
      <c r="I1910" s="10">
        <v>0.032337962962962964</v>
      </c>
      <c r="J1910" s="9">
        <v>39.84</v>
      </c>
      <c r="K1910" s="11">
        <v>46322.0</v>
      </c>
      <c r="L1910" s="12">
        <v>0.0</v>
      </c>
      <c r="P1910" s="9"/>
      <c r="Q1910" s="9">
        <v>0.0</v>
      </c>
      <c r="R1910" s="13">
        <v>9.0</v>
      </c>
      <c r="S1910" s="13">
        <v>9.0</v>
      </c>
      <c r="T1910" s="16">
        <v>2.0</v>
      </c>
      <c r="U1910" s="13">
        <v>2.0</v>
      </c>
      <c r="V1910" s="17">
        <v>2.0</v>
      </c>
      <c r="W1910" s="13">
        <v>1.0</v>
      </c>
      <c r="X1910" s="9">
        <v>0.0</v>
      </c>
      <c r="Y1910" s="9">
        <v>0.0</v>
      </c>
      <c r="Z1910" s="9">
        <v>0.0</v>
      </c>
    </row>
    <row r="1911">
      <c r="A1911" s="9">
        <v>834.0</v>
      </c>
      <c r="B1911" s="9">
        <v>83.0</v>
      </c>
      <c r="C1911" s="9" t="s">
        <v>29</v>
      </c>
      <c r="D1911" s="9">
        <v>22.0</v>
      </c>
      <c r="E1911" s="9" t="s">
        <v>3098</v>
      </c>
      <c r="F1911" s="9" t="s">
        <v>3099</v>
      </c>
      <c r="G1911" s="9" t="s">
        <v>2769</v>
      </c>
      <c r="H1911" s="9"/>
      <c r="I1911" s="10">
        <v>0.0</v>
      </c>
      <c r="J1911" s="9">
        <v>0.0</v>
      </c>
      <c r="K1911" s="11">
        <v>46323.0</v>
      </c>
      <c r="L1911" s="12">
        <v>0.0</v>
      </c>
      <c r="P1911" s="9"/>
      <c r="Q1911" s="9">
        <v>0.0</v>
      </c>
      <c r="R1911" s="13">
        <v>7.0</v>
      </c>
      <c r="S1911" s="13">
        <v>7.0</v>
      </c>
      <c r="T1911" s="16">
        <v>2.0</v>
      </c>
      <c r="U1911" s="13">
        <v>3.0</v>
      </c>
      <c r="V1911" s="17">
        <v>2.0</v>
      </c>
      <c r="W1911" s="9">
        <v>0.0</v>
      </c>
      <c r="X1911" s="9">
        <v>0.0</v>
      </c>
      <c r="Y1911" s="9">
        <v>0.0</v>
      </c>
      <c r="Z1911" s="9">
        <v>0.0</v>
      </c>
    </row>
    <row r="1912">
      <c r="A1912" s="9">
        <v>324.0</v>
      </c>
      <c r="B1912" s="9">
        <v>1.0</v>
      </c>
      <c r="C1912" s="9" t="s">
        <v>29</v>
      </c>
      <c r="D1912" s="9">
        <v>23.0</v>
      </c>
      <c r="E1912" s="9" t="s">
        <v>3100</v>
      </c>
      <c r="F1912" s="9" t="s">
        <v>3101</v>
      </c>
      <c r="G1912" s="9" t="s">
        <v>2684</v>
      </c>
      <c r="H1912" s="9"/>
      <c r="I1912" s="10">
        <v>0.02625</v>
      </c>
      <c r="J1912" s="9">
        <v>29.57</v>
      </c>
      <c r="K1912" s="11">
        <v>46210.0</v>
      </c>
      <c r="L1912" s="12">
        <v>0.0</v>
      </c>
      <c r="P1912" s="9"/>
      <c r="Q1912" s="9">
        <v>1.0</v>
      </c>
      <c r="R1912" s="13">
        <v>7.0</v>
      </c>
      <c r="S1912" s="13">
        <v>8.0</v>
      </c>
      <c r="T1912" s="16">
        <v>1.0</v>
      </c>
      <c r="U1912" s="13">
        <v>2.0</v>
      </c>
      <c r="V1912" s="17">
        <v>2.0</v>
      </c>
      <c r="W1912" s="9">
        <v>0.0</v>
      </c>
      <c r="X1912" s="9">
        <v>0.0</v>
      </c>
      <c r="Y1912" s="9">
        <v>0.0</v>
      </c>
      <c r="Z1912" s="9">
        <v>0.0</v>
      </c>
    </row>
    <row r="1913">
      <c r="A1913" s="9">
        <v>838.0</v>
      </c>
      <c r="B1913" s="9">
        <v>2.0</v>
      </c>
      <c r="C1913" s="9" t="s">
        <v>29</v>
      </c>
      <c r="D1913" s="9">
        <v>23.0</v>
      </c>
      <c r="E1913" s="9" t="s">
        <v>3102</v>
      </c>
      <c r="F1913" s="9" t="s">
        <v>3103</v>
      </c>
      <c r="G1913" s="9" t="s">
        <v>2684</v>
      </c>
      <c r="H1913" s="9"/>
      <c r="I1913" s="10">
        <v>0.021203703703703704</v>
      </c>
      <c r="J1913" s="9">
        <v>25.38</v>
      </c>
      <c r="K1913" s="11">
        <v>46211.0</v>
      </c>
      <c r="L1913" s="12">
        <v>0.0</v>
      </c>
      <c r="P1913" s="9"/>
      <c r="Q1913" s="9">
        <v>1.0</v>
      </c>
      <c r="R1913" s="13">
        <v>11.0</v>
      </c>
      <c r="S1913" s="13">
        <v>12.0</v>
      </c>
      <c r="T1913" s="16">
        <v>2.0</v>
      </c>
      <c r="U1913" s="13">
        <v>4.0</v>
      </c>
      <c r="V1913" s="17">
        <v>1.0</v>
      </c>
      <c r="W1913" s="9">
        <v>0.0</v>
      </c>
      <c r="X1913" s="9">
        <v>0.0</v>
      </c>
      <c r="Y1913" s="9">
        <v>0.0</v>
      </c>
      <c r="Z1913" s="9">
        <v>0.0</v>
      </c>
    </row>
    <row r="1914">
      <c r="A1914" s="9">
        <v>207.0</v>
      </c>
      <c r="B1914" s="9">
        <v>3.0</v>
      </c>
      <c r="C1914" s="9" t="s">
        <v>29</v>
      </c>
      <c r="D1914" s="9">
        <v>23.0</v>
      </c>
      <c r="E1914" s="9" t="s">
        <v>3104</v>
      </c>
      <c r="F1914" s="9" t="s">
        <v>2099</v>
      </c>
      <c r="G1914" s="9" t="s">
        <v>2684</v>
      </c>
      <c r="H1914" s="9"/>
      <c r="I1914" s="10">
        <v>0.03607638888888889</v>
      </c>
      <c r="J1914" s="9">
        <v>35.27</v>
      </c>
      <c r="K1914" s="11">
        <v>46212.0</v>
      </c>
      <c r="L1914" s="12">
        <v>0.0</v>
      </c>
      <c r="P1914" s="9"/>
      <c r="Q1914" s="9">
        <v>1.0</v>
      </c>
      <c r="R1914" s="13">
        <v>10.0</v>
      </c>
      <c r="S1914" s="13">
        <v>11.0</v>
      </c>
      <c r="T1914" s="14">
        <v>0.0</v>
      </c>
      <c r="U1914" s="13">
        <v>2.0</v>
      </c>
      <c r="V1914" s="17">
        <v>2.0</v>
      </c>
      <c r="W1914" s="9">
        <v>0.0</v>
      </c>
      <c r="X1914" s="9">
        <v>0.0</v>
      </c>
      <c r="Y1914" s="9">
        <v>0.0</v>
      </c>
      <c r="Z1914" s="9">
        <v>0.0</v>
      </c>
    </row>
    <row r="1915">
      <c r="A1915" s="9">
        <v>360.0</v>
      </c>
      <c r="B1915" s="9">
        <v>4.0</v>
      </c>
      <c r="C1915" s="9" t="s">
        <v>29</v>
      </c>
      <c r="D1915" s="9">
        <v>23.0</v>
      </c>
      <c r="E1915" s="9" t="s">
        <v>1762</v>
      </c>
      <c r="F1915" s="9" t="s">
        <v>3105</v>
      </c>
      <c r="G1915" s="9" t="s">
        <v>2684</v>
      </c>
      <c r="H1915" s="9"/>
      <c r="I1915" s="10">
        <v>0.026979166666666665</v>
      </c>
      <c r="J1915" s="9">
        <v>28.32</v>
      </c>
      <c r="K1915" s="11">
        <v>46213.0</v>
      </c>
      <c r="L1915" s="12">
        <v>0.0</v>
      </c>
      <c r="P1915" s="9"/>
      <c r="Q1915" s="9">
        <v>1.0</v>
      </c>
      <c r="R1915" s="13">
        <v>9.0</v>
      </c>
      <c r="S1915" s="13">
        <v>10.0</v>
      </c>
      <c r="T1915" s="14">
        <v>0.0</v>
      </c>
      <c r="U1915" s="13">
        <v>1.0</v>
      </c>
      <c r="V1915" s="17">
        <v>1.0</v>
      </c>
      <c r="W1915" s="9">
        <v>0.0</v>
      </c>
      <c r="X1915" s="9">
        <v>0.0</v>
      </c>
      <c r="Y1915" s="9">
        <v>0.0</v>
      </c>
      <c r="Z1915" s="9">
        <v>0.0</v>
      </c>
    </row>
    <row r="1916">
      <c r="A1916" s="9">
        <v>137.0</v>
      </c>
      <c r="B1916" s="9">
        <v>5.0</v>
      </c>
      <c r="C1916" s="9" t="s">
        <v>29</v>
      </c>
      <c r="D1916" s="9">
        <v>23.0</v>
      </c>
      <c r="E1916" s="9" t="s">
        <v>3106</v>
      </c>
      <c r="F1916" s="9" t="s">
        <v>3107</v>
      </c>
      <c r="G1916" s="9" t="s">
        <v>2684</v>
      </c>
      <c r="H1916" s="9"/>
      <c r="I1916" s="10">
        <v>0.0027430555555555554</v>
      </c>
      <c r="J1916" s="9">
        <v>1.72</v>
      </c>
      <c r="K1916" s="11">
        <v>46216.0</v>
      </c>
      <c r="L1916" s="12">
        <v>0.0</v>
      </c>
      <c r="P1916" s="9"/>
      <c r="Q1916" s="9">
        <v>0.0</v>
      </c>
      <c r="R1916" s="13">
        <v>14.0</v>
      </c>
      <c r="S1916" s="13">
        <v>14.0</v>
      </c>
      <c r="T1916" s="16">
        <v>3.0</v>
      </c>
      <c r="U1916" s="13">
        <v>1.0</v>
      </c>
      <c r="V1916" s="15">
        <v>0.0</v>
      </c>
      <c r="W1916" s="9">
        <v>0.0</v>
      </c>
      <c r="X1916" s="9">
        <v>0.0</v>
      </c>
      <c r="Y1916" s="9">
        <v>0.0</v>
      </c>
      <c r="Z1916" s="9">
        <v>0.0</v>
      </c>
    </row>
    <row r="1917">
      <c r="A1917" s="9">
        <v>5364.0</v>
      </c>
      <c r="B1917" s="9">
        <v>6.0</v>
      </c>
      <c r="C1917" s="9" t="s">
        <v>29</v>
      </c>
      <c r="D1917" s="9">
        <v>23.0</v>
      </c>
      <c r="E1917" s="9" t="s">
        <v>3108</v>
      </c>
      <c r="F1917" s="9" t="s">
        <v>3107</v>
      </c>
      <c r="G1917" s="9" t="s">
        <v>2684</v>
      </c>
      <c r="H1917" s="9"/>
      <c r="I1917" s="10">
        <v>0.008518518518518519</v>
      </c>
      <c r="J1917" s="9">
        <v>6.14</v>
      </c>
      <c r="K1917" s="11">
        <v>46217.0</v>
      </c>
      <c r="L1917" s="12">
        <v>0.0</v>
      </c>
      <c r="P1917" s="9"/>
      <c r="Q1917" s="9">
        <v>1.0</v>
      </c>
      <c r="R1917" s="13">
        <v>5.0</v>
      </c>
      <c r="S1917" s="13">
        <v>6.0</v>
      </c>
      <c r="T1917" s="16">
        <v>3.0</v>
      </c>
      <c r="U1917" s="13">
        <v>2.0</v>
      </c>
      <c r="V1917" s="17">
        <v>1.0</v>
      </c>
      <c r="W1917" s="9">
        <v>0.0</v>
      </c>
      <c r="X1917" s="9">
        <v>0.0</v>
      </c>
      <c r="Y1917" s="9">
        <v>0.0</v>
      </c>
      <c r="Z1917" s="9">
        <v>0.0</v>
      </c>
    </row>
    <row r="1918">
      <c r="A1918" s="9">
        <v>4241.0</v>
      </c>
      <c r="B1918" s="9">
        <v>7.0</v>
      </c>
      <c r="C1918" s="9" t="s">
        <v>29</v>
      </c>
      <c r="D1918" s="9">
        <v>23.0</v>
      </c>
      <c r="E1918" s="9" t="s">
        <v>3109</v>
      </c>
      <c r="F1918" s="9" t="s">
        <v>3107</v>
      </c>
      <c r="G1918" s="9" t="s">
        <v>2684</v>
      </c>
      <c r="H1918" s="9"/>
      <c r="I1918" s="10">
        <v>0.048518518518518516</v>
      </c>
      <c r="J1918" s="9">
        <v>64.04</v>
      </c>
      <c r="K1918" s="11">
        <v>46218.0</v>
      </c>
      <c r="L1918" s="12">
        <v>0.0</v>
      </c>
      <c r="P1918" s="9"/>
      <c r="Q1918" s="9">
        <v>3.0</v>
      </c>
      <c r="R1918" s="13">
        <v>6.0</v>
      </c>
      <c r="S1918" s="13">
        <v>9.0</v>
      </c>
      <c r="T1918" s="16">
        <v>3.0</v>
      </c>
      <c r="U1918" s="13">
        <v>1.0</v>
      </c>
      <c r="V1918" s="17">
        <v>1.0</v>
      </c>
      <c r="W1918" s="9">
        <v>0.0</v>
      </c>
      <c r="X1918" s="9">
        <v>0.0</v>
      </c>
      <c r="Y1918" s="9">
        <v>0.0</v>
      </c>
      <c r="Z1918" s="9">
        <v>0.0</v>
      </c>
    </row>
    <row r="1919">
      <c r="A1919" s="9">
        <v>136.0</v>
      </c>
      <c r="B1919" s="9">
        <v>8.0</v>
      </c>
      <c r="C1919" s="9" t="s">
        <v>29</v>
      </c>
      <c r="D1919" s="9">
        <v>23.0</v>
      </c>
      <c r="E1919" s="9" t="s">
        <v>3110</v>
      </c>
      <c r="F1919" s="9" t="s">
        <v>3111</v>
      </c>
      <c r="G1919" s="9" t="s">
        <v>2684</v>
      </c>
      <c r="H1919" s="9"/>
      <c r="I1919" s="10">
        <v>0.021631944444444443</v>
      </c>
      <c r="J1919" s="9">
        <v>18.23</v>
      </c>
      <c r="K1919" s="11">
        <v>46219.0</v>
      </c>
      <c r="L1919" s="12">
        <v>0.0</v>
      </c>
      <c r="P1919" s="9"/>
      <c r="Q1919" s="9">
        <v>0.0</v>
      </c>
      <c r="R1919" s="13">
        <v>6.0</v>
      </c>
      <c r="S1919" s="13">
        <v>6.0</v>
      </c>
      <c r="T1919" s="16">
        <v>1.0</v>
      </c>
      <c r="U1919" s="9">
        <v>0.0</v>
      </c>
      <c r="V1919" s="17">
        <v>2.0</v>
      </c>
      <c r="W1919" s="9">
        <v>0.0</v>
      </c>
      <c r="X1919" s="9">
        <v>0.0</v>
      </c>
      <c r="Y1919" s="9">
        <v>0.0</v>
      </c>
      <c r="Z1919" s="9">
        <v>0.0</v>
      </c>
    </row>
    <row r="1920">
      <c r="A1920" s="9">
        <v>823.0</v>
      </c>
      <c r="B1920" s="9">
        <v>9.0</v>
      </c>
      <c r="C1920" s="9" t="s">
        <v>29</v>
      </c>
      <c r="D1920" s="9">
        <v>23.0</v>
      </c>
      <c r="E1920" s="9" t="s">
        <v>3112</v>
      </c>
      <c r="F1920" s="9" t="s">
        <v>3113</v>
      </c>
      <c r="G1920" s="9" t="s">
        <v>2684</v>
      </c>
      <c r="H1920" s="9"/>
      <c r="I1920" s="10">
        <v>0.028136574074074074</v>
      </c>
      <c r="J1920" s="9">
        <v>27.32</v>
      </c>
      <c r="K1920" s="11">
        <v>46220.0</v>
      </c>
      <c r="L1920" s="12">
        <v>0.0</v>
      </c>
      <c r="P1920" s="9"/>
      <c r="Q1920" s="9">
        <v>0.0</v>
      </c>
      <c r="R1920" s="13">
        <v>9.0</v>
      </c>
      <c r="S1920" s="13">
        <v>9.0</v>
      </c>
      <c r="T1920" s="16">
        <v>3.0</v>
      </c>
      <c r="U1920" s="13">
        <v>2.0</v>
      </c>
      <c r="V1920" s="17">
        <v>1.0</v>
      </c>
      <c r="W1920" s="9">
        <v>0.0</v>
      </c>
      <c r="X1920" s="9">
        <v>0.0</v>
      </c>
      <c r="Y1920" s="9">
        <v>0.0</v>
      </c>
      <c r="Z1920" s="9">
        <v>0.0</v>
      </c>
    </row>
    <row r="1921">
      <c r="A1921" s="9">
        <v>978.0</v>
      </c>
      <c r="B1921" s="9">
        <v>10.0</v>
      </c>
      <c r="C1921" s="9" t="s">
        <v>29</v>
      </c>
      <c r="D1921" s="9">
        <v>23.0</v>
      </c>
      <c r="E1921" s="9" t="s">
        <v>3114</v>
      </c>
      <c r="F1921" s="9" t="s">
        <v>3115</v>
      </c>
      <c r="G1921" s="9" t="s">
        <v>1533</v>
      </c>
      <c r="H1921" s="9"/>
      <c r="I1921" s="10">
        <v>0.010347222222222223</v>
      </c>
      <c r="J1921" s="9">
        <v>10.74</v>
      </c>
      <c r="K1921" s="11">
        <v>46223.0</v>
      </c>
      <c r="L1921" s="12">
        <v>0.0</v>
      </c>
      <c r="P1921" s="9"/>
      <c r="Q1921" s="9">
        <v>1.0</v>
      </c>
      <c r="R1921" s="13">
        <v>8.0</v>
      </c>
      <c r="S1921" s="13">
        <v>9.0</v>
      </c>
      <c r="T1921" s="16">
        <v>1.0</v>
      </c>
      <c r="U1921" s="13">
        <v>1.0</v>
      </c>
      <c r="V1921" s="15">
        <v>0.0</v>
      </c>
      <c r="W1921" s="9">
        <v>0.0</v>
      </c>
      <c r="X1921" s="9">
        <v>0.0</v>
      </c>
      <c r="Y1921" s="9">
        <v>0.0</v>
      </c>
      <c r="Z1921" s="9">
        <v>0.0</v>
      </c>
    </row>
    <row r="1922">
      <c r="A1922" s="9">
        <v>369.0</v>
      </c>
      <c r="B1922" s="9">
        <v>11.0</v>
      </c>
      <c r="C1922" s="9" t="s">
        <v>29</v>
      </c>
      <c r="D1922" s="9">
        <v>23.0</v>
      </c>
      <c r="E1922" s="9" t="s">
        <v>3116</v>
      </c>
      <c r="F1922" s="9" t="s">
        <v>3117</v>
      </c>
      <c r="G1922" s="9" t="s">
        <v>1533</v>
      </c>
      <c r="H1922" s="9"/>
      <c r="I1922" s="10">
        <v>0.023958333333333335</v>
      </c>
      <c r="J1922" s="9">
        <v>22.65</v>
      </c>
      <c r="K1922" s="11">
        <v>46224.0</v>
      </c>
      <c r="L1922" s="12">
        <v>0.0</v>
      </c>
      <c r="P1922" s="9"/>
      <c r="Q1922" s="9">
        <v>0.0</v>
      </c>
      <c r="R1922" s="13">
        <v>4.0</v>
      </c>
      <c r="S1922" s="13">
        <v>4.0</v>
      </c>
      <c r="T1922" s="16">
        <v>2.0</v>
      </c>
      <c r="U1922" s="9">
        <v>0.0</v>
      </c>
      <c r="V1922" s="17">
        <v>2.0</v>
      </c>
      <c r="W1922" s="9">
        <v>0.0</v>
      </c>
      <c r="X1922" s="9">
        <v>0.0</v>
      </c>
      <c r="Y1922" s="9">
        <v>0.0</v>
      </c>
      <c r="Z1922" s="9">
        <v>0.0</v>
      </c>
    </row>
    <row r="1923">
      <c r="A1923" s="9">
        <v>370.0</v>
      </c>
      <c r="B1923" s="9">
        <v>12.0</v>
      </c>
      <c r="C1923" s="9" t="s">
        <v>29</v>
      </c>
      <c r="D1923" s="9">
        <v>23.0</v>
      </c>
      <c r="E1923" s="9" t="s">
        <v>3118</v>
      </c>
      <c r="F1923" s="9" t="s">
        <v>3119</v>
      </c>
      <c r="G1923" s="9" t="s">
        <v>1533</v>
      </c>
      <c r="H1923" s="9"/>
      <c r="I1923" s="10">
        <v>0.024965277777777777</v>
      </c>
      <c r="J1923" s="9">
        <v>25.11</v>
      </c>
      <c r="K1923" s="11">
        <v>46225.0</v>
      </c>
      <c r="L1923" s="12">
        <v>0.0</v>
      </c>
      <c r="P1923" s="9"/>
      <c r="Q1923" s="9">
        <v>0.0</v>
      </c>
      <c r="R1923" s="13">
        <v>10.0</v>
      </c>
      <c r="S1923" s="13">
        <v>10.0</v>
      </c>
      <c r="T1923" s="16">
        <v>2.0</v>
      </c>
      <c r="U1923" s="13">
        <v>2.0</v>
      </c>
      <c r="V1923" s="15">
        <v>0.0</v>
      </c>
      <c r="W1923" s="9">
        <v>0.0</v>
      </c>
      <c r="X1923" s="9">
        <v>0.0</v>
      </c>
      <c r="Y1923" s="9">
        <v>0.0</v>
      </c>
      <c r="Z1923" s="9">
        <v>0.0</v>
      </c>
    </row>
    <row r="1924">
      <c r="A1924" s="9">
        <v>3155.0</v>
      </c>
      <c r="B1924" s="9">
        <v>13.0</v>
      </c>
      <c r="C1924" s="9" t="s">
        <v>29</v>
      </c>
      <c r="D1924" s="9">
        <v>23.0</v>
      </c>
      <c r="E1924" s="9" t="s">
        <v>3120</v>
      </c>
      <c r="F1924" s="9" t="s">
        <v>3121</v>
      </c>
      <c r="G1924" s="9" t="s">
        <v>1533</v>
      </c>
      <c r="H1924" s="9"/>
      <c r="I1924" s="10">
        <v>0.005856481481481482</v>
      </c>
      <c r="J1924" s="9">
        <v>4.1</v>
      </c>
      <c r="K1924" s="11">
        <v>46226.0</v>
      </c>
      <c r="L1924" s="12">
        <v>0.0</v>
      </c>
      <c r="P1924" s="9"/>
      <c r="Q1924" s="9">
        <v>3.0</v>
      </c>
      <c r="R1924" s="13">
        <v>2.0</v>
      </c>
      <c r="S1924" s="13">
        <v>5.0</v>
      </c>
      <c r="T1924" s="14">
        <v>0.0</v>
      </c>
      <c r="U1924" s="13">
        <v>1.0</v>
      </c>
      <c r="V1924" s="17">
        <v>1.0</v>
      </c>
      <c r="W1924" s="9">
        <v>0.0</v>
      </c>
      <c r="X1924" s="9">
        <v>0.0</v>
      </c>
      <c r="Y1924" s="9">
        <v>0.0</v>
      </c>
      <c r="Z1924" s="9">
        <v>0.0</v>
      </c>
    </row>
    <row r="1925">
      <c r="A1925" s="9">
        <v>592.0</v>
      </c>
      <c r="B1925" s="9">
        <v>14.0</v>
      </c>
      <c r="C1925" s="9" t="s">
        <v>29</v>
      </c>
      <c r="D1925" s="9">
        <v>23.0</v>
      </c>
      <c r="E1925" s="9" t="s">
        <v>3122</v>
      </c>
      <c r="F1925" s="9" t="s">
        <v>3121</v>
      </c>
      <c r="G1925" s="9" t="s">
        <v>1533</v>
      </c>
      <c r="H1925" s="9"/>
      <c r="I1925" s="10">
        <v>0.009930555555555555</v>
      </c>
      <c r="J1925" s="9">
        <v>7.7</v>
      </c>
      <c r="K1925" s="11">
        <v>46227.0</v>
      </c>
      <c r="L1925" s="12">
        <v>0.0</v>
      </c>
      <c r="P1925" s="9"/>
      <c r="Q1925" s="9">
        <v>0.0</v>
      </c>
      <c r="R1925" s="13">
        <v>7.0</v>
      </c>
      <c r="S1925" s="13">
        <v>7.0</v>
      </c>
      <c r="T1925" s="16">
        <v>3.0</v>
      </c>
      <c r="U1925" s="13">
        <v>3.0</v>
      </c>
      <c r="V1925" s="17">
        <v>1.0</v>
      </c>
      <c r="W1925" s="9">
        <v>0.0</v>
      </c>
      <c r="X1925" s="9">
        <v>0.0</v>
      </c>
      <c r="Y1925" s="9">
        <v>0.0</v>
      </c>
      <c r="Z1925" s="9">
        <v>0.0</v>
      </c>
    </row>
    <row r="1926">
      <c r="A1926" s="9">
        <v>5991.0</v>
      </c>
      <c r="B1926" s="9">
        <v>15.0</v>
      </c>
      <c r="C1926" s="9" t="s">
        <v>29</v>
      </c>
      <c r="D1926" s="9">
        <v>23.0</v>
      </c>
      <c r="E1926" s="9" t="s">
        <v>3123</v>
      </c>
      <c r="F1926" s="9" t="s">
        <v>2702</v>
      </c>
      <c r="G1926" s="9" t="s">
        <v>1533</v>
      </c>
      <c r="H1926" s="9"/>
      <c r="I1926" s="10">
        <v>0.003564814814814815</v>
      </c>
      <c r="J1926" s="9">
        <v>1.87</v>
      </c>
      <c r="K1926" s="11">
        <v>46230.0</v>
      </c>
      <c r="L1926" s="12">
        <v>0.0</v>
      </c>
      <c r="P1926" s="9"/>
      <c r="Q1926" s="9">
        <v>1.0</v>
      </c>
      <c r="R1926" s="13">
        <v>2.0</v>
      </c>
      <c r="S1926" s="13">
        <v>3.0</v>
      </c>
      <c r="T1926" s="16">
        <v>2.0</v>
      </c>
      <c r="U1926" s="9">
        <v>0.0</v>
      </c>
      <c r="V1926" s="17">
        <v>2.0</v>
      </c>
      <c r="W1926" s="9">
        <v>0.0</v>
      </c>
      <c r="X1926" s="9">
        <v>0.0</v>
      </c>
      <c r="Y1926" s="9">
        <v>0.0</v>
      </c>
      <c r="Z1926" s="9">
        <v>0.0</v>
      </c>
    </row>
    <row r="1927">
      <c r="A1927" s="9">
        <v>1099.0</v>
      </c>
      <c r="B1927" s="9">
        <v>16.0</v>
      </c>
      <c r="C1927" s="9" t="s">
        <v>29</v>
      </c>
      <c r="D1927" s="9">
        <v>23.0</v>
      </c>
      <c r="E1927" s="9" t="s">
        <v>3124</v>
      </c>
      <c r="F1927" s="9" t="s">
        <v>2702</v>
      </c>
      <c r="G1927" s="9" t="s">
        <v>1533</v>
      </c>
      <c r="H1927" s="9"/>
      <c r="I1927" s="10">
        <v>0.010821759259259258</v>
      </c>
      <c r="J1927" s="9">
        <v>9.71</v>
      </c>
      <c r="K1927" s="11">
        <v>46231.0</v>
      </c>
      <c r="L1927" s="12">
        <v>0.0</v>
      </c>
      <c r="P1927" s="9"/>
      <c r="Q1927" s="9">
        <v>0.0</v>
      </c>
      <c r="R1927" s="13">
        <v>12.0</v>
      </c>
      <c r="S1927" s="13">
        <v>12.0</v>
      </c>
      <c r="T1927" s="16">
        <v>2.0</v>
      </c>
      <c r="U1927" s="13">
        <v>1.0</v>
      </c>
      <c r="V1927" s="17">
        <v>1.0</v>
      </c>
      <c r="W1927" s="9">
        <v>0.0</v>
      </c>
      <c r="X1927" s="9">
        <v>0.0</v>
      </c>
      <c r="Y1927" s="9">
        <v>0.0</v>
      </c>
      <c r="Z1927" s="9">
        <v>0.0</v>
      </c>
    </row>
    <row r="1928">
      <c r="A1928" s="9">
        <v>3492.0</v>
      </c>
      <c r="B1928" s="9">
        <v>17.0</v>
      </c>
      <c r="C1928" s="9" t="s">
        <v>29</v>
      </c>
      <c r="D1928" s="9">
        <v>23.0</v>
      </c>
      <c r="E1928" s="9" t="s">
        <v>3125</v>
      </c>
      <c r="F1928" s="9" t="s">
        <v>2702</v>
      </c>
      <c r="G1928" s="9" t="s">
        <v>1533</v>
      </c>
      <c r="H1928" s="9"/>
      <c r="I1928" s="10">
        <v>0.012511574074074074</v>
      </c>
      <c r="J1928" s="9">
        <v>12.49</v>
      </c>
      <c r="K1928" s="11">
        <v>46232.0</v>
      </c>
      <c r="L1928" s="12">
        <v>0.0</v>
      </c>
      <c r="P1928" s="9"/>
      <c r="Q1928" s="9">
        <v>1.0</v>
      </c>
      <c r="R1928" s="13">
        <v>13.0</v>
      </c>
      <c r="S1928" s="13">
        <v>14.0</v>
      </c>
      <c r="T1928" s="16">
        <v>2.0</v>
      </c>
      <c r="U1928" s="13">
        <v>1.0</v>
      </c>
      <c r="V1928" s="17">
        <v>1.0</v>
      </c>
      <c r="W1928" s="13">
        <v>1.0</v>
      </c>
      <c r="X1928" s="9">
        <v>0.0</v>
      </c>
      <c r="Y1928" s="9">
        <v>0.0</v>
      </c>
      <c r="Z1928" s="9">
        <v>0.0</v>
      </c>
    </row>
    <row r="1929">
      <c r="A1929" s="9">
        <v>346.0</v>
      </c>
      <c r="B1929" s="9">
        <v>18.0</v>
      </c>
      <c r="C1929" s="9" t="s">
        <v>29</v>
      </c>
      <c r="D1929" s="9">
        <v>23.0</v>
      </c>
      <c r="E1929" s="9" t="s">
        <v>3126</v>
      </c>
      <c r="F1929" s="9" t="s">
        <v>3127</v>
      </c>
      <c r="G1929" s="9" t="s">
        <v>1533</v>
      </c>
      <c r="H1929" s="9"/>
      <c r="I1929" s="10">
        <v>0.02068287037037037</v>
      </c>
      <c r="J1929" s="9">
        <v>16.92</v>
      </c>
      <c r="K1929" s="11">
        <v>46233.0</v>
      </c>
      <c r="L1929" s="12">
        <v>0.0</v>
      </c>
      <c r="P1929" s="9"/>
      <c r="Q1929" s="9">
        <v>0.0</v>
      </c>
      <c r="R1929" s="13">
        <v>13.0</v>
      </c>
      <c r="S1929" s="13">
        <v>13.0</v>
      </c>
      <c r="T1929" s="16">
        <v>1.0</v>
      </c>
      <c r="U1929" s="13">
        <v>2.0</v>
      </c>
      <c r="V1929" s="17">
        <v>1.0</v>
      </c>
      <c r="W1929" s="9">
        <v>0.0</v>
      </c>
      <c r="X1929" s="9">
        <v>0.0</v>
      </c>
      <c r="Y1929" s="9">
        <v>0.0</v>
      </c>
      <c r="Z1929" s="9">
        <v>0.0</v>
      </c>
    </row>
    <row r="1930">
      <c r="A1930" s="9">
        <v>186.0</v>
      </c>
      <c r="B1930" s="9">
        <v>19.0</v>
      </c>
      <c r="C1930" s="9" t="s">
        <v>29</v>
      </c>
      <c r="D1930" s="9">
        <v>23.0</v>
      </c>
      <c r="E1930" s="9" t="s">
        <v>3128</v>
      </c>
      <c r="F1930" s="9" t="s">
        <v>3129</v>
      </c>
      <c r="G1930" s="9" t="s">
        <v>1533</v>
      </c>
      <c r="H1930" s="9"/>
      <c r="I1930" s="10">
        <v>0.0732175925925926</v>
      </c>
      <c r="J1930" s="9">
        <v>85.31</v>
      </c>
      <c r="K1930" s="11">
        <v>46234.0</v>
      </c>
      <c r="L1930" s="12">
        <v>0.0</v>
      </c>
      <c r="P1930" s="9"/>
      <c r="Q1930" s="9">
        <v>0.0</v>
      </c>
      <c r="R1930" s="13">
        <v>15.0</v>
      </c>
      <c r="S1930" s="13">
        <v>15.0</v>
      </c>
      <c r="T1930" s="16">
        <v>5.0</v>
      </c>
      <c r="U1930" s="13">
        <v>2.0</v>
      </c>
      <c r="V1930" s="17">
        <v>1.0</v>
      </c>
      <c r="W1930" s="13">
        <v>1.0</v>
      </c>
      <c r="X1930" s="9">
        <v>0.0</v>
      </c>
      <c r="Y1930" s="9">
        <v>0.0</v>
      </c>
      <c r="Z1930" s="9">
        <v>0.0</v>
      </c>
    </row>
    <row r="1931">
      <c r="A1931" s="9">
        <v>1187.0</v>
      </c>
      <c r="B1931" s="9">
        <v>20.0</v>
      </c>
      <c r="C1931" s="9" t="s">
        <v>29</v>
      </c>
      <c r="D1931" s="9">
        <v>23.0</v>
      </c>
      <c r="E1931" s="9" t="s">
        <v>3130</v>
      </c>
      <c r="F1931" s="9" t="s">
        <v>3131</v>
      </c>
      <c r="G1931" s="9" t="s">
        <v>1533</v>
      </c>
      <c r="H1931" s="9"/>
      <c r="I1931" s="10">
        <v>0.02546296296296296</v>
      </c>
      <c r="J1931" s="9">
        <v>25.72</v>
      </c>
      <c r="K1931" s="11">
        <v>46237.0</v>
      </c>
      <c r="L1931" s="12">
        <v>0.0</v>
      </c>
      <c r="P1931" s="9"/>
      <c r="Q1931" s="9">
        <v>0.0</v>
      </c>
      <c r="R1931" s="13">
        <v>8.0</v>
      </c>
      <c r="S1931" s="13">
        <v>8.0</v>
      </c>
      <c r="T1931" s="16">
        <v>4.0</v>
      </c>
      <c r="U1931" s="9">
        <v>0.0</v>
      </c>
      <c r="V1931" s="17">
        <v>2.0</v>
      </c>
      <c r="W1931" s="9">
        <v>0.0</v>
      </c>
      <c r="X1931" s="9">
        <v>0.0</v>
      </c>
      <c r="Y1931" s="9">
        <v>0.0</v>
      </c>
      <c r="Z1931" s="9">
        <v>0.0</v>
      </c>
    </row>
    <row r="1932">
      <c r="A1932" s="9">
        <v>111.0</v>
      </c>
      <c r="B1932" s="9">
        <v>21.0</v>
      </c>
      <c r="C1932" s="9" t="s">
        <v>29</v>
      </c>
      <c r="D1932" s="9">
        <v>23.0</v>
      </c>
      <c r="E1932" s="9" t="s">
        <v>3132</v>
      </c>
      <c r="F1932" s="9" t="s">
        <v>3133</v>
      </c>
      <c r="G1932" s="9" t="s">
        <v>1533</v>
      </c>
      <c r="H1932" s="9"/>
      <c r="I1932" s="10">
        <v>0.05662037037037037</v>
      </c>
      <c r="J1932" s="9">
        <v>63.96</v>
      </c>
      <c r="K1932" s="11">
        <v>46238.0</v>
      </c>
      <c r="L1932" s="12">
        <v>0.0</v>
      </c>
      <c r="P1932" s="9"/>
      <c r="Q1932" s="9">
        <v>1.0</v>
      </c>
      <c r="R1932" s="13">
        <v>12.0</v>
      </c>
      <c r="S1932" s="13">
        <v>13.0</v>
      </c>
      <c r="T1932" s="16">
        <v>1.0</v>
      </c>
      <c r="U1932" s="13">
        <v>2.0</v>
      </c>
      <c r="V1932" s="17">
        <v>1.0</v>
      </c>
      <c r="W1932" s="13">
        <v>1.0</v>
      </c>
      <c r="X1932" s="9">
        <v>0.0</v>
      </c>
      <c r="Y1932" s="9">
        <v>0.0</v>
      </c>
      <c r="Z1932" s="9">
        <v>0.0</v>
      </c>
    </row>
    <row r="1933">
      <c r="A1933" s="9">
        <v>39.0</v>
      </c>
      <c r="B1933" s="9">
        <v>22.0</v>
      </c>
      <c r="C1933" s="9" t="s">
        <v>29</v>
      </c>
      <c r="D1933" s="9">
        <v>23.0</v>
      </c>
      <c r="E1933" s="9" t="s">
        <v>3134</v>
      </c>
      <c r="F1933" s="9" t="s">
        <v>3135</v>
      </c>
      <c r="G1933" s="9" t="s">
        <v>1533</v>
      </c>
      <c r="H1933" s="9"/>
      <c r="I1933" s="10">
        <v>0.02357638888888889</v>
      </c>
      <c r="J1933" s="9">
        <v>26.34</v>
      </c>
      <c r="K1933" s="11">
        <v>46239.0</v>
      </c>
      <c r="L1933" s="12">
        <v>0.0</v>
      </c>
      <c r="P1933" s="9"/>
      <c r="Q1933" s="9">
        <v>0.0</v>
      </c>
      <c r="R1933" s="13">
        <v>11.0</v>
      </c>
      <c r="S1933" s="13">
        <v>11.0</v>
      </c>
      <c r="T1933" s="16">
        <v>2.0</v>
      </c>
      <c r="U1933" s="9">
        <v>0.0</v>
      </c>
      <c r="V1933" s="17">
        <v>1.0</v>
      </c>
      <c r="W1933" s="13">
        <v>1.0</v>
      </c>
      <c r="X1933" s="9">
        <v>0.0</v>
      </c>
      <c r="Y1933" s="9">
        <v>0.0</v>
      </c>
      <c r="Z1933" s="9">
        <v>0.0</v>
      </c>
    </row>
    <row r="1934">
      <c r="A1934" s="9">
        <v>72.0</v>
      </c>
      <c r="B1934" s="9">
        <v>23.0</v>
      </c>
      <c r="C1934" s="9" t="s">
        <v>29</v>
      </c>
      <c r="D1934" s="9">
        <v>23.0</v>
      </c>
      <c r="E1934" s="9" t="s">
        <v>3136</v>
      </c>
      <c r="F1934" s="9" t="s">
        <v>565</v>
      </c>
      <c r="G1934" s="9" t="s">
        <v>1533</v>
      </c>
      <c r="H1934" s="9"/>
      <c r="I1934" s="10">
        <v>0.007847222222222222</v>
      </c>
      <c r="J1934" s="9">
        <v>6.35</v>
      </c>
      <c r="K1934" s="11">
        <v>46240.0</v>
      </c>
      <c r="L1934" s="12">
        <v>0.0</v>
      </c>
      <c r="P1934" s="9"/>
      <c r="Q1934" s="9">
        <v>0.0</v>
      </c>
      <c r="R1934" s="13">
        <v>12.0</v>
      </c>
      <c r="S1934" s="13">
        <v>12.0</v>
      </c>
      <c r="T1934" s="16">
        <v>1.0</v>
      </c>
      <c r="U1934" s="13">
        <v>2.0</v>
      </c>
      <c r="V1934" s="17">
        <v>1.0</v>
      </c>
      <c r="W1934" s="9">
        <v>0.0</v>
      </c>
      <c r="X1934" s="9">
        <v>0.0</v>
      </c>
      <c r="Y1934" s="13">
        <v>1.0</v>
      </c>
      <c r="Z1934" s="9">
        <v>0.0</v>
      </c>
    </row>
    <row r="1935">
      <c r="A1935" s="9">
        <v>5791.0</v>
      </c>
      <c r="B1935" s="9">
        <v>24.0</v>
      </c>
      <c r="C1935" s="9" t="s">
        <v>29</v>
      </c>
      <c r="D1935" s="9">
        <v>23.0</v>
      </c>
      <c r="E1935" s="9" t="s">
        <v>3137</v>
      </c>
      <c r="F1935" s="9" t="s">
        <v>565</v>
      </c>
      <c r="G1935" s="9" t="s">
        <v>1533</v>
      </c>
      <c r="H1935" s="9"/>
      <c r="I1935" s="10">
        <v>0.031886574074074074</v>
      </c>
      <c r="J1935" s="9">
        <v>35.56</v>
      </c>
      <c r="K1935" s="11">
        <v>46241.0</v>
      </c>
      <c r="L1935" s="12">
        <v>0.0</v>
      </c>
      <c r="P1935" s="9"/>
      <c r="Q1935" s="9">
        <v>0.0</v>
      </c>
      <c r="R1935" s="13">
        <v>4.0</v>
      </c>
      <c r="S1935" s="13">
        <v>4.0</v>
      </c>
      <c r="T1935" s="14">
        <v>0.0</v>
      </c>
      <c r="U1935" s="13">
        <v>2.0</v>
      </c>
      <c r="V1935" s="17">
        <v>2.0</v>
      </c>
      <c r="W1935" s="9">
        <v>0.0</v>
      </c>
      <c r="X1935" s="9">
        <v>0.0</v>
      </c>
      <c r="Y1935" s="9">
        <v>0.0</v>
      </c>
      <c r="Z1935" s="9">
        <v>0.0</v>
      </c>
    </row>
    <row r="1936">
      <c r="A1936" s="9">
        <v>368.0</v>
      </c>
      <c r="B1936" s="9">
        <v>25.0</v>
      </c>
      <c r="C1936" s="9" t="s">
        <v>29</v>
      </c>
      <c r="D1936" s="9">
        <v>23.0</v>
      </c>
      <c r="E1936" s="9" t="s">
        <v>3138</v>
      </c>
      <c r="F1936" s="9" t="s">
        <v>3139</v>
      </c>
      <c r="G1936" s="9" t="s">
        <v>1533</v>
      </c>
      <c r="H1936" s="9"/>
      <c r="I1936" s="10">
        <v>0.03324074074074074</v>
      </c>
      <c r="J1936" s="9">
        <v>35.0</v>
      </c>
      <c r="K1936" s="11">
        <v>46244.0</v>
      </c>
      <c r="L1936" s="12">
        <v>0.0</v>
      </c>
      <c r="P1936" s="9"/>
      <c r="Q1936" s="9">
        <v>2.0</v>
      </c>
      <c r="R1936" s="13">
        <v>11.0</v>
      </c>
      <c r="S1936" s="13">
        <v>13.0</v>
      </c>
      <c r="T1936" s="16">
        <v>2.0</v>
      </c>
      <c r="U1936" s="13">
        <v>2.0</v>
      </c>
      <c r="V1936" s="17">
        <v>1.0</v>
      </c>
      <c r="W1936" s="9">
        <v>0.0</v>
      </c>
      <c r="X1936" s="9">
        <v>0.0</v>
      </c>
      <c r="Y1936" s="9">
        <v>0.0</v>
      </c>
      <c r="Z1936" s="9">
        <v>0.0</v>
      </c>
    </row>
    <row r="1937">
      <c r="A1937" s="9">
        <v>2893.0</v>
      </c>
      <c r="B1937" s="9">
        <v>26.0</v>
      </c>
      <c r="C1937" s="9" t="s">
        <v>29</v>
      </c>
      <c r="D1937" s="9">
        <v>23.0</v>
      </c>
      <c r="E1937" s="9" t="s">
        <v>3140</v>
      </c>
      <c r="F1937" s="9" t="s">
        <v>2787</v>
      </c>
      <c r="G1937" s="9" t="s">
        <v>1533</v>
      </c>
      <c r="H1937" s="9"/>
      <c r="I1937" s="10">
        <v>0.022962962962962963</v>
      </c>
      <c r="J1937" s="9">
        <v>22.04</v>
      </c>
      <c r="K1937" s="11">
        <v>46245.0</v>
      </c>
      <c r="L1937" s="12">
        <v>0.0</v>
      </c>
      <c r="P1937" s="9"/>
      <c r="Q1937" s="9">
        <v>0.0</v>
      </c>
      <c r="R1937" s="13">
        <v>10.0</v>
      </c>
      <c r="S1937" s="13">
        <v>10.0</v>
      </c>
      <c r="T1937" s="16">
        <v>1.0</v>
      </c>
      <c r="U1937" s="13">
        <v>1.0</v>
      </c>
      <c r="V1937" s="15">
        <v>0.0</v>
      </c>
      <c r="W1937" s="13">
        <v>1.0</v>
      </c>
      <c r="X1937" s="9">
        <v>0.0</v>
      </c>
      <c r="Y1937" s="9">
        <v>0.0</v>
      </c>
      <c r="Z1937" s="9">
        <v>0.0</v>
      </c>
    </row>
    <row r="1938">
      <c r="A1938" s="9">
        <v>42.0</v>
      </c>
      <c r="B1938" s="9">
        <v>27.0</v>
      </c>
      <c r="C1938" s="9" t="s">
        <v>29</v>
      </c>
      <c r="D1938" s="9">
        <v>23.0</v>
      </c>
      <c r="E1938" s="9" t="s">
        <v>3141</v>
      </c>
      <c r="F1938" s="9" t="s">
        <v>3142</v>
      </c>
      <c r="G1938" s="9" t="s">
        <v>1533</v>
      </c>
      <c r="H1938" s="9"/>
      <c r="I1938" s="10">
        <v>0.04204861111111111</v>
      </c>
      <c r="J1938" s="9">
        <v>39.55</v>
      </c>
      <c r="K1938" s="11">
        <v>46246.0</v>
      </c>
      <c r="L1938" s="12">
        <v>0.0</v>
      </c>
      <c r="P1938" s="9"/>
      <c r="Q1938" s="9">
        <v>1.0</v>
      </c>
      <c r="R1938" s="13">
        <v>10.0</v>
      </c>
      <c r="S1938" s="13">
        <v>11.0</v>
      </c>
      <c r="T1938" s="16">
        <v>2.0</v>
      </c>
      <c r="U1938" s="13">
        <v>1.0</v>
      </c>
      <c r="V1938" s="17">
        <v>1.0</v>
      </c>
      <c r="W1938" s="9">
        <v>0.0</v>
      </c>
      <c r="X1938" s="9">
        <v>0.0</v>
      </c>
      <c r="Y1938" s="9">
        <v>0.0</v>
      </c>
      <c r="Z1938" s="9">
        <v>0.0</v>
      </c>
    </row>
    <row r="1939">
      <c r="A1939" s="9">
        <v>41.0</v>
      </c>
      <c r="B1939" s="9">
        <v>28.0</v>
      </c>
      <c r="C1939" s="9" t="s">
        <v>29</v>
      </c>
      <c r="D1939" s="9">
        <v>23.0</v>
      </c>
      <c r="E1939" s="9" t="s">
        <v>3143</v>
      </c>
      <c r="F1939" s="9" t="s">
        <v>3144</v>
      </c>
      <c r="G1939" s="9" t="s">
        <v>2684</v>
      </c>
      <c r="H1939" s="9"/>
      <c r="I1939" s="10">
        <v>0.033854166666666664</v>
      </c>
      <c r="J1939" s="9">
        <v>36.15</v>
      </c>
      <c r="K1939" s="11">
        <v>46247.0</v>
      </c>
      <c r="L1939" s="12">
        <v>1.0</v>
      </c>
      <c r="P1939" s="9"/>
      <c r="Q1939" s="9">
        <v>2.0</v>
      </c>
      <c r="R1939" s="13">
        <v>9.0</v>
      </c>
      <c r="S1939" s="13">
        <v>11.0</v>
      </c>
      <c r="T1939" s="14">
        <v>0.0</v>
      </c>
      <c r="U1939" s="9">
        <v>0.0</v>
      </c>
      <c r="V1939" s="17">
        <v>1.0</v>
      </c>
      <c r="W1939" s="9">
        <v>0.0</v>
      </c>
      <c r="X1939" s="9">
        <v>0.0</v>
      </c>
      <c r="Y1939" s="9">
        <v>0.0</v>
      </c>
      <c r="Z1939" s="9">
        <v>0.0</v>
      </c>
    </row>
    <row r="1940">
      <c r="A1940" s="9">
        <v>168.0</v>
      </c>
      <c r="B1940" s="9">
        <v>29.0</v>
      </c>
      <c r="C1940" s="9" t="s">
        <v>29</v>
      </c>
      <c r="D1940" s="9">
        <v>23.0</v>
      </c>
      <c r="E1940" s="9" t="s">
        <v>3145</v>
      </c>
      <c r="F1940" s="9" t="s">
        <v>3146</v>
      </c>
      <c r="G1940" s="9" t="s">
        <v>2684</v>
      </c>
      <c r="H1940" s="9"/>
      <c r="I1940" s="10">
        <v>0.0034027777777777776</v>
      </c>
      <c r="J1940" s="9">
        <v>1.69</v>
      </c>
      <c r="K1940" s="11">
        <v>46248.0</v>
      </c>
      <c r="L1940" s="12">
        <v>0.0</v>
      </c>
      <c r="P1940" s="9"/>
      <c r="Q1940" s="9">
        <v>0.0</v>
      </c>
      <c r="R1940" s="13">
        <v>9.0</v>
      </c>
      <c r="S1940" s="13">
        <v>9.0</v>
      </c>
      <c r="T1940" s="16">
        <v>2.0</v>
      </c>
      <c r="U1940" s="13">
        <v>3.0</v>
      </c>
      <c r="V1940" s="17">
        <v>1.0</v>
      </c>
      <c r="W1940" s="9">
        <v>0.0</v>
      </c>
      <c r="X1940" s="13">
        <v>1.0</v>
      </c>
      <c r="Y1940" s="9">
        <v>0.0</v>
      </c>
      <c r="Z1940" s="9">
        <v>0.0</v>
      </c>
    </row>
    <row r="1941">
      <c r="A1941" s="9">
        <v>5840.0</v>
      </c>
      <c r="B1941" s="9">
        <v>30.0</v>
      </c>
      <c r="C1941" s="9" t="s">
        <v>29</v>
      </c>
      <c r="D1941" s="9">
        <v>23.0</v>
      </c>
      <c r="E1941" s="9" t="s">
        <v>3147</v>
      </c>
      <c r="F1941" s="9" t="s">
        <v>3146</v>
      </c>
      <c r="G1941" s="9" t="s">
        <v>2684</v>
      </c>
      <c r="H1941" s="9"/>
      <c r="I1941" s="10">
        <v>0.002638888888888889</v>
      </c>
      <c r="J1941" s="9">
        <v>1.45</v>
      </c>
      <c r="K1941" s="11">
        <v>46251.0</v>
      </c>
      <c r="L1941" s="12">
        <v>0.0</v>
      </c>
      <c r="P1941" s="9"/>
      <c r="Q1941" s="9">
        <v>0.0</v>
      </c>
      <c r="R1941" s="13">
        <v>3.0</v>
      </c>
      <c r="S1941" s="13">
        <v>3.0</v>
      </c>
      <c r="T1941" s="16">
        <v>1.0</v>
      </c>
      <c r="U1941" s="13">
        <v>1.0</v>
      </c>
      <c r="V1941" s="17">
        <v>1.0</v>
      </c>
      <c r="W1941" s="9">
        <v>0.0</v>
      </c>
      <c r="X1941" s="9">
        <v>0.0</v>
      </c>
      <c r="Y1941" s="9">
        <v>0.0</v>
      </c>
      <c r="Z1941" s="9">
        <v>0.0</v>
      </c>
    </row>
    <row r="1942">
      <c r="A1942" s="9">
        <v>6238.0</v>
      </c>
      <c r="B1942" s="9">
        <v>31.0</v>
      </c>
      <c r="C1942" s="9" t="s">
        <v>35</v>
      </c>
      <c r="D1942" s="9">
        <v>23.0</v>
      </c>
      <c r="E1942" s="9" t="s">
        <v>3148</v>
      </c>
      <c r="F1942" s="9" t="s">
        <v>3146</v>
      </c>
      <c r="G1942" s="9" t="s">
        <v>2684</v>
      </c>
      <c r="H1942" s="9"/>
      <c r="I1942" s="10">
        <v>0.0033564814814814816</v>
      </c>
      <c r="J1942" s="9">
        <v>2.84</v>
      </c>
      <c r="K1942" s="11">
        <v>46252.0</v>
      </c>
      <c r="L1942" s="12">
        <v>0.0</v>
      </c>
      <c r="P1942" s="13"/>
      <c r="Q1942" s="13">
        <v>3.0</v>
      </c>
      <c r="R1942" s="13">
        <v>6.0</v>
      </c>
      <c r="S1942" s="13">
        <v>9.0</v>
      </c>
      <c r="T1942" s="14">
        <v>0.0</v>
      </c>
      <c r="U1942" s="9">
        <v>0.0</v>
      </c>
      <c r="V1942" s="15">
        <v>0.0</v>
      </c>
      <c r="W1942" s="9">
        <v>0.0</v>
      </c>
      <c r="X1942" s="9">
        <v>0.0</v>
      </c>
      <c r="Y1942" s="9">
        <v>0.0</v>
      </c>
      <c r="Z1942" s="9">
        <v>0.0</v>
      </c>
    </row>
    <row r="1943">
      <c r="A1943" s="9">
        <v>4585.0</v>
      </c>
      <c r="B1943" s="9">
        <v>32.0</v>
      </c>
      <c r="C1943" s="9" t="s">
        <v>29</v>
      </c>
      <c r="D1943" s="9">
        <v>23.0</v>
      </c>
      <c r="E1943" s="9" t="s">
        <v>3149</v>
      </c>
      <c r="F1943" s="9" t="s">
        <v>3146</v>
      </c>
      <c r="G1943" s="9" t="s">
        <v>2684</v>
      </c>
      <c r="H1943" s="9"/>
      <c r="I1943" s="10">
        <v>0.015914351851851853</v>
      </c>
      <c r="J1943" s="9">
        <v>13.69</v>
      </c>
      <c r="K1943" s="11">
        <v>46253.0</v>
      </c>
      <c r="L1943" s="12">
        <v>0.0</v>
      </c>
      <c r="P1943" s="9"/>
      <c r="Q1943" s="9">
        <v>0.0</v>
      </c>
      <c r="R1943" s="13">
        <v>3.0</v>
      </c>
      <c r="S1943" s="13">
        <v>3.0</v>
      </c>
      <c r="T1943" s="16">
        <v>1.0</v>
      </c>
      <c r="U1943" s="13">
        <v>2.0</v>
      </c>
      <c r="V1943" s="17">
        <v>1.0</v>
      </c>
      <c r="W1943" s="9">
        <v>0.0</v>
      </c>
      <c r="X1943" s="9">
        <v>0.0</v>
      </c>
      <c r="Y1943" s="9">
        <v>0.0</v>
      </c>
      <c r="Z1943" s="9">
        <v>0.0</v>
      </c>
    </row>
    <row r="1944">
      <c r="A1944" s="9">
        <v>246.0</v>
      </c>
      <c r="B1944" s="9">
        <v>33.0</v>
      </c>
      <c r="C1944" s="9" t="s">
        <v>29</v>
      </c>
      <c r="D1944" s="9">
        <v>23.0</v>
      </c>
      <c r="E1944" s="9" t="s">
        <v>3150</v>
      </c>
      <c r="F1944" s="9" t="s">
        <v>3151</v>
      </c>
      <c r="G1944" s="9" t="s">
        <v>2684</v>
      </c>
      <c r="H1944" s="9"/>
      <c r="I1944" s="10">
        <v>0.022858796296296297</v>
      </c>
      <c r="J1944" s="9">
        <v>22.81</v>
      </c>
      <c r="K1944" s="11">
        <v>46254.0</v>
      </c>
      <c r="L1944" s="12">
        <v>0.0</v>
      </c>
      <c r="P1944" s="9"/>
      <c r="Q1944" s="9">
        <v>0.0</v>
      </c>
      <c r="R1944" s="13">
        <v>7.0</v>
      </c>
      <c r="S1944" s="13">
        <v>7.0</v>
      </c>
      <c r="T1944" s="16">
        <v>2.0</v>
      </c>
      <c r="U1944" s="13">
        <v>1.0</v>
      </c>
      <c r="V1944" s="17">
        <v>1.0</v>
      </c>
      <c r="W1944" s="9">
        <v>0.0</v>
      </c>
      <c r="X1944" s="9">
        <v>0.0</v>
      </c>
      <c r="Y1944" s="9">
        <v>0.0</v>
      </c>
      <c r="Z1944" s="9">
        <v>0.0</v>
      </c>
    </row>
    <row r="1945">
      <c r="A1945" s="9">
        <v>576.0</v>
      </c>
      <c r="B1945" s="9">
        <v>34.0</v>
      </c>
      <c r="C1945" s="9" t="s">
        <v>29</v>
      </c>
      <c r="D1945" s="9">
        <v>23.0</v>
      </c>
      <c r="E1945" s="9" t="s">
        <v>3152</v>
      </c>
      <c r="F1945" s="9" t="s">
        <v>3153</v>
      </c>
      <c r="G1945" s="9" t="s">
        <v>2684</v>
      </c>
      <c r="H1945" s="9"/>
      <c r="I1945" s="10">
        <v>0.005960648148148148</v>
      </c>
      <c r="J1945" s="9">
        <v>4.41</v>
      </c>
      <c r="K1945" s="11">
        <v>46255.0</v>
      </c>
      <c r="L1945" s="12">
        <v>0.0</v>
      </c>
      <c r="P1945" s="9"/>
      <c r="Q1945" s="9">
        <v>0.0</v>
      </c>
      <c r="R1945" s="13">
        <v>11.0</v>
      </c>
      <c r="S1945" s="13">
        <v>11.0</v>
      </c>
      <c r="T1945" s="16">
        <v>1.0</v>
      </c>
      <c r="U1945" s="13">
        <v>2.0</v>
      </c>
      <c r="V1945" s="17">
        <v>1.0</v>
      </c>
      <c r="W1945" s="9">
        <v>0.0</v>
      </c>
      <c r="X1945" s="9">
        <v>0.0</v>
      </c>
      <c r="Y1945" s="9">
        <v>0.0</v>
      </c>
      <c r="Z1945" s="9">
        <v>0.0</v>
      </c>
    </row>
    <row r="1946">
      <c r="A1946" s="9">
        <v>3340.0</v>
      </c>
      <c r="B1946" s="9">
        <v>35.0</v>
      </c>
      <c r="C1946" s="9" t="s">
        <v>29</v>
      </c>
      <c r="D1946" s="9">
        <v>23.0</v>
      </c>
      <c r="E1946" s="9" t="s">
        <v>3154</v>
      </c>
      <c r="F1946" s="9" t="s">
        <v>3153</v>
      </c>
      <c r="G1946" s="9" t="s">
        <v>2684</v>
      </c>
      <c r="H1946" s="9"/>
      <c r="I1946" s="10">
        <v>0.0036458333333333334</v>
      </c>
      <c r="J1946" s="9">
        <v>2.08</v>
      </c>
      <c r="K1946" s="11">
        <v>46258.0</v>
      </c>
      <c r="L1946" s="12">
        <v>0.0</v>
      </c>
      <c r="P1946" s="9"/>
      <c r="Q1946" s="9">
        <v>1.0</v>
      </c>
      <c r="R1946" s="13">
        <v>2.0</v>
      </c>
      <c r="S1946" s="13">
        <v>3.0</v>
      </c>
      <c r="T1946" s="16">
        <v>1.0</v>
      </c>
      <c r="U1946" s="13">
        <v>2.0</v>
      </c>
      <c r="V1946" s="17">
        <v>2.0</v>
      </c>
      <c r="W1946" s="9">
        <v>0.0</v>
      </c>
      <c r="X1946" s="9">
        <v>0.0</v>
      </c>
      <c r="Y1946" s="9">
        <v>0.0</v>
      </c>
      <c r="Z1946" s="9">
        <v>0.0</v>
      </c>
    </row>
    <row r="1947">
      <c r="A1947" s="9">
        <v>6170.0</v>
      </c>
      <c r="B1947" s="9">
        <v>36.0</v>
      </c>
      <c r="C1947" s="9" t="s">
        <v>29</v>
      </c>
      <c r="D1947" s="9">
        <v>23.0</v>
      </c>
      <c r="E1947" s="9" t="s">
        <v>3155</v>
      </c>
      <c r="F1947" s="9" t="s">
        <v>3153</v>
      </c>
      <c r="G1947" s="9" t="s">
        <v>2684</v>
      </c>
      <c r="H1947" s="9"/>
      <c r="I1947" s="10">
        <v>0.00494212962962963</v>
      </c>
      <c r="J1947" s="9">
        <v>3.23</v>
      </c>
      <c r="K1947" s="11">
        <v>46259.0</v>
      </c>
      <c r="L1947" s="12">
        <v>0.0</v>
      </c>
      <c r="P1947" s="9"/>
      <c r="Q1947" s="9">
        <v>0.0</v>
      </c>
      <c r="R1947" s="13">
        <v>3.0</v>
      </c>
      <c r="S1947" s="13">
        <v>3.0</v>
      </c>
      <c r="T1947" s="16">
        <v>1.0</v>
      </c>
      <c r="U1947" s="9">
        <v>0.0</v>
      </c>
      <c r="V1947" s="17">
        <v>1.0</v>
      </c>
      <c r="W1947" s="9">
        <v>0.0</v>
      </c>
      <c r="X1947" s="9">
        <v>0.0</v>
      </c>
      <c r="Y1947" s="9">
        <v>0.0</v>
      </c>
      <c r="Z1947" s="9">
        <v>0.0</v>
      </c>
    </row>
    <row r="1948">
      <c r="A1948" s="9">
        <v>8263.0</v>
      </c>
      <c r="B1948" s="9">
        <v>37.0</v>
      </c>
      <c r="C1948" s="9" t="s">
        <v>35</v>
      </c>
      <c r="D1948" s="9">
        <v>23.0</v>
      </c>
      <c r="E1948" s="9" t="s">
        <v>3156</v>
      </c>
      <c r="F1948" s="9" t="s">
        <v>3153</v>
      </c>
      <c r="G1948" s="9" t="s">
        <v>2684</v>
      </c>
      <c r="H1948" s="9"/>
      <c r="I1948" s="10">
        <v>0.0059490740740740745</v>
      </c>
      <c r="J1948" s="9">
        <v>3.92</v>
      </c>
      <c r="K1948" s="11">
        <v>46260.0</v>
      </c>
      <c r="L1948" s="12">
        <v>0.0</v>
      </c>
      <c r="P1948" s="9"/>
      <c r="Q1948" s="9">
        <v>0.0</v>
      </c>
      <c r="R1948" s="13">
        <v>6.0</v>
      </c>
      <c r="S1948" s="13">
        <v>6.0</v>
      </c>
      <c r="T1948" s="14">
        <v>0.0</v>
      </c>
      <c r="U1948" s="9">
        <v>0.0</v>
      </c>
      <c r="V1948" s="15">
        <v>0.0</v>
      </c>
      <c r="W1948" s="9">
        <v>0.0</v>
      </c>
      <c r="X1948" s="9">
        <v>0.0</v>
      </c>
      <c r="Y1948" s="9">
        <v>0.0</v>
      </c>
      <c r="Z1948" s="9">
        <v>0.0</v>
      </c>
    </row>
    <row r="1949">
      <c r="A1949" s="9">
        <v>2880.0</v>
      </c>
      <c r="B1949" s="9">
        <v>38.0</v>
      </c>
      <c r="C1949" s="9" t="s">
        <v>29</v>
      </c>
      <c r="D1949" s="9">
        <v>23.0</v>
      </c>
      <c r="E1949" s="9" t="s">
        <v>3157</v>
      </c>
      <c r="F1949" s="9" t="s">
        <v>3153</v>
      </c>
      <c r="G1949" s="9" t="s">
        <v>2684</v>
      </c>
      <c r="H1949" s="9"/>
      <c r="I1949" s="10">
        <v>0.005451388888888889</v>
      </c>
      <c r="J1949" s="9">
        <v>3.44</v>
      </c>
      <c r="K1949" s="11">
        <v>46261.0</v>
      </c>
      <c r="L1949" s="12">
        <v>0.0</v>
      </c>
      <c r="P1949" s="9"/>
      <c r="Q1949" s="9">
        <v>0.0</v>
      </c>
      <c r="R1949" s="13">
        <v>5.0</v>
      </c>
      <c r="S1949" s="13">
        <v>5.0</v>
      </c>
      <c r="T1949" s="16">
        <v>3.0</v>
      </c>
      <c r="U1949" s="13">
        <v>1.0</v>
      </c>
      <c r="V1949" s="17">
        <v>2.0</v>
      </c>
      <c r="W1949" s="9">
        <v>0.0</v>
      </c>
      <c r="X1949" s="9">
        <v>0.0</v>
      </c>
      <c r="Y1949" s="9">
        <v>0.0</v>
      </c>
      <c r="Z1949" s="9">
        <v>0.0</v>
      </c>
    </row>
    <row r="1950">
      <c r="A1950" s="9">
        <v>992.0</v>
      </c>
      <c r="B1950" s="9">
        <v>39.0</v>
      </c>
      <c r="C1950" s="9" t="s">
        <v>29</v>
      </c>
      <c r="D1950" s="9">
        <v>23.0</v>
      </c>
      <c r="E1950" s="9" t="s">
        <v>3158</v>
      </c>
      <c r="F1950" s="9" t="s">
        <v>3153</v>
      </c>
      <c r="G1950" s="9" t="s">
        <v>2684</v>
      </c>
      <c r="H1950" s="9"/>
      <c r="I1950" s="10">
        <v>0.00587962962962963</v>
      </c>
      <c r="J1950" s="9">
        <v>3.93</v>
      </c>
      <c r="K1950" s="11">
        <v>46262.0</v>
      </c>
      <c r="L1950" s="12">
        <v>0.0</v>
      </c>
      <c r="P1950" s="9"/>
      <c r="Q1950" s="9">
        <v>1.0</v>
      </c>
      <c r="R1950" s="13">
        <v>12.0</v>
      </c>
      <c r="S1950" s="13">
        <v>13.0</v>
      </c>
      <c r="T1950" s="16">
        <v>3.0</v>
      </c>
      <c r="U1950" s="13">
        <v>3.0</v>
      </c>
      <c r="V1950" s="17">
        <v>1.0</v>
      </c>
      <c r="W1950" s="9">
        <v>0.0</v>
      </c>
      <c r="X1950" s="9">
        <v>0.0</v>
      </c>
      <c r="Y1950" s="9">
        <v>0.0</v>
      </c>
      <c r="Z1950" s="9">
        <v>0.0</v>
      </c>
    </row>
    <row r="1951">
      <c r="A1951" s="9">
        <v>4839.0</v>
      </c>
      <c r="B1951" s="9">
        <v>40.0</v>
      </c>
      <c r="C1951" s="9" t="s">
        <v>35</v>
      </c>
      <c r="D1951" s="9">
        <v>23.0</v>
      </c>
      <c r="E1951" s="9" t="s">
        <v>3159</v>
      </c>
      <c r="F1951" s="9" t="s">
        <v>3153</v>
      </c>
      <c r="G1951" s="9" t="s">
        <v>2684</v>
      </c>
      <c r="H1951" s="9" t="s">
        <v>3160</v>
      </c>
      <c r="I1951" s="10">
        <v>0.007048611111111111</v>
      </c>
      <c r="J1951" s="9">
        <v>5.15</v>
      </c>
      <c r="K1951" s="11">
        <v>46265.0</v>
      </c>
      <c r="L1951" s="12">
        <v>0.0</v>
      </c>
      <c r="P1951" s="9"/>
      <c r="Q1951" s="9">
        <v>0.0</v>
      </c>
      <c r="R1951" s="13">
        <v>4.0</v>
      </c>
      <c r="S1951" s="13">
        <v>4.0</v>
      </c>
      <c r="T1951" s="14">
        <v>0.0</v>
      </c>
      <c r="U1951" s="9">
        <v>0.0</v>
      </c>
      <c r="V1951" s="15">
        <v>0.0</v>
      </c>
      <c r="W1951" s="9">
        <v>0.0</v>
      </c>
      <c r="X1951" s="9">
        <v>0.0</v>
      </c>
      <c r="Y1951" s="9">
        <v>0.0</v>
      </c>
      <c r="Z1951" s="9">
        <v>0.0</v>
      </c>
    </row>
    <row r="1952">
      <c r="A1952" s="9">
        <v>5093.0</v>
      </c>
      <c r="B1952" s="9">
        <v>41.0</v>
      </c>
      <c r="C1952" s="9" t="s">
        <v>29</v>
      </c>
      <c r="D1952" s="9">
        <v>23.0</v>
      </c>
      <c r="E1952" s="9" t="s">
        <v>3161</v>
      </c>
      <c r="F1952" s="9" t="s">
        <v>3153</v>
      </c>
      <c r="G1952" s="9" t="s">
        <v>2684</v>
      </c>
      <c r="H1952" s="9"/>
      <c r="I1952" s="10">
        <v>0.015081018518518518</v>
      </c>
      <c r="J1952" s="9">
        <v>15.01</v>
      </c>
      <c r="K1952" s="11">
        <v>46266.0</v>
      </c>
      <c r="L1952" s="12">
        <v>0.0</v>
      </c>
      <c r="P1952" s="9"/>
      <c r="Q1952" s="9">
        <v>2.0</v>
      </c>
      <c r="R1952" s="13">
        <v>3.0</v>
      </c>
      <c r="S1952" s="13">
        <v>5.0</v>
      </c>
      <c r="T1952" s="16">
        <v>2.0</v>
      </c>
      <c r="U1952" s="13">
        <v>1.0</v>
      </c>
      <c r="V1952" s="17">
        <v>1.0</v>
      </c>
      <c r="W1952" s="9">
        <v>0.0</v>
      </c>
      <c r="X1952" s="9">
        <v>0.0</v>
      </c>
      <c r="Y1952" s="9">
        <v>0.0</v>
      </c>
      <c r="Z1952" s="9">
        <v>0.0</v>
      </c>
    </row>
    <row r="1953">
      <c r="A1953" s="9">
        <v>73.0</v>
      </c>
      <c r="B1953" s="9">
        <v>42.0</v>
      </c>
      <c r="C1953" s="9" t="s">
        <v>29</v>
      </c>
      <c r="D1953" s="9">
        <v>23.0</v>
      </c>
      <c r="E1953" s="9" t="s">
        <v>3162</v>
      </c>
      <c r="F1953" s="9" t="s">
        <v>3163</v>
      </c>
      <c r="G1953" s="9" t="s">
        <v>2684</v>
      </c>
      <c r="H1953" s="9"/>
      <c r="I1953" s="10">
        <v>0.009594907407407408</v>
      </c>
      <c r="J1953" s="9">
        <v>7.46</v>
      </c>
      <c r="K1953" s="11">
        <v>46267.0</v>
      </c>
      <c r="L1953" s="12">
        <v>0.0</v>
      </c>
      <c r="P1953" s="9"/>
      <c r="Q1953" s="9">
        <v>1.0</v>
      </c>
      <c r="R1953" s="13">
        <v>8.0</v>
      </c>
      <c r="S1953" s="13">
        <v>9.0</v>
      </c>
      <c r="T1953" s="16">
        <v>3.0</v>
      </c>
      <c r="U1953" s="13">
        <v>3.0</v>
      </c>
      <c r="V1953" s="17">
        <v>1.0</v>
      </c>
      <c r="W1953" s="9">
        <v>0.0</v>
      </c>
      <c r="X1953" s="9">
        <v>0.0</v>
      </c>
      <c r="Y1953" s="9">
        <v>0.0</v>
      </c>
      <c r="Z1953" s="9">
        <v>0.0</v>
      </c>
    </row>
    <row r="1954">
      <c r="A1954" s="9">
        <v>4615.0</v>
      </c>
      <c r="B1954" s="9">
        <v>43.0</v>
      </c>
      <c r="C1954" s="9" t="s">
        <v>29</v>
      </c>
      <c r="D1954" s="9">
        <v>23.0</v>
      </c>
      <c r="E1954" s="9" t="s">
        <v>3164</v>
      </c>
      <c r="F1954" s="9" t="s">
        <v>3165</v>
      </c>
      <c r="G1954" s="9" t="s">
        <v>2684</v>
      </c>
      <c r="H1954" s="9"/>
      <c r="I1954" s="10">
        <v>0.005613425925925926</v>
      </c>
      <c r="J1954" s="9">
        <v>3.56</v>
      </c>
      <c r="K1954" s="11">
        <v>46268.0</v>
      </c>
      <c r="L1954" s="12">
        <v>0.0</v>
      </c>
      <c r="P1954" s="9"/>
      <c r="Q1954" s="9">
        <v>1.0</v>
      </c>
      <c r="R1954" s="13">
        <v>11.0</v>
      </c>
      <c r="S1954" s="13">
        <v>12.0</v>
      </c>
      <c r="T1954" s="16">
        <v>1.0</v>
      </c>
      <c r="U1954" s="13">
        <v>2.0</v>
      </c>
      <c r="V1954" s="15">
        <v>0.0</v>
      </c>
      <c r="W1954" s="9">
        <v>0.0</v>
      </c>
      <c r="X1954" s="9">
        <v>0.0</v>
      </c>
      <c r="Y1954" s="9">
        <v>0.0</v>
      </c>
      <c r="Z1954" s="9">
        <v>0.0</v>
      </c>
    </row>
    <row r="1955">
      <c r="A1955" s="9">
        <v>5336.0</v>
      </c>
      <c r="B1955" s="9">
        <v>44.0</v>
      </c>
      <c r="C1955" s="9" t="s">
        <v>29</v>
      </c>
      <c r="D1955" s="9">
        <v>23.0</v>
      </c>
      <c r="E1955" s="9" t="s">
        <v>3166</v>
      </c>
      <c r="F1955" s="9" t="s">
        <v>3167</v>
      </c>
      <c r="G1955" s="9" t="s">
        <v>2684</v>
      </c>
      <c r="H1955" s="9"/>
      <c r="I1955" s="10">
        <v>0.005844907407407407</v>
      </c>
      <c r="J1955" s="9">
        <v>3.76</v>
      </c>
      <c r="K1955" s="11">
        <v>46269.0</v>
      </c>
      <c r="L1955" s="12">
        <v>0.0</v>
      </c>
      <c r="P1955" s="9"/>
      <c r="Q1955" s="9">
        <v>0.0</v>
      </c>
      <c r="R1955" s="13">
        <v>4.0</v>
      </c>
      <c r="S1955" s="13">
        <v>4.0</v>
      </c>
      <c r="T1955" s="16">
        <v>3.0</v>
      </c>
      <c r="U1955" s="9">
        <v>0.0</v>
      </c>
      <c r="V1955" s="17">
        <v>1.0</v>
      </c>
      <c r="W1955" s="9">
        <v>0.0</v>
      </c>
      <c r="X1955" s="9">
        <v>0.0</v>
      </c>
      <c r="Y1955" s="9">
        <v>0.0</v>
      </c>
      <c r="Z1955" s="9">
        <v>0.0</v>
      </c>
    </row>
    <row r="1956">
      <c r="A1956" s="9">
        <v>2395.0</v>
      </c>
      <c r="B1956" s="9">
        <v>45.0</v>
      </c>
      <c r="C1956" s="9" t="s">
        <v>29</v>
      </c>
      <c r="D1956" s="9">
        <v>23.0</v>
      </c>
      <c r="E1956" s="9" t="s">
        <v>3168</v>
      </c>
      <c r="F1956" s="9" t="s">
        <v>3153</v>
      </c>
      <c r="G1956" s="9" t="s">
        <v>2684</v>
      </c>
      <c r="H1956" s="9"/>
      <c r="I1956" s="10">
        <v>0.007835648148148149</v>
      </c>
      <c r="J1956" s="9">
        <v>6.38</v>
      </c>
      <c r="K1956" s="11">
        <v>46272.0</v>
      </c>
      <c r="L1956" s="12">
        <v>0.0</v>
      </c>
      <c r="P1956" s="9"/>
      <c r="Q1956" s="9">
        <v>1.0</v>
      </c>
      <c r="R1956" s="13">
        <v>4.0</v>
      </c>
      <c r="S1956" s="13">
        <v>5.0</v>
      </c>
      <c r="T1956" s="16">
        <v>2.0</v>
      </c>
      <c r="U1956" s="13">
        <v>2.0</v>
      </c>
      <c r="V1956" s="17">
        <v>1.0</v>
      </c>
      <c r="W1956" s="9">
        <v>0.0</v>
      </c>
      <c r="X1956" s="9">
        <v>0.0</v>
      </c>
      <c r="Y1956" s="9">
        <v>0.0</v>
      </c>
      <c r="Z1956" s="9">
        <v>0.0</v>
      </c>
    </row>
    <row r="1957">
      <c r="A1957" s="9">
        <v>1597.0</v>
      </c>
      <c r="B1957" s="9">
        <v>46.0</v>
      </c>
      <c r="C1957" s="9" t="s">
        <v>29</v>
      </c>
      <c r="D1957" s="9">
        <v>23.0</v>
      </c>
      <c r="E1957" s="9" t="s">
        <v>3169</v>
      </c>
      <c r="F1957" s="9" t="s">
        <v>3153</v>
      </c>
      <c r="G1957" s="9" t="s">
        <v>2684</v>
      </c>
      <c r="H1957" s="9"/>
      <c r="I1957" s="10">
        <v>0.00755787037037037</v>
      </c>
      <c r="J1957" s="9">
        <v>5.07</v>
      </c>
      <c r="K1957" s="11">
        <v>46273.0</v>
      </c>
      <c r="L1957" s="12">
        <v>0.0</v>
      </c>
      <c r="P1957" s="9"/>
      <c r="Q1957" s="9">
        <v>3.0</v>
      </c>
      <c r="R1957" s="13">
        <v>11.0</v>
      </c>
      <c r="S1957" s="13">
        <v>14.0</v>
      </c>
      <c r="T1957" s="16">
        <v>1.0</v>
      </c>
      <c r="U1957" s="13">
        <v>2.0</v>
      </c>
      <c r="V1957" s="17">
        <v>1.0</v>
      </c>
      <c r="W1957" s="9">
        <v>0.0</v>
      </c>
      <c r="X1957" s="9">
        <v>0.0</v>
      </c>
      <c r="Y1957" s="9">
        <v>0.0</v>
      </c>
      <c r="Z1957" s="9">
        <v>0.0</v>
      </c>
    </row>
    <row r="1958">
      <c r="A1958" s="9">
        <v>894.0</v>
      </c>
      <c r="B1958" s="9">
        <v>47.0</v>
      </c>
      <c r="C1958" s="9" t="s">
        <v>29</v>
      </c>
      <c r="D1958" s="9">
        <v>23.0</v>
      </c>
      <c r="E1958" s="9" t="s">
        <v>3170</v>
      </c>
      <c r="F1958" s="9" t="s">
        <v>3153</v>
      </c>
      <c r="G1958" s="9" t="s">
        <v>2684</v>
      </c>
      <c r="H1958" s="9"/>
      <c r="I1958" s="10">
        <v>0.0035185185185185185</v>
      </c>
      <c r="J1958" s="9">
        <v>1.63</v>
      </c>
      <c r="K1958" s="11">
        <v>46274.0</v>
      </c>
      <c r="L1958" s="12">
        <v>0.0</v>
      </c>
      <c r="P1958" s="9"/>
      <c r="Q1958" s="9">
        <v>0.0</v>
      </c>
      <c r="R1958" s="13">
        <v>7.0</v>
      </c>
      <c r="S1958" s="13">
        <v>7.0</v>
      </c>
      <c r="T1958" s="16">
        <v>4.0</v>
      </c>
      <c r="U1958" s="13">
        <v>3.0</v>
      </c>
      <c r="V1958" s="17">
        <v>2.0</v>
      </c>
      <c r="W1958" s="9">
        <v>0.0</v>
      </c>
      <c r="X1958" s="9">
        <v>0.0</v>
      </c>
      <c r="Y1958" s="9">
        <v>0.0</v>
      </c>
      <c r="Z1958" s="9">
        <v>0.0</v>
      </c>
    </row>
    <row r="1959">
      <c r="A1959" s="9">
        <v>6342.0</v>
      </c>
      <c r="B1959" s="9">
        <v>48.0</v>
      </c>
      <c r="C1959" s="9" t="s">
        <v>35</v>
      </c>
      <c r="D1959" s="9">
        <v>23.0</v>
      </c>
      <c r="E1959" s="9" t="s">
        <v>3171</v>
      </c>
      <c r="F1959" s="9" t="s">
        <v>3153</v>
      </c>
      <c r="G1959" s="9" t="s">
        <v>2684</v>
      </c>
      <c r="H1959" s="9" t="s">
        <v>3172</v>
      </c>
      <c r="I1959" s="10">
        <v>0.0061805555555555555</v>
      </c>
      <c r="J1959" s="9">
        <v>5.2</v>
      </c>
      <c r="K1959" s="11">
        <v>46275.0</v>
      </c>
      <c r="L1959" s="12">
        <v>0.0</v>
      </c>
      <c r="P1959" s="9"/>
      <c r="Q1959" s="9">
        <v>0.0</v>
      </c>
      <c r="R1959" s="13">
        <v>9.0</v>
      </c>
      <c r="S1959" s="13">
        <v>9.0</v>
      </c>
      <c r="T1959" s="14">
        <v>0.0</v>
      </c>
      <c r="U1959" s="9">
        <v>0.0</v>
      </c>
      <c r="V1959" s="15">
        <v>0.0</v>
      </c>
      <c r="W1959" s="9">
        <v>0.0</v>
      </c>
      <c r="X1959" s="9">
        <v>0.0</v>
      </c>
      <c r="Y1959" s="9">
        <v>0.0</v>
      </c>
      <c r="Z1959" s="9">
        <v>0.0</v>
      </c>
    </row>
    <row r="1960">
      <c r="A1960" s="9">
        <v>3457.0</v>
      </c>
      <c r="B1960" s="9">
        <v>49.0</v>
      </c>
      <c r="C1960" s="9" t="s">
        <v>29</v>
      </c>
      <c r="D1960" s="9">
        <v>23.0</v>
      </c>
      <c r="E1960" s="9" t="s">
        <v>3173</v>
      </c>
      <c r="F1960" s="9" t="s">
        <v>3153</v>
      </c>
      <c r="G1960" s="9" t="s">
        <v>2684</v>
      </c>
      <c r="H1960" s="9"/>
      <c r="I1960" s="10">
        <v>0.007337962962962963</v>
      </c>
      <c r="J1960" s="9">
        <v>5.69</v>
      </c>
      <c r="K1960" s="11">
        <v>46276.0</v>
      </c>
      <c r="L1960" s="12">
        <v>0.0</v>
      </c>
      <c r="P1960" s="9"/>
      <c r="Q1960" s="9">
        <v>1.0</v>
      </c>
      <c r="R1960" s="13">
        <v>5.0</v>
      </c>
      <c r="S1960" s="13">
        <v>6.0</v>
      </c>
      <c r="T1960" s="16">
        <v>1.0</v>
      </c>
      <c r="U1960" s="9">
        <v>0.0</v>
      </c>
      <c r="V1960" s="15">
        <v>0.0</v>
      </c>
      <c r="W1960" s="9">
        <v>0.0</v>
      </c>
      <c r="X1960" s="9">
        <v>0.0</v>
      </c>
      <c r="Y1960" s="9">
        <v>0.0</v>
      </c>
      <c r="Z1960" s="9">
        <v>0.0</v>
      </c>
    </row>
    <row r="1961">
      <c r="A1961" s="9">
        <v>472.0</v>
      </c>
      <c r="B1961" s="9">
        <v>50.0</v>
      </c>
      <c r="C1961" s="9" t="s">
        <v>29</v>
      </c>
      <c r="D1961" s="9">
        <v>23.0</v>
      </c>
      <c r="E1961" s="9" t="s">
        <v>3174</v>
      </c>
      <c r="F1961" s="9" t="s">
        <v>3175</v>
      </c>
      <c r="G1961" s="9" t="s">
        <v>2684</v>
      </c>
      <c r="H1961" s="9"/>
      <c r="I1961" s="10">
        <v>0.004583333333333333</v>
      </c>
      <c r="J1961" s="9">
        <v>2.91</v>
      </c>
      <c r="K1961" s="11">
        <v>46279.0</v>
      </c>
      <c r="L1961" s="12">
        <v>0.0</v>
      </c>
      <c r="P1961" s="9"/>
      <c r="Q1961" s="9">
        <v>0.0</v>
      </c>
      <c r="R1961" s="13">
        <v>9.0</v>
      </c>
      <c r="S1961" s="13">
        <v>9.0</v>
      </c>
      <c r="T1961" s="16">
        <v>1.0</v>
      </c>
      <c r="U1961" s="13">
        <v>1.0</v>
      </c>
      <c r="V1961" s="17">
        <v>1.0</v>
      </c>
      <c r="W1961" s="9">
        <v>0.0</v>
      </c>
      <c r="X1961" s="9">
        <v>0.0</v>
      </c>
      <c r="Y1961" s="9">
        <v>0.0</v>
      </c>
      <c r="Z1961" s="9">
        <v>0.0</v>
      </c>
    </row>
    <row r="1962">
      <c r="A1962" s="9">
        <v>6942.0</v>
      </c>
      <c r="B1962" s="9">
        <v>51.0</v>
      </c>
      <c r="C1962" s="9" t="s">
        <v>29</v>
      </c>
      <c r="D1962" s="9">
        <v>23.0</v>
      </c>
      <c r="E1962" s="9" t="s">
        <v>3176</v>
      </c>
      <c r="F1962" s="9" t="s">
        <v>3175</v>
      </c>
      <c r="G1962" s="9" t="s">
        <v>2684</v>
      </c>
      <c r="H1962" s="9"/>
      <c r="I1962" s="10">
        <v>0.0059490740740740745</v>
      </c>
      <c r="J1962" s="9">
        <v>3.97</v>
      </c>
      <c r="K1962" s="11">
        <v>46280.0</v>
      </c>
      <c r="L1962" s="12">
        <v>0.0</v>
      </c>
      <c r="P1962" s="9"/>
      <c r="Q1962" s="9">
        <v>1.0</v>
      </c>
      <c r="R1962" s="13">
        <v>3.0</v>
      </c>
      <c r="S1962" s="13">
        <v>4.0</v>
      </c>
      <c r="T1962" s="16">
        <v>2.0</v>
      </c>
      <c r="U1962" s="9">
        <v>0.0</v>
      </c>
      <c r="V1962" s="17">
        <v>1.0</v>
      </c>
      <c r="W1962" s="9">
        <v>0.0</v>
      </c>
      <c r="X1962" s="9">
        <v>0.0</v>
      </c>
      <c r="Y1962" s="9">
        <v>0.0</v>
      </c>
      <c r="Z1962" s="9">
        <v>0.0</v>
      </c>
    </row>
    <row r="1963">
      <c r="A1963" s="9">
        <v>3508.0</v>
      </c>
      <c r="B1963" s="9">
        <v>52.0</v>
      </c>
      <c r="C1963" s="9" t="s">
        <v>29</v>
      </c>
      <c r="D1963" s="9">
        <v>23.0</v>
      </c>
      <c r="E1963" s="9" t="s">
        <v>3177</v>
      </c>
      <c r="F1963" s="9" t="s">
        <v>3175</v>
      </c>
      <c r="G1963" s="9" t="s">
        <v>2684</v>
      </c>
      <c r="H1963" s="9"/>
      <c r="I1963" s="10">
        <v>0.005150462962962963</v>
      </c>
      <c r="J1963" s="9">
        <v>3.39</v>
      </c>
      <c r="K1963" s="11">
        <v>46281.0</v>
      </c>
      <c r="L1963" s="12">
        <v>0.0</v>
      </c>
      <c r="P1963" s="9"/>
      <c r="Q1963" s="9">
        <v>1.0</v>
      </c>
      <c r="R1963" s="13">
        <v>4.0</v>
      </c>
      <c r="S1963" s="13">
        <v>5.0</v>
      </c>
      <c r="T1963" s="16">
        <v>3.0</v>
      </c>
      <c r="U1963" s="13">
        <v>1.0</v>
      </c>
      <c r="V1963" s="17">
        <v>1.0</v>
      </c>
      <c r="W1963" s="9">
        <v>0.0</v>
      </c>
      <c r="X1963" s="13">
        <v>1.0</v>
      </c>
      <c r="Y1963" s="9">
        <v>0.0</v>
      </c>
      <c r="Z1963" s="9">
        <v>0.0</v>
      </c>
    </row>
    <row r="1964">
      <c r="A1964" s="9">
        <v>3295.0</v>
      </c>
      <c r="B1964" s="9">
        <v>53.0</v>
      </c>
      <c r="C1964" s="9" t="s">
        <v>29</v>
      </c>
      <c r="D1964" s="9">
        <v>23.0</v>
      </c>
      <c r="E1964" s="9" t="s">
        <v>3178</v>
      </c>
      <c r="F1964" s="9" t="s">
        <v>3175</v>
      </c>
      <c r="G1964" s="9" t="s">
        <v>2684</v>
      </c>
      <c r="H1964" s="9"/>
      <c r="I1964" s="10">
        <v>0.010729166666666666</v>
      </c>
      <c r="J1964" s="9">
        <v>10.44</v>
      </c>
      <c r="K1964" s="11">
        <v>46282.0</v>
      </c>
      <c r="L1964" s="12">
        <v>0.0</v>
      </c>
      <c r="P1964" s="9"/>
      <c r="Q1964" s="9">
        <v>0.0</v>
      </c>
      <c r="R1964" s="13">
        <v>14.0</v>
      </c>
      <c r="S1964" s="13">
        <v>14.0</v>
      </c>
      <c r="T1964" s="16">
        <v>2.0</v>
      </c>
      <c r="U1964" s="9">
        <v>0.0</v>
      </c>
      <c r="V1964" s="17">
        <v>1.0</v>
      </c>
      <c r="W1964" s="9">
        <v>0.0</v>
      </c>
      <c r="X1964" s="9">
        <v>0.0</v>
      </c>
      <c r="Y1964" s="9">
        <v>0.0</v>
      </c>
      <c r="Z1964" s="9">
        <v>0.0</v>
      </c>
    </row>
    <row r="1965">
      <c r="A1965" s="9">
        <v>374.0</v>
      </c>
      <c r="B1965" s="9">
        <v>54.0</v>
      </c>
      <c r="C1965" s="9" t="s">
        <v>29</v>
      </c>
      <c r="D1965" s="9">
        <v>23.0</v>
      </c>
      <c r="E1965" s="9" t="s">
        <v>3179</v>
      </c>
      <c r="F1965" s="9" t="s">
        <v>3180</v>
      </c>
      <c r="G1965" s="9" t="s">
        <v>2684</v>
      </c>
      <c r="H1965" s="9"/>
      <c r="I1965" s="10">
        <v>0.009583333333333333</v>
      </c>
      <c r="J1965" s="9">
        <v>7.23</v>
      </c>
      <c r="K1965" s="11">
        <v>46283.0</v>
      </c>
      <c r="L1965" s="12">
        <v>0.0</v>
      </c>
      <c r="P1965" s="9"/>
      <c r="Q1965" s="9">
        <v>1.0</v>
      </c>
      <c r="R1965" s="13">
        <v>10.0</v>
      </c>
      <c r="S1965" s="13">
        <v>11.0</v>
      </c>
      <c r="T1965" s="16">
        <v>3.0</v>
      </c>
      <c r="U1965" s="13">
        <v>2.0</v>
      </c>
      <c r="V1965" s="17">
        <v>1.0</v>
      </c>
      <c r="W1965" s="9">
        <v>0.0</v>
      </c>
      <c r="X1965" s="9">
        <v>0.0</v>
      </c>
      <c r="Y1965" s="9">
        <v>0.0</v>
      </c>
      <c r="Z1965" s="9">
        <v>0.0</v>
      </c>
    </row>
    <row r="1966">
      <c r="A1966" s="9">
        <v>4637.0</v>
      </c>
      <c r="B1966" s="9">
        <v>55.0</v>
      </c>
      <c r="C1966" s="9" t="s">
        <v>29</v>
      </c>
      <c r="D1966" s="9">
        <v>23.0</v>
      </c>
      <c r="E1966" s="9" t="s">
        <v>3181</v>
      </c>
      <c r="F1966" s="9" t="s">
        <v>3175</v>
      </c>
      <c r="G1966" s="9" t="s">
        <v>2684</v>
      </c>
      <c r="H1966" s="9"/>
      <c r="I1966" s="10">
        <v>0.004212962962962963</v>
      </c>
      <c r="J1966" s="9">
        <v>2.62</v>
      </c>
      <c r="K1966" s="11">
        <v>46286.0</v>
      </c>
      <c r="L1966" s="12">
        <v>0.0</v>
      </c>
      <c r="P1966" s="9"/>
      <c r="Q1966" s="9">
        <v>0.0</v>
      </c>
      <c r="R1966" s="13">
        <v>7.0</v>
      </c>
      <c r="S1966" s="13">
        <v>7.0</v>
      </c>
      <c r="T1966" s="16">
        <v>1.0</v>
      </c>
      <c r="U1966" s="13">
        <v>3.0</v>
      </c>
      <c r="V1966" s="17">
        <v>1.0</v>
      </c>
      <c r="W1966" s="9">
        <v>0.0</v>
      </c>
      <c r="X1966" s="9">
        <v>0.0</v>
      </c>
      <c r="Y1966" s="13">
        <v>1.0</v>
      </c>
      <c r="Z1966" s="9">
        <v>0.0</v>
      </c>
    </row>
    <row r="1967">
      <c r="A1967" s="9">
        <v>4655.0</v>
      </c>
      <c r="B1967" s="9">
        <v>56.0</v>
      </c>
      <c r="C1967" s="9" t="s">
        <v>29</v>
      </c>
      <c r="D1967" s="9">
        <v>23.0</v>
      </c>
      <c r="E1967" s="9" t="s">
        <v>3182</v>
      </c>
      <c r="F1967" s="9" t="s">
        <v>3175</v>
      </c>
      <c r="G1967" s="9" t="s">
        <v>2684</v>
      </c>
      <c r="H1967" s="9"/>
      <c r="I1967" s="10">
        <v>0.009942129629629629</v>
      </c>
      <c r="J1967" s="9">
        <v>7.33</v>
      </c>
      <c r="K1967" s="11">
        <v>46287.0</v>
      </c>
      <c r="L1967" s="12">
        <v>0.0</v>
      </c>
      <c r="P1967" s="9"/>
      <c r="Q1967" s="9">
        <v>0.0</v>
      </c>
      <c r="R1967" s="13">
        <v>3.0</v>
      </c>
      <c r="S1967" s="13">
        <v>3.0</v>
      </c>
      <c r="T1967" s="16">
        <v>3.0</v>
      </c>
      <c r="U1967" s="13">
        <v>1.0</v>
      </c>
      <c r="V1967" s="17">
        <v>2.0</v>
      </c>
      <c r="W1967" s="9">
        <v>0.0</v>
      </c>
      <c r="X1967" s="9">
        <v>0.0</v>
      </c>
      <c r="Y1967" s="9">
        <v>0.0</v>
      </c>
      <c r="Z1967" s="9">
        <v>0.0</v>
      </c>
    </row>
    <row r="1968">
      <c r="A1968" s="9">
        <v>3055.0</v>
      </c>
      <c r="B1968" s="9">
        <v>57.0</v>
      </c>
      <c r="C1968" s="9" t="s">
        <v>29</v>
      </c>
      <c r="D1968" s="9">
        <v>23.0</v>
      </c>
      <c r="E1968" s="9" t="s">
        <v>3183</v>
      </c>
      <c r="F1968" s="9" t="s">
        <v>3184</v>
      </c>
      <c r="G1968" s="9" t="s">
        <v>2684</v>
      </c>
      <c r="H1968" s="9"/>
      <c r="I1968" s="10">
        <v>0.01369212962962963</v>
      </c>
      <c r="J1968" s="9">
        <v>12.15</v>
      </c>
      <c r="K1968" s="11">
        <v>46288.0</v>
      </c>
      <c r="L1968" s="12">
        <v>0.0</v>
      </c>
      <c r="P1968" s="9"/>
      <c r="Q1968" s="9">
        <v>1.0</v>
      </c>
      <c r="R1968" s="13">
        <v>6.0</v>
      </c>
      <c r="S1968" s="13">
        <v>7.0</v>
      </c>
      <c r="T1968" s="16">
        <v>2.0</v>
      </c>
      <c r="U1968" s="13">
        <v>2.0</v>
      </c>
      <c r="V1968" s="15">
        <v>0.0</v>
      </c>
      <c r="W1968" s="9">
        <v>0.0</v>
      </c>
      <c r="X1968" s="9">
        <v>0.0</v>
      </c>
      <c r="Y1968" s="9">
        <v>0.0</v>
      </c>
      <c r="Z1968" s="9">
        <v>0.0</v>
      </c>
    </row>
    <row r="1969">
      <c r="A1969" s="9">
        <v>12.0</v>
      </c>
      <c r="B1969" s="9">
        <v>58.0</v>
      </c>
      <c r="C1969" s="9" t="s">
        <v>29</v>
      </c>
      <c r="D1969" s="9">
        <v>23.0</v>
      </c>
      <c r="E1969" s="9" t="s">
        <v>3185</v>
      </c>
      <c r="F1969" s="9" t="s">
        <v>3186</v>
      </c>
      <c r="G1969" s="9" t="s">
        <v>2684</v>
      </c>
      <c r="H1969" s="9"/>
      <c r="I1969" s="10">
        <v>0.033819444444444444</v>
      </c>
      <c r="J1969" s="9">
        <v>34.4</v>
      </c>
      <c r="K1969" s="11">
        <v>46289.0</v>
      </c>
      <c r="L1969" s="12">
        <v>0.0</v>
      </c>
      <c r="P1969" s="9"/>
      <c r="Q1969" s="9">
        <v>1.0</v>
      </c>
      <c r="R1969" s="13">
        <v>13.0</v>
      </c>
      <c r="S1969" s="13">
        <v>14.0</v>
      </c>
      <c r="T1969" s="16">
        <v>2.0</v>
      </c>
      <c r="U1969" s="13">
        <v>1.0</v>
      </c>
      <c r="V1969" s="15">
        <v>0.0</v>
      </c>
      <c r="W1969" s="9">
        <v>0.0</v>
      </c>
      <c r="X1969" s="9">
        <v>0.0</v>
      </c>
      <c r="Y1969" s="9">
        <v>0.0</v>
      </c>
      <c r="Z1969" s="9">
        <v>0.0</v>
      </c>
    </row>
    <row r="1970">
      <c r="A1970" s="9">
        <v>3723.0</v>
      </c>
      <c r="B1970" s="9">
        <v>59.0</v>
      </c>
      <c r="C1970" s="9" t="s">
        <v>29</v>
      </c>
      <c r="D1970" s="9">
        <v>23.0</v>
      </c>
      <c r="E1970" s="9" t="s">
        <v>3187</v>
      </c>
      <c r="F1970" s="9" t="s">
        <v>3188</v>
      </c>
      <c r="G1970" s="9" t="s">
        <v>2684</v>
      </c>
      <c r="H1970" s="9"/>
      <c r="I1970" s="10">
        <v>0.01619212962962963</v>
      </c>
      <c r="J1970" s="9">
        <v>17.79</v>
      </c>
      <c r="K1970" s="11">
        <v>46290.0</v>
      </c>
      <c r="L1970" s="12">
        <v>0.0</v>
      </c>
      <c r="P1970" s="9"/>
      <c r="Q1970" s="9">
        <v>0.0</v>
      </c>
      <c r="R1970" s="13">
        <v>6.0</v>
      </c>
      <c r="S1970" s="13">
        <v>6.0</v>
      </c>
      <c r="T1970" s="16">
        <v>1.0</v>
      </c>
      <c r="U1970" s="13">
        <v>1.0</v>
      </c>
      <c r="V1970" s="17">
        <v>1.0</v>
      </c>
      <c r="W1970" s="9">
        <v>0.0</v>
      </c>
      <c r="X1970" s="9">
        <v>0.0</v>
      </c>
      <c r="Y1970" s="9">
        <v>0.0</v>
      </c>
      <c r="Z1970" s="9">
        <v>0.0</v>
      </c>
    </row>
    <row r="1971">
      <c r="A1971" s="9">
        <v>22.0</v>
      </c>
      <c r="B1971" s="9">
        <v>60.0</v>
      </c>
      <c r="C1971" s="9" t="s">
        <v>29</v>
      </c>
      <c r="D1971" s="9">
        <v>23.0</v>
      </c>
      <c r="E1971" s="9" t="s">
        <v>3189</v>
      </c>
      <c r="F1971" s="9" t="s">
        <v>3190</v>
      </c>
      <c r="G1971" s="9" t="s">
        <v>2684</v>
      </c>
      <c r="H1971" s="9"/>
      <c r="I1971" s="10">
        <v>0.029768518518518517</v>
      </c>
      <c r="J1971" s="9">
        <v>31.35</v>
      </c>
      <c r="K1971" s="11">
        <v>46293.0</v>
      </c>
      <c r="L1971" s="12">
        <v>0.0</v>
      </c>
      <c r="P1971" s="9"/>
      <c r="Q1971" s="9">
        <v>0.0</v>
      </c>
      <c r="R1971" s="13">
        <v>9.0</v>
      </c>
      <c r="S1971" s="13">
        <v>9.0</v>
      </c>
      <c r="T1971" s="16">
        <v>4.0</v>
      </c>
      <c r="U1971" s="13">
        <v>2.0</v>
      </c>
      <c r="V1971" s="17">
        <v>1.0</v>
      </c>
      <c r="W1971" s="9">
        <v>0.0</v>
      </c>
      <c r="X1971" s="9">
        <v>0.0</v>
      </c>
      <c r="Y1971" s="9">
        <v>0.0</v>
      </c>
      <c r="Z1971" s="9">
        <v>0.0</v>
      </c>
    </row>
    <row r="1972">
      <c r="A1972" s="9">
        <v>50.0</v>
      </c>
      <c r="B1972" s="9">
        <v>61.0</v>
      </c>
      <c r="C1972" s="9" t="s">
        <v>29</v>
      </c>
      <c r="D1972" s="9">
        <v>23.0</v>
      </c>
      <c r="E1972" s="9" t="s">
        <v>3191</v>
      </c>
      <c r="F1972" s="9" t="s">
        <v>3192</v>
      </c>
      <c r="G1972" s="9" t="s">
        <v>2684</v>
      </c>
      <c r="H1972" s="9"/>
      <c r="I1972" s="10">
        <v>0.027546296296296298</v>
      </c>
      <c r="J1972" s="9">
        <v>29.85</v>
      </c>
      <c r="K1972" s="11">
        <v>46294.0</v>
      </c>
      <c r="L1972" s="12">
        <v>0.0</v>
      </c>
      <c r="P1972" s="9"/>
      <c r="Q1972" s="9">
        <v>1.0</v>
      </c>
      <c r="R1972" s="13">
        <v>6.0</v>
      </c>
      <c r="S1972" s="13">
        <v>7.0</v>
      </c>
      <c r="T1972" s="16">
        <v>3.0</v>
      </c>
      <c r="U1972" s="13">
        <v>2.0</v>
      </c>
      <c r="V1972" s="17">
        <v>1.0</v>
      </c>
      <c r="W1972" s="9">
        <v>0.0</v>
      </c>
      <c r="X1972" s="9">
        <v>0.0</v>
      </c>
      <c r="Y1972" s="9">
        <v>0.0</v>
      </c>
      <c r="Z1972" s="13">
        <v>1.0</v>
      </c>
    </row>
    <row r="1973">
      <c r="A1973" s="9">
        <v>28.0</v>
      </c>
      <c r="B1973" s="9">
        <v>62.0</v>
      </c>
      <c r="C1973" s="9" t="s">
        <v>29</v>
      </c>
      <c r="D1973" s="9">
        <v>23.0</v>
      </c>
      <c r="E1973" s="9" t="s">
        <v>3193</v>
      </c>
      <c r="F1973" s="9" t="s">
        <v>3194</v>
      </c>
      <c r="G1973" s="9" t="s">
        <v>2684</v>
      </c>
      <c r="H1973" s="9"/>
      <c r="I1973" s="10">
        <v>0.033680555555555554</v>
      </c>
      <c r="J1973" s="9">
        <v>30.58</v>
      </c>
      <c r="K1973" s="11">
        <v>46295.0</v>
      </c>
      <c r="L1973" s="12">
        <v>0.0</v>
      </c>
      <c r="P1973" s="9"/>
      <c r="Q1973" s="9">
        <v>0.0</v>
      </c>
      <c r="R1973" s="13">
        <v>11.0</v>
      </c>
      <c r="S1973" s="13">
        <v>11.0</v>
      </c>
      <c r="T1973" s="16">
        <v>3.0</v>
      </c>
      <c r="U1973" s="13">
        <v>2.0</v>
      </c>
      <c r="V1973" s="17">
        <v>1.0</v>
      </c>
      <c r="W1973" s="9">
        <v>0.0</v>
      </c>
      <c r="X1973" s="9">
        <v>0.0</v>
      </c>
      <c r="Y1973" s="9">
        <v>0.0</v>
      </c>
      <c r="Z1973" s="9">
        <v>0.0</v>
      </c>
    </row>
    <row r="1974">
      <c r="A1974" s="9">
        <v>90.0</v>
      </c>
      <c r="B1974" s="9">
        <v>63.0</v>
      </c>
      <c r="C1974" s="9" t="s">
        <v>29</v>
      </c>
      <c r="D1974" s="9">
        <v>23.0</v>
      </c>
      <c r="E1974" s="9" t="s">
        <v>3195</v>
      </c>
      <c r="F1974" s="9" t="s">
        <v>3196</v>
      </c>
      <c r="G1974" s="9" t="s">
        <v>2684</v>
      </c>
      <c r="H1974" s="9"/>
      <c r="I1974" s="10">
        <v>0.040601851851851854</v>
      </c>
      <c r="J1974" s="9">
        <v>37.7</v>
      </c>
      <c r="K1974" s="11">
        <v>46296.0</v>
      </c>
      <c r="L1974" s="12">
        <v>0.0</v>
      </c>
      <c r="P1974" s="9"/>
      <c r="Q1974" s="9">
        <v>1.0</v>
      </c>
      <c r="R1974" s="13">
        <v>10.0</v>
      </c>
      <c r="S1974" s="13">
        <v>11.0</v>
      </c>
      <c r="T1974" s="16">
        <v>3.0</v>
      </c>
      <c r="U1974" s="13">
        <v>1.0</v>
      </c>
      <c r="V1974" s="15">
        <v>0.0</v>
      </c>
      <c r="W1974" s="13">
        <v>1.0</v>
      </c>
      <c r="X1974" s="9">
        <v>0.0</v>
      </c>
      <c r="Y1974" s="9">
        <v>0.0</v>
      </c>
      <c r="Z1974" s="9">
        <v>0.0</v>
      </c>
    </row>
    <row r="1975">
      <c r="A1975" s="9">
        <v>17.0</v>
      </c>
      <c r="B1975" s="9">
        <v>64.0</v>
      </c>
      <c r="C1975" s="9" t="s">
        <v>29</v>
      </c>
      <c r="D1975" s="9">
        <v>23.0</v>
      </c>
      <c r="E1975" s="9" t="s">
        <v>3197</v>
      </c>
      <c r="F1975" s="9" t="s">
        <v>3198</v>
      </c>
      <c r="G1975" s="9" t="s">
        <v>2769</v>
      </c>
      <c r="H1975" s="9"/>
      <c r="I1975" s="10">
        <v>0.024363425925925927</v>
      </c>
      <c r="J1975" s="9">
        <v>28.92</v>
      </c>
      <c r="K1975" s="11">
        <v>46297.0</v>
      </c>
      <c r="L1975" s="12">
        <v>0.0</v>
      </c>
      <c r="P1975" s="9"/>
      <c r="Q1975" s="9">
        <v>2.0</v>
      </c>
      <c r="R1975" s="13">
        <v>15.0</v>
      </c>
      <c r="S1975" s="13">
        <v>17.0</v>
      </c>
      <c r="T1975" s="16">
        <v>1.0</v>
      </c>
      <c r="U1975" s="13">
        <v>2.0</v>
      </c>
      <c r="V1975" s="15">
        <v>0.0</v>
      </c>
      <c r="W1975" s="9">
        <v>0.0</v>
      </c>
      <c r="X1975" s="9">
        <v>0.0</v>
      </c>
      <c r="Y1975" s="9">
        <v>0.0</v>
      </c>
      <c r="Z1975" s="9">
        <v>0.0</v>
      </c>
    </row>
    <row r="1976">
      <c r="A1976" s="9">
        <v>5261.0</v>
      </c>
      <c r="B1976" s="9">
        <v>65.0</v>
      </c>
      <c r="C1976" s="9" t="s">
        <v>29</v>
      </c>
      <c r="D1976" s="9">
        <v>23.0</v>
      </c>
      <c r="E1976" s="9" t="s">
        <v>3199</v>
      </c>
      <c r="F1976" s="9" t="s">
        <v>2441</v>
      </c>
      <c r="G1976" s="9" t="s">
        <v>2769</v>
      </c>
      <c r="H1976" s="9"/>
      <c r="I1976" s="10">
        <v>0.012037037037037037</v>
      </c>
      <c r="J1976" s="9">
        <v>10.0</v>
      </c>
      <c r="K1976" s="11">
        <v>46300.0</v>
      </c>
      <c r="L1976" s="12">
        <v>0.0</v>
      </c>
      <c r="P1976" s="9"/>
      <c r="Q1976" s="9">
        <v>1.0</v>
      </c>
      <c r="R1976" s="13">
        <v>11.0</v>
      </c>
      <c r="S1976" s="13">
        <v>12.0</v>
      </c>
      <c r="T1976" s="16">
        <v>4.0</v>
      </c>
      <c r="U1976" s="13">
        <v>2.0</v>
      </c>
      <c r="V1976" s="17">
        <v>1.0</v>
      </c>
      <c r="W1976" s="9">
        <v>0.0</v>
      </c>
      <c r="X1976" s="9">
        <v>0.0</v>
      </c>
      <c r="Y1976" s="9">
        <v>0.0</v>
      </c>
      <c r="Z1976" s="9">
        <v>0.0</v>
      </c>
    </row>
    <row r="1977">
      <c r="A1977" s="9">
        <v>4376.0</v>
      </c>
      <c r="B1977" s="9">
        <v>66.0</v>
      </c>
      <c r="C1977" s="14" t="s">
        <v>29</v>
      </c>
      <c r="D1977" s="9">
        <v>23.0</v>
      </c>
      <c r="E1977" s="9" t="s">
        <v>3200</v>
      </c>
      <c r="F1977" s="9" t="s">
        <v>3201</v>
      </c>
      <c r="G1977" s="9" t="s">
        <v>2681</v>
      </c>
      <c r="H1977" s="9"/>
      <c r="I1977" s="10">
        <v>0.004178240740740741</v>
      </c>
      <c r="J1977" s="9">
        <v>2.52</v>
      </c>
      <c r="K1977" s="11">
        <v>46301.0</v>
      </c>
      <c r="L1977" s="12">
        <v>0.0</v>
      </c>
      <c r="P1977" s="9"/>
      <c r="Q1977" s="9">
        <v>0.0</v>
      </c>
      <c r="R1977" s="13">
        <v>3.0</v>
      </c>
      <c r="S1977" s="13">
        <v>3.0</v>
      </c>
      <c r="T1977" s="14">
        <v>0.0</v>
      </c>
      <c r="U1977" s="13">
        <v>1.0</v>
      </c>
      <c r="V1977" s="17">
        <v>1.0</v>
      </c>
      <c r="W1977" s="9">
        <v>0.0</v>
      </c>
      <c r="X1977" s="9">
        <v>0.0</v>
      </c>
      <c r="Y1977" s="9">
        <v>0.0</v>
      </c>
      <c r="Z1977" s="9">
        <v>0.0</v>
      </c>
    </row>
    <row r="1978">
      <c r="A1978" s="9">
        <v>7368.0</v>
      </c>
      <c r="B1978" s="9">
        <v>67.0</v>
      </c>
      <c r="C1978" s="14"/>
      <c r="D1978" s="9">
        <v>23.0</v>
      </c>
      <c r="E1978" s="9" t="s">
        <v>3202</v>
      </c>
      <c r="F1978" s="9" t="s">
        <v>3201</v>
      </c>
      <c r="G1978" s="9" t="s">
        <v>2681</v>
      </c>
      <c r="H1978" s="9">
        <v>72712.0</v>
      </c>
      <c r="I1978" s="10">
        <v>0.0031018518518518517</v>
      </c>
      <c r="J1978" s="9">
        <v>2.41</v>
      </c>
      <c r="K1978" s="11">
        <v>46302.0</v>
      </c>
      <c r="L1978" s="14">
        <v>0.0</v>
      </c>
      <c r="P1978" s="19"/>
      <c r="Q1978" s="19">
        <v>0.0</v>
      </c>
      <c r="R1978" s="19">
        <v>0.0</v>
      </c>
      <c r="S1978" s="13">
        <v>0.0</v>
      </c>
      <c r="T1978" s="19">
        <v>0.0</v>
      </c>
      <c r="U1978" s="19">
        <v>0.0</v>
      </c>
      <c r="V1978" s="19">
        <v>0.0</v>
      </c>
      <c r="W1978" s="19">
        <v>0.0</v>
      </c>
      <c r="X1978" s="19">
        <v>0.0</v>
      </c>
      <c r="Y1978" s="19">
        <v>0.0</v>
      </c>
      <c r="Z1978" s="19">
        <v>0.0</v>
      </c>
    </row>
    <row r="1979">
      <c r="A1979" s="9">
        <v>6953.0</v>
      </c>
      <c r="B1979" s="9">
        <v>68.0</v>
      </c>
      <c r="C1979" s="14" t="s">
        <v>29</v>
      </c>
      <c r="D1979" s="9">
        <v>23.0</v>
      </c>
      <c r="E1979" s="9" t="s">
        <v>3203</v>
      </c>
      <c r="F1979" s="9" t="s">
        <v>3204</v>
      </c>
      <c r="G1979" s="9" t="s">
        <v>2681</v>
      </c>
      <c r="H1979" s="9"/>
      <c r="I1979" s="10">
        <v>0.0045138888888888885</v>
      </c>
      <c r="J1979" s="9">
        <v>2.71</v>
      </c>
      <c r="K1979" s="11">
        <v>46303.0</v>
      </c>
      <c r="L1979" s="12">
        <v>0.0</v>
      </c>
      <c r="P1979" s="9"/>
      <c r="Q1979" s="9">
        <v>0.0</v>
      </c>
      <c r="R1979" s="13">
        <v>3.0</v>
      </c>
      <c r="S1979" s="13">
        <v>3.0</v>
      </c>
      <c r="T1979" s="16">
        <v>1.0</v>
      </c>
      <c r="U1979" s="13">
        <v>1.0</v>
      </c>
      <c r="V1979" s="17">
        <v>2.0</v>
      </c>
      <c r="W1979" s="9">
        <v>0.0</v>
      </c>
      <c r="X1979" s="9">
        <v>0.0</v>
      </c>
      <c r="Y1979" s="9">
        <v>0.0</v>
      </c>
      <c r="Z1979" s="9">
        <v>0.0</v>
      </c>
    </row>
    <row r="1980">
      <c r="A1980" s="20">
        <v>100.0</v>
      </c>
      <c r="B1980" s="9">
        <v>69.0</v>
      </c>
      <c r="C1980" s="14" t="s">
        <v>29</v>
      </c>
      <c r="D1980" s="9">
        <v>23.0</v>
      </c>
      <c r="E1980" s="9" t="s">
        <v>3205</v>
      </c>
      <c r="F1980" s="9" t="s">
        <v>3201</v>
      </c>
      <c r="G1980" s="9" t="s">
        <v>2681</v>
      </c>
      <c r="H1980" s="9"/>
      <c r="I1980" s="10">
        <v>0.0037731481481481483</v>
      </c>
      <c r="J1980" s="9">
        <v>1.4</v>
      </c>
      <c r="K1980" s="11">
        <v>46304.0</v>
      </c>
      <c r="L1980" s="12">
        <v>0.0</v>
      </c>
      <c r="P1980" s="9"/>
      <c r="Q1980" s="9">
        <v>0.0</v>
      </c>
      <c r="R1980" s="13">
        <v>9.0</v>
      </c>
      <c r="S1980" s="13">
        <v>9.0</v>
      </c>
      <c r="T1980" s="16">
        <v>4.0</v>
      </c>
      <c r="U1980" s="13">
        <v>3.0</v>
      </c>
      <c r="V1980" s="17">
        <v>2.0</v>
      </c>
      <c r="W1980" s="9">
        <v>0.0</v>
      </c>
      <c r="X1980" s="9">
        <v>0.0</v>
      </c>
      <c r="Y1980" s="9">
        <v>0.0</v>
      </c>
      <c r="Z1980" s="9">
        <v>0.0</v>
      </c>
    </row>
    <row r="1981">
      <c r="A1981" s="20">
        <v>3164.0</v>
      </c>
      <c r="B1981" s="9">
        <v>70.0</v>
      </c>
      <c r="C1981" s="14" t="s">
        <v>29</v>
      </c>
      <c r="D1981" s="9">
        <v>23.0</v>
      </c>
      <c r="E1981" s="9" t="s">
        <v>3206</v>
      </c>
      <c r="F1981" s="9" t="s">
        <v>3201</v>
      </c>
      <c r="G1981" s="9" t="s">
        <v>2681</v>
      </c>
      <c r="H1981" s="9"/>
      <c r="I1981" s="10">
        <v>0.0030092592592592593</v>
      </c>
      <c r="J1981" s="9">
        <v>1.44</v>
      </c>
      <c r="K1981" s="11">
        <v>46307.0</v>
      </c>
      <c r="L1981" s="12">
        <v>0.0</v>
      </c>
      <c r="P1981" s="9"/>
      <c r="Q1981" s="9">
        <v>0.0</v>
      </c>
      <c r="R1981" s="13">
        <v>4.0</v>
      </c>
      <c r="S1981" s="13">
        <v>4.0</v>
      </c>
      <c r="T1981" s="16">
        <v>3.0</v>
      </c>
      <c r="U1981" s="13">
        <v>2.0</v>
      </c>
      <c r="V1981" s="17">
        <v>2.0</v>
      </c>
      <c r="W1981" s="9">
        <v>0.0</v>
      </c>
      <c r="X1981" s="9">
        <v>0.0</v>
      </c>
      <c r="Y1981" s="9">
        <v>0.0</v>
      </c>
      <c r="Z1981" s="9">
        <v>0.0</v>
      </c>
    </row>
    <row r="1982">
      <c r="A1982" s="21">
        <v>2686.0</v>
      </c>
      <c r="B1982" s="9">
        <v>71.0</v>
      </c>
      <c r="C1982" s="14" t="s">
        <v>3207</v>
      </c>
      <c r="D1982" s="9">
        <v>23.0</v>
      </c>
      <c r="E1982" s="9" t="s">
        <v>3208</v>
      </c>
      <c r="F1982" s="9" t="s">
        <v>3201</v>
      </c>
      <c r="G1982" s="9" t="s">
        <v>2681</v>
      </c>
      <c r="H1982" s="9">
        <v>72712.0</v>
      </c>
      <c r="I1982" s="10">
        <v>0.009976851851851851</v>
      </c>
      <c r="J1982" s="9">
        <v>7.88</v>
      </c>
      <c r="K1982" s="11">
        <v>46308.0</v>
      </c>
      <c r="L1982" s="12">
        <v>0.0</v>
      </c>
      <c r="P1982" s="9"/>
      <c r="Q1982" s="9">
        <v>0.0</v>
      </c>
      <c r="R1982" s="13">
        <v>2.0</v>
      </c>
      <c r="S1982" s="13">
        <v>2.0</v>
      </c>
      <c r="T1982" s="16">
        <v>1.0</v>
      </c>
      <c r="U1982" s="9">
        <v>0.0</v>
      </c>
      <c r="V1982" s="17">
        <v>1.0</v>
      </c>
      <c r="W1982" s="9">
        <v>0.0</v>
      </c>
      <c r="X1982" s="9">
        <v>0.0</v>
      </c>
      <c r="Y1982" s="9">
        <v>0.0</v>
      </c>
      <c r="Z1982" s="9">
        <v>0.0</v>
      </c>
    </row>
    <row r="1983">
      <c r="A1983" s="9">
        <v>6971.0</v>
      </c>
      <c r="B1983" s="9">
        <v>72.0</v>
      </c>
      <c r="C1983" s="9" t="s">
        <v>29</v>
      </c>
      <c r="D1983" s="9">
        <v>23.0</v>
      </c>
      <c r="E1983" s="9" t="s">
        <v>3209</v>
      </c>
      <c r="F1983" s="9" t="s">
        <v>3210</v>
      </c>
      <c r="G1983" s="9" t="s">
        <v>2681</v>
      </c>
      <c r="H1983" s="9"/>
      <c r="I1983" s="10">
        <v>0.03400462962962963</v>
      </c>
      <c r="J1983" s="9">
        <v>29.37</v>
      </c>
      <c r="K1983" s="11">
        <v>46309.0</v>
      </c>
      <c r="L1983" s="12">
        <v>0.0</v>
      </c>
      <c r="P1983" s="9"/>
      <c r="Q1983" s="9">
        <v>0.0</v>
      </c>
      <c r="R1983" s="13">
        <v>2.0</v>
      </c>
      <c r="S1983" s="13">
        <v>2.0</v>
      </c>
      <c r="T1983" s="16">
        <v>1.0</v>
      </c>
      <c r="U1983" s="13">
        <v>1.0</v>
      </c>
      <c r="V1983" s="17">
        <v>1.0</v>
      </c>
      <c r="W1983" s="9">
        <v>0.0</v>
      </c>
      <c r="X1983" s="9">
        <v>0.0</v>
      </c>
      <c r="Y1983" s="9">
        <v>0.0</v>
      </c>
      <c r="Z1983" s="9">
        <v>0.0</v>
      </c>
    </row>
    <row r="1984">
      <c r="A1984" s="9">
        <v>914.0</v>
      </c>
      <c r="B1984" s="9">
        <v>73.0</v>
      </c>
      <c r="C1984" s="9" t="s">
        <v>29</v>
      </c>
      <c r="D1984" s="9">
        <v>23.0</v>
      </c>
      <c r="E1984" s="9" t="s">
        <v>3211</v>
      </c>
      <c r="F1984" s="9" t="s">
        <v>3212</v>
      </c>
      <c r="G1984" s="9" t="s">
        <v>2769</v>
      </c>
      <c r="H1984" s="9"/>
      <c r="I1984" s="10">
        <v>0.021319444444444443</v>
      </c>
      <c r="J1984" s="9">
        <v>19.16</v>
      </c>
      <c r="K1984" s="11">
        <v>46310.0</v>
      </c>
      <c r="L1984" s="12">
        <v>0.0</v>
      </c>
      <c r="P1984" s="9"/>
      <c r="Q1984" s="9">
        <v>1.0</v>
      </c>
      <c r="R1984" s="13">
        <v>16.0</v>
      </c>
      <c r="S1984" s="13">
        <v>17.0</v>
      </c>
      <c r="T1984" s="14">
        <v>0.0</v>
      </c>
      <c r="U1984" s="13">
        <v>1.0</v>
      </c>
      <c r="V1984" s="15">
        <v>0.0</v>
      </c>
      <c r="W1984" s="13">
        <v>1.0</v>
      </c>
      <c r="X1984" s="9">
        <v>0.0</v>
      </c>
      <c r="Y1984" s="9">
        <v>0.0</v>
      </c>
      <c r="Z1984" s="9">
        <v>0.0</v>
      </c>
    </row>
    <row r="1985">
      <c r="A1985" s="9">
        <v>48.0</v>
      </c>
      <c r="B1985" s="9">
        <v>74.0</v>
      </c>
      <c r="C1985" s="9" t="s">
        <v>29</v>
      </c>
      <c r="D1985" s="9">
        <v>23.0</v>
      </c>
      <c r="E1985" s="9" t="s">
        <v>3213</v>
      </c>
      <c r="F1985" s="9" t="s">
        <v>3214</v>
      </c>
      <c r="G1985" s="9" t="s">
        <v>2769</v>
      </c>
      <c r="H1985" s="9"/>
      <c r="I1985" s="10">
        <v>0.013206018518518518</v>
      </c>
      <c r="J1985" s="9">
        <v>11.43</v>
      </c>
      <c r="K1985" s="11">
        <v>46311.0</v>
      </c>
      <c r="L1985" s="12">
        <v>0.0</v>
      </c>
      <c r="P1985" s="9"/>
      <c r="Q1985" s="9">
        <v>4.0</v>
      </c>
      <c r="R1985" s="13">
        <v>13.0</v>
      </c>
      <c r="S1985" s="13">
        <v>17.0</v>
      </c>
      <c r="T1985" s="16">
        <v>1.0</v>
      </c>
      <c r="U1985" s="13">
        <v>1.0</v>
      </c>
      <c r="V1985" s="17">
        <v>1.0</v>
      </c>
      <c r="W1985" s="9">
        <v>0.0</v>
      </c>
      <c r="X1985" s="9">
        <v>0.0</v>
      </c>
      <c r="Y1985" s="9">
        <v>0.0</v>
      </c>
      <c r="Z1985" s="9">
        <v>0.0</v>
      </c>
    </row>
    <row r="1986">
      <c r="A1986" s="9">
        <v>92.0</v>
      </c>
      <c r="B1986" s="9">
        <v>75.0</v>
      </c>
      <c r="C1986" s="9" t="s">
        <v>29</v>
      </c>
      <c r="D1986" s="9">
        <v>23.0</v>
      </c>
      <c r="E1986" s="9" t="s">
        <v>3215</v>
      </c>
      <c r="F1986" s="9" t="s">
        <v>1505</v>
      </c>
      <c r="G1986" s="9" t="s">
        <v>2769</v>
      </c>
      <c r="H1986" s="9"/>
      <c r="I1986" s="10">
        <v>0.016412037037037037</v>
      </c>
      <c r="J1986" s="9">
        <v>14.27</v>
      </c>
      <c r="K1986" s="11">
        <v>46314.0</v>
      </c>
      <c r="L1986" s="12">
        <v>0.0</v>
      </c>
      <c r="P1986" s="9"/>
      <c r="Q1986" s="9">
        <v>0.0</v>
      </c>
      <c r="R1986" s="13">
        <v>8.0</v>
      </c>
      <c r="S1986" s="13">
        <v>8.0</v>
      </c>
      <c r="T1986" s="16">
        <v>2.0</v>
      </c>
      <c r="U1986" s="13">
        <v>1.0</v>
      </c>
      <c r="V1986" s="15">
        <v>0.0</v>
      </c>
      <c r="W1986" s="9">
        <v>0.0</v>
      </c>
      <c r="X1986" s="9">
        <v>0.0</v>
      </c>
      <c r="Y1986" s="9">
        <v>0.0</v>
      </c>
      <c r="Z1986" s="9">
        <v>0.0</v>
      </c>
    </row>
    <row r="1987">
      <c r="A1987" s="9">
        <v>7249.0</v>
      </c>
      <c r="B1987" s="9">
        <v>76.0</v>
      </c>
      <c r="C1987" s="9" t="s">
        <v>29</v>
      </c>
      <c r="D1987" s="9">
        <v>23.0</v>
      </c>
      <c r="E1987" s="9" t="s">
        <v>3216</v>
      </c>
      <c r="F1987" s="9" t="s">
        <v>194</v>
      </c>
      <c r="G1987" s="9" t="s">
        <v>2769</v>
      </c>
      <c r="H1987" s="9"/>
      <c r="I1987" s="10">
        <v>0.03071759259259259</v>
      </c>
      <c r="J1987" s="9">
        <v>37.82</v>
      </c>
      <c r="K1987" s="11">
        <v>46315.0</v>
      </c>
      <c r="L1987" s="12">
        <v>0.0</v>
      </c>
      <c r="P1987" s="9"/>
      <c r="Q1987" s="9">
        <v>0.0</v>
      </c>
      <c r="R1987" s="13">
        <v>6.0</v>
      </c>
      <c r="S1987" s="13">
        <v>6.0</v>
      </c>
      <c r="T1987" s="16">
        <v>2.0</v>
      </c>
      <c r="U1987" s="13">
        <v>2.0</v>
      </c>
      <c r="V1987" s="15">
        <v>0.0</v>
      </c>
      <c r="W1987" s="9">
        <v>0.0</v>
      </c>
      <c r="X1987" s="9">
        <v>0.0</v>
      </c>
      <c r="Y1987" s="9">
        <v>0.0</v>
      </c>
      <c r="Z1987" s="9">
        <v>0.0</v>
      </c>
    </row>
    <row r="1988">
      <c r="A1988" s="9">
        <v>6415.0</v>
      </c>
      <c r="B1988" s="9">
        <v>77.0</v>
      </c>
      <c r="C1988" s="9" t="s">
        <v>35</v>
      </c>
      <c r="D1988" s="9">
        <v>23.0</v>
      </c>
      <c r="E1988" s="9" t="s">
        <v>3217</v>
      </c>
      <c r="F1988" s="9" t="s">
        <v>3218</v>
      </c>
      <c r="G1988" s="9" t="s">
        <v>2769</v>
      </c>
      <c r="H1988" s="9" t="s">
        <v>3219</v>
      </c>
      <c r="I1988" s="10">
        <v>0.0033333333333333335</v>
      </c>
      <c r="J1988" s="9">
        <v>1.75</v>
      </c>
      <c r="K1988" s="11">
        <v>46316.0</v>
      </c>
      <c r="L1988" s="12">
        <v>0.0</v>
      </c>
      <c r="P1988" s="9"/>
      <c r="Q1988" s="9">
        <v>0.0</v>
      </c>
      <c r="R1988" s="13">
        <v>6.0</v>
      </c>
      <c r="S1988" s="13">
        <v>6.0</v>
      </c>
      <c r="T1988" s="14">
        <v>0.0</v>
      </c>
      <c r="U1988" s="9">
        <v>0.0</v>
      </c>
      <c r="V1988" s="15">
        <v>0.0</v>
      </c>
      <c r="W1988" s="9">
        <v>0.0</v>
      </c>
      <c r="X1988" s="9">
        <v>0.0</v>
      </c>
      <c r="Y1988" s="9">
        <v>0.0</v>
      </c>
      <c r="Z1988" s="9">
        <v>0.0</v>
      </c>
    </row>
    <row r="1989">
      <c r="A1989" s="9">
        <v>59.0</v>
      </c>
      <c r="B1989" s="9">
        <v>78.0</v>
      </c>
      <c r="C1989" s="9" t="s">
        <v>29</v>
      </c>
      <c r="D1989" s="9">
        <v>23.0</v>
      </c>
      <c r="E1989" s="9" t="s">
        <v>3220</v>
      </c>
      <c r="F1989" s="9" t="s">
        <v>3218</v>
      </c>
      <c r="G1989" s="9" t="s">
        <v>2769</v>
      </c>
      <c r="H1989" s="9"/>
      <c r="I1989" s="10">
        <v>0.0038773148148148148</v>
      </c>
      <c r="J1989" s="9">
        <v>1.73</v>
      </c>
      <c r="K1989" s="11">
        <v>46317.0</v>
      </c>
      <c r="L1989" s="12">
        <v>0.0</v>
      </c>
      <c r="P1989" s="9"/>
      <c r="Q1989" s="9">
        <v>1.0</v>
      </c>
      <c r="R1989" s="13">
        <v>12.0</v>
      </c>
      <c r="S1989" s="13">
        <v>13.0</v>
      </c>
      <c r="T1989" s="16">
        <v>1.0</v>
      </c>
      <c r="U1989" s="9">
        <v>0.0</v>
      </c>
      <c r="V1989" s="17">
        <v>1.0</v>
      </c>
      <c r="W1989" s="9">
        <v>0.0</v>
      </c>
      <c r="X1989" s="9">
        <v>0.0</v>
      </c>
      <c r="Y1989" s="13">
        <v>1.0</v>
      </c>
      <c r="Z1989" s="9">
        <v>0.0</v>
      </c>
    </row>
    <row r="1990">
      <c r="A1990" s="9">
        <v>4057.0</v>
      </c>
      <c r="B1990" s="9">
        <v>79.0</v>
      </c>
      <c r="C1990" s="9" t="s">
        <v>29</v>
      </c>
      <c r="D1990" s="9">
        <v>23.0</v>
      </c>
      <c r="E1990" s="9" t="s">
        <v>3221</v>
      </c>
      <c r="F1990" s="9" t="s">
        <v>3218</v>
      </c>
      <c r="G1990" s="9" t="s">
        <v>2769</v>
      </c>
      <c r="H1990" s="9"/>
      <c r="I1990" s="10">
        <v>0.005925925925925926</v>
      </c>
      <c r="J1990" s="9">
        <v>3.46</v>
      </c>
      <c r="K1990" s="11">
        <v>46318.0</v>
      </c>
      <c r="L1990" s="12">
        <v>0.0</v>
      </c>
      <c r="P1990" s="9"/>
      <c r="Q1990" s="9">
        <v>1.0</v>
      </c>
      <c r="R1990" s="13">
        <v>3.0</v>
      </c>
      <c r="S1990" s="13">
        <v>4.0</v>
      </c>
      <c r="T1990" s="16">
        <v>2.0</v>
      </c>
      <c r="U1990" s="9">
        <v>0.0</v>
      </c>
      <c r="V1990" s="15">
        <v>0.0</v>
      </c>
      <c r="W1990" s="9">
        <v>0.0</v>
      </c>
      <c r="X1990" s="9">
        <v>0.0</v>
      </c>
      <c r="Y1990" s="9">
        <v>0.0</v>
      </c>
      <c r="Z1990" s="9">
        <v>0.0</v>
      </c>
    </row>
    <row r="1991">
      <c r="A1991" s="9">
        <v>4478.0</v>
      </c>
      <c r="B1991" s="9">
        <v>80.0</v>
      </c>
      <c r="C1991" s="9" t="s">
        <v>29</v>
      </c>
      <c r="D1991" s="9">
        <v>23.0</v>
      </c>
      <c r="E1991" s="9" t="s">
        <v>3222</v>
      </c>
      <c r="F1991" s="9" t="s">
        <v>3218</v>
      </c>
      <c r="G1991" s="9" t="s">
        <v>2769</v>
      </c>
      <c r="H1991" s="9"/>
      <c r="I1991" s="10">
        <v>0.004837962962962963</v>
      </c>
      <c r="J1991" s="9">
        <v>2.83</v>
      </c>
      <c r="K1991" s="11">
        <v>46320.0</v>
      </c>
      <c r="L1991" s="12">
        <v>0.0</v>
      </c>
      <c r="P1991" s="9"/>
      <c r="Q1991" s="9">
        <v>0.0</v>
      </c>
      <c r="R1991" s="13">
        <v>5.0</v>
      </c>
      <c r="S1991" s="13">
        <v>5.0</v>
      </c>
      <c r="T1991" s="16">
        <v>3.0</v>
      </c>
      <c r="U1991" s="13">
        <v>1.0</v>
      </c>
      <c r="V1991" s="15">
        <v>0.0</v>
      </c>
      <c r="W1991" s="9">
        <v>0.0</v>
      </c>
      <c r="X1991" s="9">
        <v>0.0</v>
      </c>
      <c r="Y1991" s="9">
        <v>0.0</v>
      </c>
      <c r="Z1991" s="9">
        <v>0.0</v>
      </c>
    </row>
    <row r="1992">
      <c r="A1992" s="9">
        <v>79.0</v>
      </c>
      <c r="B1992" s="9">
        <v>81.0</v>
      </c>
      <c r="C1992" s="9" t="s">
        <v>29</v>
      </c>
      <c r="D1992" s="9">
        <v>23.0</v>
      </c>
      <c r="E1992" s="9" t="s">
        <v>3223</v>
      </c>
      <c r="F1992" s="9" t="s">
        <v>3218</v>
      </c>
      <c r="G1992" s="9" t="s">
        <v>2769</v>
      </c>
      <c r="H1992" s="9"/>
      <c r="I1992" s="10">
        <v>0.010555555555555556</v>
      </c>
      <c r="J1992" s="9">
        <v>6.44</v>
      </c>
      <c r="K1992" s="11">
        <v>46321.0</v>
      </c>
      <c r="L1992" s="12">
        <v>0.0</v>
      </c>
      <c r="P1992" s="9"/>
      <c r="Q1992" s="9">
        <v>1.0</v>
      </c>
      <c r="R1992" s="13">
        <v>13.0</v>
      </c>
      <c r="S1992" s="13">
        <v>14.0</v>
      </c>
      <c r="T1992" s="16">
        <v>5.0</v>
      </c>
      <c r="U1992" s="13">
        <v>2.0</v>
      </c>
      <c r="V1992" s="17">
        <v>1.0</v>
      </c>
      <c r="W1992" s="9">
        <v>0.0</v>
      </c>
      <c r="X1992" s="9">
        <v>0.0</v>
      </c>
      <c r="Y1992" s="9">
        <v>0.0</v>
      </c>
      <c r="Z1992" s="9">
        <v>0.0</v>
      </c>
    </row>
    <row r="1993">
      <c r="A1993" s="9">
        <v>4470.0</v>
      </c>
      <c r="B1993" s="9">
        <v>82.0</v>
      </c>
      <c r="C1993" s="9" t="s">
        <v>29</v>
      </c>
      <c r="D1993" s="9">
        <v>23.0</v>
      </c>
      <c r="E1993" s="9" t="s">
        <v>3224</v>
      </c>
      <c r="F1993" s="9" t="s">
        <v>3218</v>
      </c>
      <c r="G1993" s="9" t="s">
        <v>2769</v>
      </c>
      <c r="H1993" s="9"/>
      <c r="I1993" s="10">
        <v>0.004386574074074074</v>
      </c>
      <c r="J1993" s="9">
        <v>2.89</v>
      </c>
      <c r="K1993" s="11">
        <v>46322.0</v>
      </c>
      <c r="L1993" s="12">
        <v>0.0</v>
      </c>
      <c r="P1993" s="9"/>
      <c r="Q1993" s="9">
        <v>0.0</v>
      </c>
      <c r="R1993" s="13">
        <v>5.0</v>
      </c>
      <c r="S1993" s="13">
        <v>5.0</v>
      </c>
      <c r="T1993" s="14">
        <v>0.0</v>
      </c>
      <c r="U1993" s="13">
        <v>1.0</v>
      </c>
      <c r="V1993" s="17">
        <v>2.0</v>
      </c>
      <c r="W1993" s="9">
        <v>0.0</v>
      </c>
      <c r="X1993" s="9">
        <v>0.0</v>
      </c>
      <c r="Y1993" s="9">
        <v>0.0</v>
      </c>
      <c r="Z1993" s="9">
        <v>0.0</v>
      </c>
    </row>
    <row r="1994">
      <c r="A1994" s="9">
        <v>267.0</v>
      </c>
      <c r="B1994" s="9">
        <v>83.0</v>
      </c>
      <c r="C1994" s="9" t="s">
        <v>29</v>
      </c>
      <c r="D1994" s="9">
        <v>23.0</v>
      </c>
      <c r="E1994" s="9" t="s">
        <v>3225</v>
      </c>
      <c r="F1994" s="9" t="s">
        <v>3226</v>
      </c>
      <c r="G1994" s="9" t="s">
        <v>2769</v>
      </c>
      <c r="H1994" s="9"/>
      <c r="I1994" s="10">
        <v>0.011585648148148149</v>
      </c>
      <c r="J1994" s="9">
        <v>10.44</v>
      </c>
      <c r="K1994" s="11">
        <v>46323.0</v>
      </c>
      <c r="L1994" s="12">
        <v>0.0</v>
      </c>
      <c r="P1994" s="9"/>
      <c r="Q1994" s="9">
        <v>0.0</v>
      </c>
      <c r="R1994" s="13">
        <v>13.0</v>
      </c>
      <c r="S1994" s="13">
        <v>13.0</v>
      </c>
      <c r="T1994" s="14">
        <v>0.0</v>
      </c>
      <c r="U1994" s="13">
        <v>2.0</v>
      </c>
      <c r="V1994" s="15">
        <v>0.0</v>
      </c>
      <c r="W1994" s="13">
        <v>1.0</v>
      </c>
      <c r="X1994" s="9">
        <v>0.0</v>
      </c>
      <c r="Y1994" s="9">
        <v>0.0</v>
      </c>
      <c r="Z1994" s="9">
        <v>0.0</v>
      </c>
    </row>
    <row r="1995">
      <c r="A1995" s="9">
        <v>13.0</v>
      </c>
      <c r="B1995" s="9">
        <v>84.0</v>
      </c>
      <c r="C1995" s="9" t="s">
        <v>29</v>
      </c>
      <c r="D1995" s="9">
        <v>23.0</v>
      </c>
      <c r="E1995" s="9" t="s">
        <v>3227</v>
      </c>
      <c r="F1995" s="9" t="s">
        <v>2522</v>
      </c>
      <c r="G1995" s="9" t="s">
        <v>2769</v>
      </c>
      <c r="H1995" s="9"/>
      <c r="I1995" s="10">
        <v>0.022037037037037036</v>
      </c>
      <c r="J1995" s="9">
        <v>27.53</v>
      </c>
      <c r="K1995" s="11">
        <v>46324.0</v>
      </c>
      <c r="L1995" s="12">
        <v>0.0</v>
      </c>
      <c r="P1995" s="9"/>
      <c r="Q1995" s="9">
        <v>1.0</v>
      </c>
      <c r="R1995" s="13">
        <v>15.0</v>
      </c>
      <c r="S1995" s="13">
        <v>16.0</v>
      </c>
      <c r="T1995" s="16">
        <v>2.0</v>
      </c>
      <c r="U1995" s="13">
        <v>4.0</v>
      </c>
      <c r="V1995" s="15">
        <v>0.0</v>
      </c>
      <c r="W1995" s="9">
        <v>0.0</v>
      </c>
      <c r="X1995" s="9">
        <v>0.0</v>
      </c>
      <c r="Y1995" s="9">
        <v>0.0</v>
      </c>
      <c r="Z1995" s="9">
        <v>0.0</v>
      </c>
    </row>
    <row r="1996">
      <c r="A1996" s="9">
        <v>338.0</v>
      </c>
      <c r="B1996" s="9">
        <v>85.0</v>
      </c>
      <c r="C1996" s="9" t="s">
        <v>29</v>
      </c>
      <c r="D1996" s="9">
        <v>23.0</v>
      </c>
      <c r="E1996" s="9" t="s">
        <v>3228</v>
      </c>
      <c r="F1996" s="9" t="s">
        <v>1537</v>
      </c>
      <c r="G1996" s="9" t="s">
        <v>2769</v>
      </c>
      <c r="H1996" s="9"/>
      <c r="I1996" s="10">
        <v>0.021006944444444446</v>
      </c>
      <c r="J1996" s="9">
        <v>25.12</v>
      </c>
      <c r="K1996" s="9" t="s">
        <v>177</v>
      </c>
      <c r="L1996" s="12">
        <v>0.0</v>
      </c>
      <c r="P1996" s="9"/>
      <c r="Q1996" s="9">
        <v>0.0</v>
      </c>
      <c r="R1996" s="13">
        <v>7.0</v>
      </c>
      <c r="S1996" s="13">
        <v>7.0</v>
      </c>
      <c r="T1996" s="16">
        <v>3.0</v>
      </c>
      <c r="U1996" s="13">
        <v>4.0</v>
      </c>
      <c r="V1996" s="17">
        <v>1.0</v>
      </c>
      <c r="W1996" s="9">
        <v>0.0</v>
      </c>
      <c r="X1996" s="9">
        <v>0.0</v>
      </c>
      <c r="Y1996" s="9">
        <v>0.0</v>
      </c>
      <c r="Z1996" s="9">
        <v>0.0</v>
      </c>
    </row>
    <row r="1997">
      <c r="A1997" s="9">
        <v>34.0</v>
      </c>
      <c r="B1997" s="9">
        <v>86.0</v>
      </c>
      <c r="C1997" s="9" t="s">
        <v>29</v>
      </c>
      <c r="D1997" s="9">
        <v>23.0</v>
      </c>
      <c r="E1997" s="9" t="s">
        <v>3229</v>
      </c>
      <c r="F1997" s="9" t="s">
        <v>3230</v>
      </c>
      <c r="G1997" s="9" t="s">
        <v>2769</v>
      </c>
      <c r="H1997" s="9"/>
      <c r="I1997" s="10">
        <v>0.025613425925925925</v>
      </c>
      <c r="J1997" s="9">
        <v>32.02</v>
      </c>
      <c r="K1997" s="9" t="s">
        <v>177</v>
      </c>
      <c r="L1997" s="12">
        <v>0.0</v>
      </c>
      <c r="P1997" s="9"/>
      <c r="Q1997" s="9">
        <v>0.0</v>
      </c>
      <c r="R1997" s="13">
        <v>9.0</v>
      </c>
      <c r="S1997" s="13">
        <v>9.0</v>
      </c>
      <c r="T1997" s="16">
        <v>3.0</v>
      </c>
      <c r="U1997" s="13">
        <v>1.0</v>
      </c>
      <c r="V1997" s="15">
        <v>0.0</v>
      </c>
      <c r="W1997" s="13">
        <v>1.0</v>
      </c>
      <c r="X1997" s="9">
        <v>0.0</v>
      </c>
      <c r="Y1997" s="9">
        <v>0.0</v>
      </c>
      <c r="Z1997" s="9">
        <v>0.0</v>
      </c>
    </row>
    <row r="1998">
      <c r="A1998" s="9">
        <v>888.0</v>
      </c>
      <c r="B1998" s="9">
        <v>87.0</v>
      </c>
      <c r="C1998" s="9" t="s">
        <v>29</v>
      </c>
      <c r="D1998" s="9">
        <v>23.0</v>
      </c>
      <c r="E1998" s="9" t="s">
        <v>3231</v>
      </c>
      <c r="F1998" s="9" t="s">
        <v>3232</v>
      </c>
      <c r="G1998" s="9" t="s">
        <v>2769</v>
      </c>
      <c r="H1998" s="9"/>
      <c r="I1998" s="10">
        <v>0.0</v>
      </c>
      <c r="J1998" s="9">
        <v>0.0</v>
      </c>
      <c r="K1998" s="9" t="s">
        <v>177</v>
      </c>
      <c r="L1998" s="12">
        <v>0.0</v>
      </c>
      <c r="P1998" s="9"/>
      <c r="Q1998" s="9">
        <v>0.0</v>
      </c>
      <c r="R1998" s="13">
        <v>10.0</v>
      </c>
      <c r="S1998" s="13">
        <v>10.0</v>
      </c>
      <c r="T1998" s="14">
        <v>0.0</v>
      </c>
      <c r="U1998" s="13">
        <v>2.0</v>
      </c>
      <c r="V1998" s="15">
        <v>0.0</v>
      </c>
      <c r="W1998" s="9">
        <v>0.0</v>
      </c>
      <c r="X1998" s="9">
        <v>0.0</v>
      </c>
      <c r="Y1998" s="9">
        <v>0.0</v>
      </c>
      <c r="Z1998" s="9">
        <v>0.0</v>
      </c>
    </row>
    <row r="1999">
      <c r="A1999" s="9">
        <v>289.0</v>
      </c>
      <c r="B1999" s="9">
        <v>1.0</v>
      </c>
      <c r="C1999" s="9" t="s">
        <v>29</v>
      </c>
      <c r="D1999" s="9">
        <v>24.0</v>
      </c>
      <c r="E1999" s="9" t="s">
        <v>3233</v>
      </c>
      <c r="F1999" s="9" t="s">
        <v>3234</v>
      </c>
      <c r="G1999" s="9" t="s">
        <v>2681</v>
      </c>
      <c r="H1999" s="9"/>
      <c r="I1999" s="10">
        <v>0.031574074074074074</v>
      </c>
      <c r="J1999" s="9">
        <v>29.58</v>
      </c>
      <c r="K1999" s="11">
        <v>46210.0</v>
      </c>
      <c r="L1999" s="14">
        <v>0.0</v>
      </c>
      <c r="P1999" s="9"/>
      <c r="Q1999" s="9">
        <v>0.0</v>
      </c>
      <c r="R1999" s="13">
        <v>5.0</v>
      </c>
      <c r="S1999" s="13">
        <v>5.0</v>
      </c>
      <c r="T1999" s="16">
        <v>2.0</v>
      </c>
      <c r="U1999" s="9">
        <v>0.0</v>
      </c>
      <c r="V1999" s="17">
        <v>2.0</v>
      </c>
      <c r="W1999" s="9">
        <v>0.0</v>
      </c>
      <c r="X1999" s="9">
        <v>0.0</v>
      </c>
      <c r="Y1999" s="9">
        <v>0.0</v>
      </c>
      <c r="Z1999" s="9">
        <v>0.0</v>
      </c>
    </row>
    <row r="2000">
      <c r="A2000" s="9">
        <v>348.0</v>
      </c>
      <c r="B2000" s="9">
        <v>2.0</v>
      </c>
      <c r="C2000" s="9" t="s">
        <v>29</v>
      </c>
      <c r="D2000" s="9">
        <v>24.0</v>
      </c>
      <c r="E2000" s="9" t="s">
        <v>3235</v>
      </c>
      <c r="F2000" s="9" t="s">
        <v>3236</v>
      </c>
      <c r="G2000" s="9" t="s">
        <v>2681</v>
      </c>
      <c r="H2000" s="9"/>
      <c r="I2000" s="10">
        <v>0.049791666666666665</v>
      </c>
      <c r="J2000" s="9">
        <v>45.97</v>
      </c>
      <c r="K2000" s="11">
        <v>46211.0</v>
      </c>
      <c r="L2000" s="12">
        <v>0.0</v>
      </c>
      <c r="P2000" s="9"/>
      <c r="Q2000" s="9">
        <v>1.0</v>
      </c>
      <c r="R2000" s="13">
        <v>7.0</v>
      </c>
      <c r="S2000" s="13">
        <v>8.0</v>
      </c>
      <c r="T2000" s="16">
        <v>1.0</v>
      </c>
      <c r="U2000" s="13">
        <v>3.0</v>
      </c>
      <c r="V2000" s="17">
        <v>1.0</v>
      </c>
      <c r="W2000" s="9">
        <v>0.0</v>
      </c>
      <c r="X2000" s="9">
        <v>0.0</v>
      </c>
      <c r="Y2000" s="9">
        <v>0.0</v>
      </c>
      <c r="Z2000" s="9">
        <v>0.0</v>
      </c>
    </row>
    <row r="2001">
      <c r="A2001" s="9">
        <v>339.0</v>
      </c>
      <c r="B2001" s="9">
        <v>3.0</v>
      </c>
      <c r="C2001" s="9" t="s">
        <v>29</v>
      </c>
      <c r="D2001" s="9">
        <v>24.0</v>
      </c>
      <c r="E2001" s="9" t="s">
        <v>3237</v>
      </c>
      <c r="F2001" s="9" t="s">
        <v>3238</v>
      </c>
      <c r="G2001" s="9" t="s">
        <v>2681</v>
      </c>
      <c r="H2001" s="9"/>
      <c r="I2001" s="10">
        <v>0.029467592592592594</v>
      </c>
      <c r="J2001" s="9">
        <v>34.39</v>
      </c>
      <c r="K2001" s="11">
        <v>46212.0</v>
      </c>
      <c r="L2001" s="12">
        <v>0.0</v>
      </c>
      <c r="P2001" s="9"/>
      <c r="Q2001" s="9">
        <v>0.0</v>
      </c>
      <c r="R2001" s="13">
        <v>2.0</v>
      </c>
      <c r="S2001" s="13">
        <v>2.0</v>
      </c>
      <c r="T2001" s="16">
        <v>1.0</v>
      </c>
      <c r="U2001" s="13">
        <v>1.0</v>
      </c>
      <c r="V2001" s="17">
        <v>1.0</v>
      </c>
      <c r="W2001" s="9">
        <v>0.0</v>
      </c>
      <c r="X2001" s="9">
        <v>0.0</v>
      </c>
      <c r="Y2001" s="9">
        <v>0.0</v>
      </c>
      <c r="Z2001" s="9">
        <v>0.0</v>
      </c>
    </row>
    <row r="2002">
      <c r="A2002" s="9">
        <v>336.0</v>
      </c>
      <c r="B2002" s="9">
        <v>4.0</v>
      </c>
      <c r="C2002" s="9" t="s">
        <v>29</v>
      </c>
      <c r="D2002" s="9">
        <v>24.0</v>
      </c>
      <c r="E2002" s="9" t="s">
        <v>3239</v>
      </c>
      <c r="F2002" s="9" t="s">
        <v>87</v>
      </c>
      <c r="G2002" s="9" t="s">
        <v>2681</v>
      </c>
      <c r="H2002" s="9"/>
      <c r="I2002" s="10">
        <v>0.030046296296296297</v>
      </c>
      <c r="J2002" s="9">
        <v>25.45</v>
      </c>
      <c r="K2002" s="11">
        <v>46213.0</v>
      </c>
      <c r="L2002" s="12">
        <v>0.0</v>
      </c>
      <c r="P2002" s="9"/>
      <c r="Q2002" s="9">
        <v>0.0</v>
      </c>
      <c r="R2002" s="13">
        <v>7.0</v>
      </c>
      <c r="S2002" s="13">
        <v>7.0</v>
      </c>
      <c r="T2002" s="14">
        <v>0.0</v>
      </c>
      <c r="U2002" s="13">
        <v>1.0</v>
      </c>
      <c r="V2002" s="15">
        <v>0.0</v>
      </c>
      <c r="W2002" s="9">
        <v>0.0</v>
      </c>
      <c r="X2002" s="9">
        <v>0.0</v>
      </c>
      <c r="Y2002" s="9">
        <v>0.0</v>
      </c>
      <c r="Z2002" s="9">
        <v>0.0</v>
      </c>
    </row>
    <row r="2003">
      <c r="A2003" s="9">
        <v>85.0</v>
      </c>
      <c r="B2003" s="9">
        <v>5.0</v>
      </c>
      <c r="C2003" s="9" t="s">
        <v>29</v>
      </c>
      <c r="D2003" s="9">
        <v>24.0</v>
      </c>
      <c r="E2003" s="9" t="s">
        <v>3240</v>
      </c>
      <c r="F2003" s="9" t="s">
        <v>3241</v>
      </c>
      <c r="G2003" s="9" t="s">
        <v>2681</v>
      </c>
      <c r="H2003" s="9"/>
      <c r="I2003" s="10">
        <v>0.007650462962962963</v>
      </c>
      <c r="J2003" s="9">
        <v>6.3</v>
      </c>
      <c r="K2003" s="11">
        <v>46216.0</v>
      </c>
      <c r="L2003" s="12">
        <v>0.0</v>
      </c>
      <c r="P2003" s="9"/>
      <c r="Q2003" s="9">
        <v>1.0</v>
      </c>
      <c r="R2003" s="13">
        <v>12.0</v>
      </c>
      <c r="S2003" s="13">
        <v>13.0</v>
      </c>
      <c r="T2003" s="16">
        <v>3.0</v>
      </c>
      <c r="U2003" s="13">
        <v>1.0</v>
      </c>
      <c r="V2003" s="17">
        <v>1.0</v>
      </c>
      <c r="W2003" s="13">
        <v>1.0</v>
      </c>
      <c r="X2003" s="9">
        <v>0.0</v>
      </c>
      <c r="Y2003" s="9">
        <v>0.0</v>
      </c>
      <c r="Z2003" s="9">
        <v>0.0</v>
      </c>
    </row>
    <row r="2004">
      <c r="A2004" s="9">
        <v>3230.0</v>
      </c>
      <c r="B2004" s="9">
        <v>6.0</v>
      </c>
      <c r="C2004" s="9" t="s">
        <v>29</v>
      </c>
      <c r="D2004" s="9">
        <v>24.0</v>
      </c>
      <c r="E2004" s="9" t="s">
        <v>3242</v>
      </c>
      <c r="F2004" s="9" t="s">
        <v>3243</v>
      </c>
      <c r="G2004" s="9" t="s">
        <v>2681</v>
      </c>
      <c r="H2004" s="9"/>
      <c r="I2004" s="10">
        <v>0.009305555555555555</v>
      </c>
      <c r="J2004" s="9">
        <v>8.78</v>
      </c>
      <c r="K2004" s="11">
        <v>46217.0</v>
      </c>
      <c r="L2004" s="12">
        <v>0.0</v>
      </c>
      <c r="P2004" s="9"/>
      <c r="Q2004" s="9">
        <v>0.0</v>
      </c>
      <c r="R2004" s="13">
        <v>13.0</v>
      </c>
      <c r="S2004" s="13">
        <v>13.0</v>
      </c>
      <c r="T2004" s="16">
        <v>1.0</v>
      </c>
      <c r="U2004" s="13">
        <v>1.0</v>
      </c>
      <c r="V2004" s="15">
        <v>0.0</v>
      </c>
      <c r="W2004" s="13">
        <v>1.0</v>
      </c>
      <c r="X2004" s="9">
        <v>0.0</v>
      </c>
      <c r="Y2004" s="9">
        <v>0.0</v>
      </c>
      <c r="Z2004" s="9">
        <v>0.0</v>
      </c>
    </row>
    <row r="2005">
      <c r="A2005" s="9">
        <v>124.0</v>
      </c>
      <c r="B2005" s="9">
        <v>7.0</v>
      </c>
      <c r="C2005" s="9" t="s">
        <v>29</v>
      </c>
      <c r="D2005" s="9">
        <v>24.0</v>
      </c>
      <c r="E2005" s="9" t="s">
        <v>3244</v>
      </c>
      <c r="F2005" s="9" t="s">
        <v>3245</v>
      </c>
      <c r="G2005" s="9" t="s">
        <v>2681</v>
      </c>
      <c r="H2005" s="9"/>
      <c r="I2005" s="10">
        <v>0.03913194444444444</v>
      </c>
      <c r="J2005" s="9">
        <v>50.57</v>
      </c>
      <c r="K2005" s="11">
        <v>46218.0</v>
      </c>
      <c r="L2005" s="12">
        <v>0.0</v>
      </c>
      <c r="P2005" s="9"/>
      <c r="Q2005" s="9">
        <v>2.0</v>
      </c>
      <c r="R2005" s="13">
        <v>11.0</v>
      </c>
      <c r="S2005" s="13">
        <v>13.0</v>
      </c>
      <c r="T2005" s="16">
        <v>1.0</v>
      </c>
      <c r="U2005" s="13">
        <v>1.0</v>
      </c>
      <c r="V2005" s="15">
        <v>0.0</v>
      </c>
      <c r="W2005" s="13">
        <v>1.0</v>
      </c>
      <c r="X2005" s="9">
        <v>0.0</v>
      </c>
      <c r="Y2005" s="9">
        <v>0.0</v>
      </c>
      <c r="Z2005" s="9">
        <v>0.0</v>
      </c>
    </row>
    <row r="2006">
      <c r="A2006" s="9">
        <v>3331.0</v>
      </c>
      <c r="B2006" s="9">
        <v>8.0</v>
      </c>
      <c r="C2006" s="9" t="s">
        <v>29</v>
      </c>
      <c r="D2006" s="9">
        <v>24.0</v>
      </c>
      <c r="E2006" s="9" t="s">
        <v>3246</v>
      </c>
      <c r="F2006" s="9" t="s">
        <v>3247</v>
      </c>
      <c r="G2006" s="9" t="s">
        <v>2681</v>
      </c>
      <c r="H2006" s="9"/>
      <c r="I2006" s="10">
        <v>0.040601851851851854</v>
      </c>
      <c r="J2006" s="9">
        <v>37.83</v>
      </c>
      <c r="K2006" s="11">
        <v>46219.0</v>
      </c>
      <c r="L2006" s="12">
        <v>0.0</v>
      </c>
      <c r="P2006" s="9"/>
      <c r="Q2006" s="9">
        <v>0.0</v>
      </c>
      <c r="R2006" s="13">
        <v>12.0</v>
      </c>
      <c r="S2006" s="13">
        <v>12.0</v>
      </c>
      <c r="T2006" s="14">
        <v>0.0</v>
      </c>
      <c r="U2006" s="9">
        <v>0.0</v>
      </c>
      <c r="V2006" s="15">
        <v>0.0</v>
      </c>
      <c r="W2006" s="9">
        <v>0.0</v>
      </c>
      <c r="X2006" s="9">
        <v>0.0</v>
      </c>
      <c r="Y2006" s="9">
        <v>0.0</v>
      </c>
      <c r="Z2006" s="9">
        <v>0.0</v>
      </c>
    </row>
    <row r="2007">
      <c r="A2007" s="9">
        <v>102.0</v>
      </c>
      <c r="B2007" s="9">
        <v>9.0</v>
      </c>
      <c r="C2007" s="9" t="s">
        <v>29</v>
      </c>
      <c r="D2007" s="9">
        <v>24.0</v>
      </c>
      <c r="E2007" s="9" t="s">
        <v>3248</v>
      </c>
      <c r="F2007" s="9" t="s">
        <v>3249</v>
      </c>
      <c r="G2007" s="9" t="s">
        <v>2681</v>
      </c>
      <c r="H2007" s="9"/>
      <c r="I2007" s="10">
        <v>0.06538194444444445</v>
      </c>
      <c r="J2007" s="9">
        <v>64.44</v>
      </c>
      <c r="K2007" s="11">
        <v>46220.0</v>
      </c>
      <c r="L2007" s="12">
        <v>0.0</v>
      </c>
      <c r="P2007" s="9"/>
      <c r="Q2007" s="9">
        <v>0.0</v>
      </c>
      <c r="R2007" s="13">
        <v>6.0</v>
      </c>
      <c r="S2007" s="13">
        <v>6.0</v>
      </c>
      <c r="T2007" s="16">
        <v>2.0</v>
      </c>
      <c r="U2007" s="9">
        <v>0.0</v>
      </c>
      <c r="V2007" s="17">
        <v>1.0</v>
      </c>
      <c r="W2007" s="9">
        <v>0.0</v>
      </c>
      <c r="X2007" s="9">
        <v>0.0</v>
      </c>
      <c r="Y2007" s="9">
        <v>0.0</v>
      </c>
      <c r="Z2007" s="9">
        <v>0.0</v>
      </c>
    </row>
    <row r="2008">
      <c r="A2008" s="9">
        <v>714.0</v>
      </c>
      <c r="B2008" s="9">
        <v>10.0</v>
      </c>
      <c r="C2008" s="9" t="s">
        <v>29</v>
      </c>
      <c r="D2008" s="9">
        <v>24.0</v>
      </c>
      <c r="E2008" s="9" t="s">
        <v>3250</v>
      </c>
      <c r="F2008" s="9" t="s">
        <v>3251</v>
      </c>
      <c r="G2008" s="9" t="s">
        <v>2681</v>
      </c>
      <c r="H2008" s="9"/>
      <c r="I2008" s="10">
        <v>0.0434837962962963</v>
      </c>
      <c r="J2008" s="9">
        <v>41.07</v>
      </c>
      <c r="K2008" s="11">
        <v>46223.0</v>
      </c>
      <c r="L2008" s="14">
        <v>0.0</v>
      </c>
      <c r="P2008" s="9"/>
      <c r="Q2008" s="9">
        <v>0.0</v>
      </c>
      <c r="R2008" s="13">
        <v>6.0</v>
      </c>
      <c r="S2008" s="13">
        <v>6.0</v>
      </c>
      <c r="T2008" s="16">
        <v>1.0</v>
      </c>
      <c r="U2008" s="13">
        <v>1.0</v>
      </c>
      <c r="V2008" s="15">
        <v>0.0</v>
      </c>
      <c r="W2008" s="9">
        <v>0.0</v>
      </c>
      <c r="X2008" s="9">
        <v>0.0</v>
      </c>
      <c r="Y2008" s="9">
        <v>0.0</v>
      </c>
      <c r="Z2008" s="9">
        <v>0.0</v>
      </c>
    </row>
    <row r="2009">
      <c r="A2009" s="9">
        <v>91.0</v>
      </c>
      <c r="B2009" s="9">
        <v>11.0</v>
      </c>
      <c r="C2009" s="9" t="s">
        <v>29</v>
      </c>
      <c r="D2009" s="9">
        <v>24.0</v>
      </c>
      <c r="E2009" s="9" t="s">
        <v>3252</v>
      </c>
      <c r="F2009" s="9" t="s">
        <v>3253</v>
      </c>
      <c r="G2009" s="9" t="s">
        <v>2681</v>
      </c>
      <c r="H2009" s="9"/>
      <c r="I2009" s="10">
        <v>0.028182870370370372</v>
      </c>
      <c r="J2009" s="9">
        <v>36.68</v>
      </c>
      <c r="K2009" s="11">
        <v>46224.0</v>
      </c>
      <c r="L2009" s="12">
        <v>0.0</v>
      </c>
      <c r="P2009" s="9"/>
      <c r="Q2009" s="9">
        <v>1.0</v>
      </c>
      <c r="R2009" s="13">
        <v>10.0</v>
      </c>
      <c r="S2009" s="13">
        <v>11.0</v>
      </c>
      <c r="T2009" s="16">
        <v>3.0</v>
      </c>
      <c r="U2009" s="13">
        <v>1.0</v>
      </c>
      <c r="V2009" s="17">
        <v>1.0</v>
      </c>
      <c r="W2009" s="9">
        <v>0.0</v>
      </c>
      <c r="X2009" s="9">
        <v>0.0</v>
      </c>
      <c r="Y2009" s="9">
        <v>0.0</v>
      </c>
      <c r="Z2009" s="9">
        <v>0.0</v>
      </c>
    </row>
    <row r="2010">
      <c r="A2010" s="9">
        <v>70.0</v>
      </c>
      <c r="B2010" s="9">
        <v>12.0</v>
      </c>
      <c r="C2010" s="9" t="s">
        <v>29</v>
      </c>
      <c r="D2010" s="9">
        <v>24.0</v>
      </c>
      <c r="E2010" s="9" t="s">
        <v>3254</v>
      </c>
      <c r="F2010" s="9" t="s">
        <v>3255</v>
      </c>
      <c r="G2010" s="9" t="s">
        <v>2681</v>
      </c>
      <c r="H2010" s="9"/>
      <c r="I2010" s="10">
        <v>0.005347222222222222</v>
      </c>
      <c r="J2010" s="9">
        <v>3.57</v>
      </c>
      <c r="K2010" s="11">
        <v>46225.0</v>
      </c>
      <c r="L2010" s="12">
        <v>0.0</v>
      </c>
      <c r="P2010" s="9"/>
      <c r="Q2010" s="9">
        <v>0.0</v>
      </c>
      <c r="R2010" s="13">
        <v>11.0</v>
      </c>
      <c r="S2010" s="13">
        <v>11.0</v>
      </c>
      <c r="T2010" s="16">
        <v>2.0</v>
      </c>
      <c r="U2010" s="13">
        <v>3.0</v>
      </c>
      <c r="V2010" s="17">
        <v>1.0</v>
      </c>
      <c r="W2010" s="13">
        <v>1.0</v>
      </c>
      <c r="X2010" s="9">
        <v>0.0</v>
      </c>
      <c r="Y2010" s="9">
        <v>0.0</v>
      </c>
      <c r="Z2010" s="9">
        <v>0.0</v>
      </c>
    </row>
    <row r="2011">
      <c r="A2011" s="9">
        <v>4654.0</v>
      </c>
      <c r="B2011" s="9">
        <v>13.0</v>
      </c>
      <c r="C2011" s="9" t="s">
        <v>29</v>
      </c>
      <c r="D2011" s="9">
        <v>24.0</v>
      </c>
      <c r="E2011" s="9" t="s">
        <v>3256</v>
      </c>
      <c r="F2011" s="9" t="s">
        <v>3257</v>
      </c>
      <c r="G2011" s="9" t="s">
        <v>2681</v>
      </c>
      <c r="H2011" s="9"/>
      <c r="I2011" s="10">
        <v>0.07803240740740741</v>
      </c>
      <c r="J2011" s="9">
        <v>106.8</v>
      </c>
      <c r="K2011" s="11">
        <v>46226.0</v>
      </c>
      <c r="L2011" s="12">
        <v>0.0</v>
      </c>
      <c r="P2011" s="9"/>
      <c r="Q2011" s="9">
        <v>1.0</v>
      </c>
      <c r="R2011" s="13">
        <v>2.0</v>
      </c>
      <c r="S2011" s="13">
        <v>3.0</v>
      </c>
      <c r="T2011" s="16">
        <v>2.0</v>
      </c>
      <c r="U2011" s="9">
        <v>0.0</v>
      </c>
      <c r="V2011" s="17">
        <v>1.0</v>
      </c>
      <c r="W2011" s="9">
        <v>0.0</v>
      </c>
      <c r="X2011" s="9">
        <v>0.0</v>
      </c>
      <c r="Y2011" s="9">
        <v>0.0</v>
      </c>
      <c r="Z2011" s="9">
        <v>0.0</v>
      </c>
    </row>
    <row r="2012">
      <c r="A2012" s="9">
        <v>169.0</v>
      </c>
      <c r="B2012" s="9">
        <v>14.0</v>
      </c>
      <c r="C2012" s="9" t="s">
        <v>29</v>
      </c>
      <c r="D2012" s="9">
        <v>24.0</v>
      </c>
      <c r="E2012" s="9" t="s">
        <v>3258</v>
      </c>
      <c r="F2012" s="9" t="s">
        <v>3259</v>
      </c>
      <c r="G2012" s="9" t="s">
        <v>2681</v>
      </c>
      <c r="H2012" s="9"/>
      <c r="I2012" s="10">
        <v>0.019699074074074074</v>
      </c>
      <c r="J2012" s="9">
        <v>16.13</v>
      </c>
      <c r="K2012" s="11">
        <v>46227.0</v>
      </c>
      <c r="L2012" s="14">
        <v>0.0</v>
      </c>
      <c r="P2012" s="9"/>
      <c r="Q2012" s="9">
        <v>0.0</v>
      </c>
      <c r="R2012" s="13">
        <v>9.0</v>
      </c>
      <c r="S2012" s="13">
        <v>9.0</v>
      </c>
      <c r="T2012" s="16">
        <v>1.0</v>
      </c>
      <c r="U2012" s="13">
        <v>2.0</v>
      </c>
      <c r="V2012" s="17">
        <v>1.0</v>
      </c>
      <c r="W2012" s="9">
        <v>0.0</v>
      </c>
      <c r="X2012" s="9">
        <v>0.0</v>
      </c>
      <c r="Y2012" s="9">
        <v>0.0</v>
      </c>
      <c r="Z2012" s="9">
        <v>0.0</v>
      </c>
    </row>
    <row r="2013">
      <c r="A2013" s="9">
        <v>6975.0</v>
      </c>
      <c r="B2013" s="9">
        <v>15.0</v>
      </c>
      <c r="C2013" s="9" t="s">
        <v>29</v>
      </c>
      <c r="D2013" s="9">
        <v>24.0</v>
      </c>
      <c r="E2013" s="9" t="s">
        <v>3260</v>
      </c>
      <c r="F2013" s="9" t="s">
        <v>3261</v>
      </c>
      <c r="G2013" s="9" t="s">
        <v>2681</v>
      </c>
      <c r="H2013" s="9"/>
      <c r="I2013" s="10">
        <v>0.012453703703703703</v>
      </c>
      <c r="J2013" s="9">
        <v>11.81</v>
      </c>
      <c r="K2013" s="11">
        <v>46230.0</v>
      </c>
      <c r="L2013" s="12">
        <v>0.0</v>
      </c>
      <c r="P2013" s="9"/>
      <c r="Q2013" s="9">
        <v>0.0</v>
      </c>
      <c r="R2013" s="13">
        <v>4.0</v>
      </c>
      <c r="S2013" s="13">
        <v>4.0</v>
      </c>
      <c r="T2013" s="16">
        <v>2.0</v>
      </c>
      <c r="U2013" s="13">
        <v>1.0</v>
      </c>
      <c r="V2013" s="17">
        <v>1.0</v>
      </c>
      <c r="W2013" s="9">
        <v>0.0</v>
      </c>
      <c r="X2013" s="9">
        <v>0.0</v>
      </c>
      <c r="Y2013" s="9">
        <v>0.0</v>
      </c>
      <c r="Z2013" s="9">
        <v>0.0</v>
      </c>
    </row>
    <row r="2014">
      <c r="A2014" s="9">
        <v>4168.0</v>
      </c>
      <c r="B2014" s="9">
        <v>16.0</v>
      </c>
      <c r="C2014" s="9" t="s">
        <v>29</v>
      </c>
      <c r="D2014" s="9">
        <v>24.0</v>
      </c>
      <c r="E2014" s="9" t="s">
        <v>3262</v>
      </c>
      <c r="F2014" s="9" t="s">
        <v>3263</v>
      </c>
      <c r="G2014" s="9" t="s">
        <v>2681</v>
      </c>
      <c r="H2014" s="9"/>
      <c r="I2014" s="10">
        <v>0.015370370370370371</v>
      </c>
      <c r="J2014" s="9">
        <v>19.0</v>
      </c>
      <c r="K2014" s="11">
        <v>46231.0</v>
      </c>
      <c r="L2014" s="12">
        <v>0.0</v>
      </c>
      <c r="P2014" s="9"/>
      <c r="Q2014" s="9">
        <v>3.0</v>
      </c>
      <c r="R2014" s="13">
        <v>15.0</v>
      </c>
      <c r="S2014" s="13">
        <v>18.0</v>
      </c>
      <c r="T2014" s="16">
        <v>1.0</v>
      </c>
      <c r="U2014" s="13">
        <v>2.0</v>
      </c>
      <c r="V2014" s="15">
        <v>0.0</v>
      </c>
      <c r="W2014" s="9">
        <v>0.0</v>
      </c>
      <c r="X2014" s="9">
        <v>0.0</v>
      </c>
      <c r="Y2014" s="9">
        <v>0.0</v>
      </c>
      <c r="Z2014" s="9">
        <v>0.0</v>
      </c>
    </row>
    <row r="2015">
      <c r="A2015" s="9">
        <v>157.0</v>
      </c>
      <c r="B2015" s="9">
        <v>17.0</v>
      </c>
      <c r="C2015" s="9" t="s">
        <v>29</v>
      </c>
      <c r="D2015" s="9">
        <v>24.0</v>
      </c>
      <c r="E2015" s="9" t="s">
        <v>3264</v>
      </c>
      <c r="F2015" s="9" t="s">
        <v>3265</v>
      </c>
      <c r="G2015" s="9" t="s">
        <v>2681</v>
      </c>
      <c r="H2015" s="9"/>
      <c r="I2015" s="10">
        <v>0.006701388888888889</v>
      </c>
      <c r="J2015" s="9">
        <v>4.71</v>
      </c>
      <c r="K2015" s="11">
        <v>46232.0</v>
      </c>
      <c r="L2015" s="12">
        <v>1.0</v>
      </c>
      <c r="P2015" s="9"/>
      <c r="Q2015" s="9">
        <v>0.0</v>
      </c>
      <c r="R2015" s="13">
        <v>15.0</v>
      </c>
      <c r="S2015" s="13">
        <v>15.0</v>
      </c>
      <c r="T2015" s="16">
        <v>2.0</v>
      </c>
      <c r="U2015" s="13">
        <v>1.0</v>
      </c>
      <c r="V2015" s="15">
        <v>0.0</v>
      </c>
      <c r="W2015" s="13">
        <v>1.0</v>
      </c>
      <c r="X2015" s="9">
        <v>0.0</v>
      </c>
      <c r="Y2015" s="9">
        <v>0.0</v>
      </c>
      <c r="Z2015" s="9">
        <v>0.0</v>
      </c>
    </row>
    <row r="2016">
      <c r="A2016" s="9">
        <v>2431.0</v>
      </c>
      <c r="B2016" s="9">
        <v>18.0</v>
      </c>
      <c r="C2016" s="9" t="s">
        <v>29</v>
      </c>
      <c r="D2016" s="9">
        <v>24.0</v>
      </c>
      <c r="E2016" s="9" t="s">
        <v>3266</v>
      </c>
      <c r="F2016" s="9" t="s">
        <v>3265</v>
      </c>
      <c r="G2016" s="9" t="s">
        <v>2681</v>
      </c>
      <c r="H2016" s="9"/>
      <c r="I2016" s="10">
        <v>0.023483796296296298</v>
      </c>
      <c r="J2016" s="9">
        <v>27.89</v>
      </c>
      <c r="K2016" s="11">
        <v>46233.0</v>
      </c>
      <c r="L2016" s="12">
        <v>0.0</v>
      </c>
      <c r="P2016" s="9"/>
      <c r="Q2016" s="9">
        <v>1.0</v>
      </c>
      <c r="R2016" s="9">
        <v>0.0</v>
      </c>
      <c r="S2016" s="13">
        <v>1.0</v>
      </c>
      <c r="T2016" s="16">
        <v>1.0</v>
      </c>
      <c r="U2016" s="13">
        <v>1.0</v>
      </c>
      <c r="V2016" s="17">
        <v>1.0</v>
      </c>
      <c r="W2016" s="9">
        <v>0.0</v>
      </c>
      <c r="X2016" s="9">
        <v>0.0</v>
      </c>
      <c r="Y2016" s="9">
        <v>0.0</v>
      </c>
      <c r="Z2016" s="9">
        <v>0.0</v>
      </c>
    </row>
    <row r="2017">
      <c r="A2017" s="9">
        <v>2587.0</v>
      </c>
      <c r="B2017" s="9">
        <v>19.0</v>
      </c>
      <c r="C2017" s="9" t="s">
        <v>29</v>
      </c>
      <c r="D2017" s="9">
        <v>24.0</v>
      </c>
      <c r="E2017" s="9" t="s">
        <v>3267</v>
      </c>
      <c r="F2017" s="9" t="s">
        <v>3261</v>
      </c>
      <c r="G2017" s="9" t="s">
        <v>2681</v>
      </c>
      <c r="H2017" s="9"/>
      <c r="I2017" s="10">
        <v>0.009143518518518518</v>
      </c>
      <c r="J2017" s="9">
        <v>8.3</v>
      </c>
      <c r="K2017" s="11">
        <v>46234.0</v>
      </c>
      <c r="L2017" s="12">
        <v>0.0</v>
      </c>
      <c r="P2017" s="9"/>
      <c r="Q2017" s="9">
        <v>1.0</v>
      </c>
      <c r="R2017" s="13">
        <v>14.0</v>
      </c>
      <c r="S2017" s="13">
        <v>15.0</v>
      </c>
      <c r="T2017" s="16">
        <v>3.0</v>
      </c>
      <c r="U2017" s="13">
        <v>1.0</v>
      </c>
      <c r="V2017" s="17">
        <v>1.0</v>
      </c>
      <c r="W2017" s="13">
        <v>1.0</v>
      </c>
      <c r="X2017" s="9">
        <v>0.0</v>
      </c>
      <c r="Y2017" s="9">
        <v>0.0</v>
      </c>
      <c r="Z2017" s="9">
        <v>0.0</v>
      </c>
    </row>
    <row r="2018">
      <c r="A2018" s="9">
        <v>24.0</v>
      </c>
      <c r="B2018" s="9">
        <v>20.0</v>
      </c>
      <c r="C2018" s="9" t="s">
        <v>29</v>
      </c>
      <c r="D2018" s="9">
        <v>24.0</v>
      </c>
      <c r="E2018" s="9" t="s">
        <v>3268</v>
      </c>
      <c r="F2018" s="9" t="s">
        <v>2497</v>
      </c>
      <c r="G2018" s="9" t="s">
        <v>2681</v>
      </c>
      <c r="H2018" s="9"/>
      <c r="I2018" s="10">
        <v>0.01087962962962963</v>
      </c>
      <c r="J2018" s="9">
        <v>10.52</v>
      </c>
      <c r="K2018" s="11">
        <v>46237.0</v>
      </c>
      <c r="L2018" s="12">
        <v>0.0</v>
      </c>
      <c r="P2018" s="9"/>
      <c r="Q2018" s="9">
        <v>1.0</v>
      </c>
      <c r="R2018" s="13">
        <v>13.0</v>
      </c>
      <c r="S2018" s="13">
        <v>14.0</v>
      </c>
      <c r="T2018" s="16">
        <v>2.0</v>
      </c>
      <c r="U2018" s="13">
        <v>1.0</v>
      </c>
      <c r="V2018" s="17">
        <v>1.0</v>
      </c>
      <c r="W2018" s="13">
        <v>1.0</v>
      </c>
      <c r="X2018" s="9">
        <v>0.0</v>
      </c>
      <c r="Y2018" s="9">
        <v>0.0</v>
      </c>
      <c r="Z2018" s="9">
        <v>0.0</v>
      </c>
    </row>
    <row r="2019">
      <c r="A2019" s="9">
        <v>1105.0</v>
      </c>
      <c r="B2019" s="9">
        <v>21.0</v>
      </c>
      <c r="C2019" s="9" t="s">
        <v>29</v>
      </c>
      <c r="D2019" s="9">
        <v>24.0</v>
      </c>
      <c r="E2019" s="9" t="s">
        <v>3269</v>
      </c>
      <c r="F2019" s="9" t="s">
        <v>3270</v>
      </c>
      <c r="G2019" s="9" t="s">
        <v>2681</v>
      </c>
      <c r="H2019" s="9"/>
      <c r="I2019" s="10">
        <v>0.003159722222222222</v>
      </c>
      <c r="J2019" s="9">
        <v>1.74</v>
      </c>
      <c r="K2019" s="11">
        <v>46238.0</v>
      </c>
      <c r="L2019" s="14">
        <v>0.0</v>
      </c>
      <c r="P2019" s="9"/>
      <c r="Q2019" s="9">
        <v>0.0</v>
      </c>
      <c r="R2019" s="13">
        <v>14.0</v>
      </c>
      <c r="S2019" s="13">
        <v>14.0</v>
      </c>
      <c r="T2019" s="16">
        <v>2.0</v>
      </c>
      <c r="U2019" s="13">
        <v>2.0</v>
      </c>
      <c r="V2019" s="17">
        <v>1.0</v>
      </c>
      <c r="W2019" s="9">
        <v>0.0</v>
      </c>
      <c r="X2019" s="9">
        <v>0.0</v>
      </c>
      <c r="Y2019" s="9">
        <v>0.0</v>
      </c>
      <c r="Z2019" s="9">
        <v>0.0</v>
      </c>
    </row>
    <row r="2020">
      <c r="A2020" s="9">
        <v>8266.0</v>
      </c>
      <c r="B2020" s="9">
        <v>22.0</v>
      </c>
      <c r="C2020" s="9" t="s">
        <v>35</v>
      </c>
      <c r="D2020" s="9">
        <v>24.0</v>
      </c>
      <c r="E2020" s="9" t="s">
        <v>3271</v>
      </c>
      <c r="F2020" s="9" t="s">
        <v>3270</v>
      </c>
      <c r="G2020" s="9" t="s">
        <v>2681</v>
      </c>
      <c r="H2020" s="9" t="s">
        <v>3272</v>
      </c>
      <c r="I2020" s="10">
        <v>0.007835648148148149</v>
      </c>
      <c r="J2020" s="9">
        <v>4.73</v>
      </c>
      <c r="K2020" s="11">
        <v>46239.0</v>
      </c>
      <c r="L2020" s="14">
        <v>0.0</v>
      </c>
      <c r="P2020" s="9"/>
      <c r="Q2020" s="9">
        <v>0.0</v>
      </c>
      <c r="R2020" s="13">
        <v>4.0</v>
      </c>
      <c r="S2020" s="13">
        <v>4.0</v>
      </c>
      <c r="T2020" s="14">
        <v>0.0</v>
      </c>
      <c r="U2020" s="9">
        <v>0.0</v>
      </c>
      <c r="V2020" s="15">
        <v>1.0</v>
      </c>
      <c r="W2020" s="9">
        <v>0.0</v>
      </c>
      <c r="X2020" s="9">
        <v>0.0</v>
      </c>
      <c r="Y2020" s="9">
        <v>0.0</v>
      </c>
      <c r="Z2020" s="9">
        <v>0.0</v>
      </c>
    </row>
    <row r="2021">
      <c r="A2021" s="9">
        <v>7.0</v>
      </c>
      <c r="B2021" s="9">
        <v>23.0</v>
      </c>
      <c r="C2021" s="9" t="s">
        <v>29</v>
      </c>
      <c r="D2021" s="9">
        <v>24.0</v>
      </c>
      <c r="E2021" s="9" t="s">
        <v>3273</v>
      </c>
      <c r="F2021" s="9" t="s">
        <v>364</v>
      </c>
      <c r="G2021" s="9" t="s">
        <v>2681</v>
      </c>
      <c r="H2021" s="9"/>
      <c r="I2021" s="10">
        <v>0.0017939814814814815</v>
      </c>
      <c r="J2021" s="9">
        <v>0.8</v>
      </c>
      <c r="K2021" s="11">
        <v>46240.0</v>
      </c>
      <c r="L2021" s="12">
        <v>0.0</v>
      </c>
      <c r="P2021" s="9"/>
      <c r="Q2021" s="9">
        <v>0.0</v>
      </c>
      <c r="R2021" s="13">
        <v>11.0</v>
      </c>
      <c r="S2021" s="13">
        <v>11.0</v>
      </c>
      <c r="T2021" s="16">
        <v>2.0</v>
      </c>
      <c r="U2021" s="13">
        <v>1.0</v>
      </c>
      <c r="V2021" s="15">
        <v>0.0</v>
      </c>
      <c r="W2021" s="13">
        <v>1.0</v>
      </c>
      <c r="X2021" s="9">
        <v>0.0</v>
      </c>
      <c r="Y2021" s="9">
        <v>0.0</v>
      </c>
      <c r="Z2021" s="9">
        <v>0.0</v>
      </c>
    </row>
    <row r="2022">
      <c r="A2022" s="9">
        <v>2743.0</v>
      </c>
      <c r="B2022" s="9">
        <v>24.0</v>
      </c>
      <c r="C2022" s="9" t="s">
        <v>29</v>
      </c>
      <c r="D2022" s="9">
        <v>24.0</v>
      </c>
      <c r="E2022" s="9" t="s">
        <v>3274</v>
      </c>
      <c r="F2022" s="9" t="s">
        <v>364</v>
      </c>
      <c r="G2022" s="9" t="s">
        <v>2681</v>
      </c>
      <c r="H2022" s="9"/>
      <c r="I2022" s="10">
        <v>0.021076388888888888</v>
      </c>
      <c r="J2022" s="9">
        <v>19.13</v>
      </c>
      <c r="K2022" s="11">
        <v>46241.0</v>
      </c>
      <c r="L2022" s="12">
        <v>0.0</v>
      </c>
      <c r="P2022" s="9"/>
      <c r="Q2022" s="9">
        <v>2.0</v>
      </c>
      <c r="R2022" s="13">
        <v>3.0</v>
      </c>
      <c r="S2022" s="13">
        <v>5.0</v>
      </c>
      <c r="T2022" s="16">
        <v>1.0</v>
      </c>
      <c r="U2022" s="13">
        <v>1.0</v>
      </c>
      <c r="V2022" s="17">
        <v>1.0</v>
      </c>
      <c r="W2022" s="9">
        <v>0.0</v>
      </c>
      <c r="X2022" s="9">
        <v>0.0</v>
      </c>
      <c r="Y2022" s="9">
        <v>0.0</v>
      </c>
      <c r="Z2022" s="9">
        <v>0.0</v>
      </c>
    </row>
    <row r="2023">
      <c r="A2023" s="9">
        <v>5244.0</v>
      </c>
      <c r="B2023" s="9">
        <v>25.0</v>
      </c>
      <c r="C2023" s="9" t="s">
        <v>29</v>
      </c>
      <c r="D2023" s="9">
        <v>24.0</v>
      </c>
      <c r="E2023" s="9" t="s">
        <v>3275</v>
      </c>
      <c r="F2023" s="9" t="s">
        <v>3245</v>
      </c>
      <c r="G2023" s="9" t="s">
        <v>2681</v>
      </c>
      <c r="H2023" s="9"/>
      <c r="I2023" s="10">
        <v>0.00951388888888889</v>
      </c>
      <c r="J2023" s="9">
        <v>7.8</v>
      </c>
      <c r="K2023" s="11">
        <v>46244.0</v>
      </c>
      <c r="L2023" s="12">
        <v>0.0</v>
      </c>
      <c r="P2023" s="9"/>
      <c r="Q2023" s="9">
        <v>0.0</v>
      </c>
      <c r="R2023" s="13">
        <v>13.0</v>
      </c>
      <c r="S2023" s="13">
        <v>13.0</v>
      </c>
      <c r="T2023" s="16">
        <v>1.0</v>
      </c>
      <c r="U2023" s="9">
        <v>0.0</v>
      </c>
      <c r="V2023" s="15">
        <v>0.0</v>
      </c>
      <c r="W2023" s="13">
        <v>1.0</v>
      </c>
      <c r="X2023" s="9">
        <v>0.0</v>
      </c>
      <c r="Y2023" s="9">
        <v>0.0</v>
      </c>
      <c r="Z2023" s="9">
        <v>0.0</v>
      </c>
    </row>
    <row r="2024">
      <c r="A2024" s="9">
        <v>5706.0</v>
      </c>
      <c r="B2024" s="9">
        <v>26.0</v>
      </c>
      <c r="C2024" s="9" t="s">
        <v>29</v>
      </c>
      <c r="D2024" s="9">
        <v>24.0</v>
      </c>
      <c r="E2024" s="9" t="s">
        <v>3276</v>
      </c>
      <c r="F2024" s="9" t="s">
        <v>3245</v>
      </c>
      <c r="G2024" s="9" t="s">
        <v>2681</v>
      </c>
      <c r="H2024" s="9"/>
      <c r="I2024" s="10">
        <v>9.490740740740741E-4</v>
      </c>
      <c r="J2024" s="9">
        <v>0.19</v>
      </c>
      <c r="K2024" s="11">
        <v>46245.0</v>
      </c>
      <c r="L2024" s="12">
        <v>0.0</v>
      </c>
      <c r="P2024" s="9"/>
      <c r="Q2024" s="9">
        <v>4.0</v>
      </c>
      <c r="R2024" s="13">
        <v>11.0</v>
      </c>
      <c r="S2024" s="13">
        <v>15.0</v>
      </c>
      <c r="T2024" s="16">
        <v>3.0</v>
      </c>
      <c r="U2024" s="13">
        <v>2.0</v>
      </c>
      <c r="V2024" s="15">
        <v>0.0</v>
      </c>
      <c r="W2024" s="9">
        <v>0.0</v>
      </c>
      <c r="X2024" s="9">
        <v>0.0</v>
      </c>
      <c r="Y2024" s="9">
        <v>0.0</v>
      </c>
      <c r="Z2024" s="9">
        <v>0.0</v>
      </c>
    </row>
    <row r="2025">
      <c r="A2025" s="9">
        <v>8104.0</v>
      </c>
      <c r="B2025" s="9">
        <v>27.0</v>
      </c>
      <c r="C2025" s="9" t="s">
        <v>35</v>
      </c>
      <c r="D2025" s="9">
        <v>24.0</v>
      </c>
      <c r="E2025" s="9" t="s">
        <v>3277</v>
      </c>
      <c r="F2025" s="9" t="s">
        <v>3245</v>
      </c>
      <c r="G2025" s="9" t="s">
        <v>2681</v>
      </c>
      <c r="H2025" s="9" t="s">
        <v>3278</v>
      </c>
      <c r="I2025" s="10">
        <v>0.004421296296296296</v>
      </c>
      <c r="J2025" s="9">
        <v>2.43</v>
      </c>
      <c r="K2025" s="11">
        <v>46246.0</v>
      </c>
      <c r="L2025" s="12">
        <v>0.0</v>
      </c>
      <c r="P2025" s="9"/>
      <c r="Q2025" s="9">
        <v>0.0</v>
      </c>
      <c r="R2025" s="13">
        <v>7.0</v>
      </c>
      <c r="S2025" s="13">
        <v>7.0</v>
      </c>
      <c r="T2025" s="14">
        <v>0.0</v>
      </c>
      <c r="U2025" s="9">
        <v>0.0</v>
      </c>
      <c r="V2025" s="15">
        <v>0.0</v>
      </c>
      <c r="W2025" s="9">
        <v>0.0</v>
      </c>
      <c r="X2025" s="9">
        <v>0.0</v>
      </c>
      <c r="Y2025" s="9">
        <v>0.0</v>
      </c>
      <c r="Z2025" s="9">
        <v>0.0</v>
      </c>
    </row>
    <row r="2026">
      <c r="A2026" s="9">
        <v>126.0</v>
      </c>
      <c r="B2026" s="9">
        <v>28.0</v>
      </c>
      <c r="C2026" s="9" t="s">
        <v>29</v>
      </c>
      <c r="D2026" s="9">
        <v>24.0</v>
      </c>
      <c r="E2026" s="9" t="s">
        <v>3279</v>
      </c>
      <c r="F2026" s="9" t="s">
        <v>3245</v>
      </c>
      <c r="G2026" s="9" t="s">
        <v>2681</v>
      </c>
      <c r="H2026" s="9"/>
      <c r="I2026" s="10">
        <v>0.01019675925925926</v>
      </c>
      <c r="J2026" s="9">
        <v>9.85</v>
      </c>
      <c r="K2026" s="11">
        <v>46247.0</v>
      </c>
      <c r="L2026" s="12">
        <v>0.0</v>
      </c>
      <c r="P2026" s="9"/>
      <c r="Q2026" s="9">
        <v>1.0</v>
      </c>
      <c r="R2026" s="13">
        <v>8.0</v>
      </c>
      <c r="S2026" s="13">
        <v>9.0</v>
      </c>
      <c r="T2026" s="16">
        <v>1.0</v>
      </c>
      <c r="U2026" s="13">
        <v>2.0</v>
      </c>
      <c r="V2026" s="15">
        <v>0.0</v>
      </c>
      <c r="W2026" s="9">
        <v>0.0</v>
      </c>
      <c r="X2026" s="9">
        <v>0.0</v>
      </c>
      <c r="Y2026" s="9">
        <v>0.0</v>
      </c>
      <c r="Z2026" s="9">
        <v>0.0</v>
      </c>
    </row>
    <row r="2027">
      <c r="A2027" s="9">
        <v>4460.0</v>
      </c>
      <c r="B2027" s="9">
        <v>29.0</v>
      </c>
      <c r="C2027" s="9" t="s">
        <v>29</v>
      </c>
      <c r="D2027" s="9">
        <v>24.0</v>
      </c>
      <c r="E2027" s="9" t="s">
        <v>3280</v>
      </c>
      <c r="F2027" s="9" t="s">
        <v>3270</v>
      </c>
      <c r="G2027" s="9" t="s">
        <v>2681</v>
      </c>
      <c r="H2027" s="9"/>
      <c r="I2027" s="10">
        <v>0.01810185185185185</v>
      </c>
      <c r="J2027" s="9">
        <v>19.56</v>
      </c>
      <c r="K2027" s="11">
        <v>46248.0</v>
      </c>
      <c r="L2027" s="12">
        <v>0.0</v>
      </c>
      <c r="P2027" s="9"/>
      <c r="Q2027" s="9">
        <v>1.0</v>
      </c>
      <c r="R2027" s="13">
        <v>9.0</v>
      </c>
      <c r="S2027" s="13">
        <v>10.0</v>
      </c>
      <c r="T2027" s="16">
        <v>2.0</v>
      </c>
      <c r="U2027" s="13">
        <v>1.0</v>
      </c>
      <c r="V2027" s="17">
        <v>1.0</v>
      </c>
      <c r="W2027" s="9">
        <v>0.0</v>
      </c>
      <c r="X2027" s="9">
        <v>0.0</v>
      </c>
      <c r="Y2027" s="9">
        <v>0.0</v>
      </c>
      <c r="Z2027" s="9">
        <v>0.0</v>
      </c>
    </row>
    <row r="2028">
      <c r="A2028" s="9">
        <v>4749.0</v>
      </c>
      <c r="B2028" s="9">
        <v>30.0</v>
      </c>
      <c r="C2028" s="9" t="s">
        <v>35</v>
      </c>
      <c r="D2028" s="9">
        <v>24.0</v>
      </c>
      <c r="E2028" s="9" t="s">
        <v>3281</v>
      </c>
      <c r="F2028" s="9" t="s">
        <v>3282</v>
      </c>
      <c r="G2028" s="9" t="s">
        <v>2681</v>
      </c>
      <c r="H2028" s="9" t="s">
        <v>3283</v>
      </c>
      <c r="I2028" s="10">
        <v>0.0077083333333333335</v>
      </c>
      <c r="J2028" s="9">
        <v>5.44</v>
      </c>
      <c r="K2028" s="11">
        <v>46251.0</v>
      </c>
      <c r="L2028" s="14">
        <v>0.0</v>
      </c>
      <c r="P2028" s="9"/>
      <c r="Q2028" s="9">
        <v>0.0</v>
      </c>
      <c r="R2028" s="13">
        <v>5.0</v>
      </c>
      <c r="S2028" s="13">
        <v>5.0</v>
      </c>
      <c r="T2028" s="14">
        <v>0.0</v>
      </c>
      <c r="U2028" s="9">
        <v>0.0</v>
      </c>
      <c r="V2028" s="15">
        <v>0.0</v>
      </c>
      <c r="W2028" s="9">
        <v>0.0</v>
      </c>
      <c r="X2028" s="9">
        <v>0.0</v>
      </c>
      <c r="Y2028" s="9">
        <v>0.0</v>
      </c>
      <c r="Z2028" s="9">
        <v>0.0</v>
      </c>
    </row>
    <row r="2029">
      <c r="A2029" s="9">
        <v>2575.0</v>
      </c>
      <c r="B2029" s="9">
        <v>31.0</v>
      </c>
      <c r="C2029" s="9" t="s">
        <v>29</v>
      </c>
      <c r="D2029" s="9">
        <v>24.0</v>
      </c>
      <c r="E2029" s="9" t="s">
        <v>3284</v>
      </c>
      <c r="F2029" s="9" t="s">
        <v>3282</v>
      </c>
      <c r="G2029" s="9" t="s">
        <v>2681</v>
      </c>
      <c r="H2029" s="9"/>
      <c r="I2029" s="10">
        <v>0.006111111111111111</v>
      </c>
      <c r="J2029" s="9">
        <v>3.67</v>
      </c>
      <c r="K2029" s="11">
        <v>46252.0</v>
      </c>
      <c r="L2029" s="12">
        <v>0.0</v>
      </c>
      <c r="P2029" s="9"/>
      <c r="Q2029" s="9">
        <v>1.0</v>
      </c>
      <c r="R2029" s="13">
        <v>13.0</v>
      </c>
      <c r="S2029" s="13">
        <v>14.0</v>
      </c>
      <c r="T2029" s="16">
        <v>2.0</v>
      </c>
      <c r="U2029" s="13">
        <v>3.0</v>
      </c>
      <c r="V2029" s="17">
        <v>1.0</v>
      </c>
      <c r="W2029" s="13">
        <v>1.0</v>
      </c>
      <c r="X2029" s="9">
        <v>0.0</v>
      </c>
      <c r="Y2029" s="9">
        <v>0.0</v>
      </c>
      <c r="Z2029" s="9">
        <v>0.0</v>
      </c>
    </row>
    <row r="2030">
      <c r="A2030" s="9">
        <v>3168.0</v>
      </c>
      <c r="B2030" s="9">
        <v>32.0</v>
      </c>
      <c r="C2030" s="9" t="s">
        <v>29</v>
      </c>
      <c r="D2030" s="9">
        <v>24.0</v>
      </c>
      <c r="E2030" s="9" t="s">
        <v>3285</v>
      </c>
      <c r="F2030" s="9" t="s">
        <v>3282</v>
      </c>
      <c r="G2030" s="9" t="s">
        <v>2681</v>
      </c>
      <c r="H2030" s="9"/>
      <c r="I2030" s="10">
        <v>0.00525462962962963</v>
      </c>
      <c r="J2030" s="9">
        <v>3.21</v>
      </c>
      <c r="K2030" s="11">
        <v>46253.0</v>
      </c>
      <c r="L2030" s="12">
        <v>0.0</v>
      </c>
      <c r="P2030" s="9"/>
      <c r="Q2030" s="9">
        <v>2.0</v>
      </c>
      <c r="R2030" s="13">
        <v>3.0</v>
      </c>
      <c r="S2030" s="13">
        <v>5.0</v>
      </c>
      <c r="T2030" s="14">
        <v>0.0</v>
      </c>
      <c r="U2030" s="13">
        <v>1.0</v>
      </c>
      <c r="V2030" s="15">
        <v>0.0</v>
      </c>
      <c r="W2030" s="9">
        <v>0.0</v>
      </c>
      <c r="X2030" s="9">
        <v>0.0</v>
      </c>
      <c r="Y2030" s="9">
        <v>0.0</v>
      </c>
      <c r="Z2030" s="9">
        <v>0.0</v>
      </c>
    </row>
    <row r="2031">
      <c r="A2031" s="9">
        <v>5.0</v>
      </c>
      <c r="B2031" s="9">
        <v>33.0</v>
      </c>
      <c r="C2031" s="9" t="s">
        <v>29</v>
      </c>
      <c r="D2031" s="9">
        <v>24.0</v>
      </c>
      <c r="E2031" s="9" t="s">
        <v>3286</v>
      </c>
      <c r="F2031" s="9" t="s">
        <v>3282</v>
      </c>
      <c r="G2031" s="9" t="s">
        <v>2681</v>
      </c>
      <c r="H2031" s="9"/>
      <c r="I2031" s="10">
        <v>0.0153125</v>
      </c>
      <c r="J2031" s="9">
        <v>18.71</v>
      </c>
      <c r="K2031" s="11">
        <v>46254.0</v>
      </c>
      <c r="L2031" s="12">
        <v>0.0</v>
      </c>
      <c r="P2031" s="9"/>
      <c r="Q2031" s="9">
        <v>3.0</v>
      </c>
      <c r="R2031" s="13">
        <v>12.0</v>
      </c>
      <c r="S2031" s="13">
        <v>15.0</v>
      </c>
      <c r="T2031" s="16">
        <v>3.0</v>
      </c>
      <c r="U2031" s="13">
        <v>3.0</v>
      </c>
      <c r="V2031" s="17">
        <v>2.0</v>
      </c>
      <c r="W2031" s="13">
        <v>1.0</v>
      </c>
      <c r="X2031" s="9">
        <v>0.0</v>
      </c>
      <c r="Y2031" s="9">
        <v>0.0</v>
      </c>
      <c r="Z2031" s="9">
        <v>0.0</v>
      </c>
    </row>
    <row r="2032">
      <c r="A2032" s="9">
        <v>8.0</v>
      </c>
      <c r="B2032" s="9">
        <v>34.0</v>
      </c>
      <c r="C2032" s="9" t="s">
        <v>29</v>
      </c>
      <c r="D2032" s="9">
        <v>24.0</v>
      </c>
      <c r="E2032" s="9" t="s">
        <v>3287</v>
      </c>
      <c r="F2032" s="9" t="s">
        <v>3288</v>
      </c>
      <c r="G2032" s="9" t="s">
        <v>2681</v>
      </c>
      <c r="H2032" s="9"/>
      <c r="I2032" s="10">
        <v>0.02369212962962963</v>
      </c>
      <c r="J2032" s="9">
        <v>27.22</v>
      </c>
      <c r="K2032" s="11">
        <v>46255.0</v>
      </c>
      <c r="L2032" s="12">
        <v>0.0</v>
      </c>
      <c r="P2032" s="9"/>
      <c r="Q2032" s="9">
        <v>0.0</v>
      </c>
      <c r="R2032" s="13">
        <v>9.0</v>
      </c>
      <c r="S2032" s="13">
        <v>9.0</v>
      </c>
      <c r="T2032" s="16">
        <v>2.0</v>
      </c>
      <c r="U2032" s="9">
        <v>0.0</v>
      </c>
      <c r="V2032" s="15">
        <v>0.0</v>
      </c>
      <c r="W2032" s="9">
        <v>0.0</v>
      </c>
      <c r="X2032" s="9">
        <v>0.0</v>
      </c>
      <c r="Y2032" s="9">
        <v>0.0</v>
      </c>
      <c r="Z2032" s="9">
        <v>0.0</v>
      </c>
    </row>
    <row r="2033">
      <c r="A2033" s="9">
        <v>7317.0</v>
      </c>
      <c r="B2033" s="9">
        <v>35.0</v>
      </c>
      <c r="C2033" s="9" t="s">
        <v>29</v>
      </c>
      <c r="D2033" s="9">
        <v>24.0</v>
      </c>
      <c r="E2033" s="9" t="s">
        <v>3289</v>
      </c>
      <c r="F2033" s="9" t="s">
        <v>3290</v>
      </c>
      <c r="G2033" s="9" t="s">
        <v>2681</v>
      </c>
      <c r="H2033" s="9"/>
      <c r="I2033" s="10">
        <v>0.025925925925925925</v>
      </c>
      <c r="J2033" s="9">
        <v>26.26</v>
      </c>
      <c r="K2033" s="11">
        <v>46258.0</v>
      </c>
      <c r="L2033" s="12">
        <v>0.0</v>
      </c>
      <c r="P2033" s="9"/>
      <c r="Q2033" s="9">
        <v>0.0</v>
      </c>
      <c r="R2033" s="13">
        <v>4.0</v>
      </c>
      <c r="S2033" s="13">
        <v>4.0</v>
      </c>
      <c r="T2033" s="16">
        <v>2.0</v>
      </c>
      <c r="U2033" s="13">
        <v>1.0</v>
      </c>
      <c r="V2033" s="17">
        <v>1.0</v>
      </c>
      <c r="W2033" s="9">
        <v>0.0</v>
      </c>
      <c r="X2033" s="9">
        <v>0.0</v>
      </c>
      <c r="Y2033" s="9">
        <v>0.0</v>
      </c>
      <c r="Z2033" s="9">
        <v>0.0</v>
      </c>
    </row>
    <row r="2034">
      <c r="A2034" s="9">
        <v>788.0</v>
      </c>
      <c r="B2034" s="9">
        <v>36.0</v>
      </c>
      <c r="C2034" s="9" t="s">
        <v>29</v>
      </c>
      <c r="D2034" s="9">
        <v>24.0</v>
      </c>
      <c r="E2034" s="9" t="s">
        <v>3291</v>
      </c>
      <c r="F2034" s="9" t="s">
        <v>1325</v>
      </c>
      <c r="G2034" s="9" t="s">
        <v>2681</v>
      </c>
      <c r="H2034" s="9"/>
      <c r="I2034" s="10">
        <v>0.0440162037037037</v>
      </c>
      <c r="J2034" s="9">
        <v>40.36</v>
      </c>
      <c r="K2034" s="11">
        <v>46259.0</v>
      </c>
      <c r="L2034" s="12">
        <v>0.0</v>
      </c>
      <c r="P2034" s="9"/>
      <c r="Q2034" s="9">
        <v>1.0</v>
      </c>
      <c r="R2034" s="13">
        <v>10.0</v>
      </c>
      <c r="S2034" s="13">
        <v>11.0</v>
      </c>
      <c r="T2034" s="16">
        <v>1.0</v>
      </c>
      <c r="U2034" s="9">
        <v>0.0</v>
      </c>
      <c r="V2034" s="15">
        <v>0.0</v>
      </c>
      <c r="W2034" s="9">
        <v>0.0</v>
      </c>
      <c r="X2034" s="9">
        <v>0.0</v>
      </c>
      <c r="Y2034" s="9">
        <v>0.0</v>
      </c>
      <c r="Z2034" s="9">
        <v>0.0</v>
      </c>
    </row>
    <row r="2035">
      <c r="A2035" s="9">
        <v>281.0</v>
      </c>
      <c r="B2035" s="9">
        <v>37.0</v>
      </c>
      <c r="C2035" s="9" t="s">
        <v>29</v>
      </c>
      <c r="D2035" s="9">
        <v>24.0</v>
      </c>
      <c r="E2035" s="9" t="s">
        <v>3292</v>
      </c>
      <c r="F2035" s="9" t="s">
        <v>3293</v>
      </c>
      <c r="G2035" s="9" t="s">
        <v>2681</v>
      </c>
      <c r="H2035" s="9"/>
      <c r="I2035" s="10">
        <v>0.04721064814814815</v>
      </c>
      <c r="J2035" s="9">
        <v>39.6</v>
      </c>
      <c r="K2035" s="11">
        <v>46260.0</v>
      </c>
      <c r="L2035" s="12">
        <v>0.0</v>
      </c>
      <c r="P2035" s="9"/>
      <c r="Q2035" s="9">
        <v>1.0</v>
      </c>
      <c r="R2035" s="13">
        <v>7.0</v>
      </c>
      <c r="S2035" s="13">
        <v>8.0</v>
      </c>
      <c r="T2035" s="16">
        <v>1.0</v>
      </c>
      <c r="U2035" s="13">
        <v>2.0</v>
      </c>
      <c r="V2035" s="17">
        <v>1.0</v>
      </c>
      <c r="W2035" s="9">
        <v>0.0</v>
      </c>
      <c r="X2035" s="9">
        <v>0.0</v>
      </c>
      <c r="Y2035" s="9">
        <v>0.0</v>
      </c>
      <c r="Z2035" s="9">
        <v>0.0</v>
      </c>
    </row>
    <row r="2036">
      <c r="A2036" s="9">
        <v>1114.0</v>
      </c>
      <c r="B2036" s="9">
        <v>38.0</v>
      </c>
      <c r="C2036" s="9" t="s">
        <v>29</v>
      </c>
      <c r="D2036" s="9">
        <v>24.0</v>
      </c>
      <c r="E2036" s="9" t="s">
        <v>3294</v>
      </c>
      <c r="F2036" s="9" t="s">
        <v>587</v>
      </c>
      <c r="G2036" s="9" t="s">
        <v>2681</v>
      </c>
      <c r="H2036" s="9"/>
      <c r="I2036" s="10">
        <v>0.04456018518518518</v>
      </c>
      <c r="J2036" s="9">
        <v>40.17</v>
      </c>
      <c r="K2036" s="11">
        <v>46261.0</v>
      </c>
      <c r="L2036" s="12">
        <v>0.0</v>
      </c>
      <c r="P2036" s="9"/>
      <c r="Q2036" s="9">
        <v>0.0</v>
      </c>
      <c r="R2036" s="13">
        <v>11.0</v>
      </c>
      <c r="S2036" s="13">
        <v>11.0</v>
      </c>
      <c r="T2036" s="14">
        <v>0.0</v>
      </c>
      <c r="U2036" s="13">
        <v>2.0</v>
      </c>
      <c r="V2036" s="17">
        <v>1.0</v>
      </c>
      <c r="W2036" s="9">
        <v>0.0</v>
      </c>
      <c r="X2036" s="9">
        <v>0.0</v>
      </c>
      <c r="Y2036" s="9">
        <v>0.0</v>
      </c>
      <c r="Z2036" s="9">
        <v>0.0</v>
      </c>
    </row>
    <row r="2037">
      <c r="A2037" s="9">
        <v>119.0</v>
      </c>
      <c r="B2037" s="9">
        <v>39.0</v>
      </c>
      <c r="C2037" s="9" t="s">
        <v>29</v>
      </c>
      <c r="D2037" s="9">
        <v>24.0</v>
      </c>
      <c r="E2037" s="9" t="s">
        <v>3295</v>
      </c>
      <c r="F2037" s="9" t="s">
        <v>3296</v>
      </c>
      <c r="G2037" s="9" t="s">
        <v>2681</v>
      </c>
      <c r="H2037" s="9"/>
      <c r="I2037" s="10">
        <v>0.03241898148148148</v>
      </c>
      <c r="J2037" s="9">
        <v>29.38</v>
      </c>
      <c r="K2037" s="11">
        <v>46262.0</v>
      </c>
      <c r="L2037" s="12">
        <v>0.0</v>
      </c>
      <c r="P2037" s="9"/>
      <c r="Q2037" s="9">
        <v>0.0</v>
      </c>
      <c r="R2037" s="13">
        <v>12.0</v>
      </c>
      <c r="S2037" s="13">
        <v>12.0</v>
      </c>
      <c r="T2037" s="16">
        <v>3.0</v>
      </c>
      <c r="U2037" s="13">
        <v>3.0</v>
      </c>
      <c r="V2037" s="15">
        <v>0.0</v>
      </c>
      <c r="W2037" s="13">
        <v>1.0</v>
      </c>
      <c r="X2037" s="9">
        <v>0.0</v>
      </c>
      <c r="Y2037" s="13">
        <v>1.0</v>
      </c>
      <c r="Z2037" s="9">
        <v>0.0</v>
      </c>
    </row>
    <row r="2038">
      <c r="A2038" s="9">
        <v>18.0</v>
      </c>
      <c r="B2038" s="9">
        <v>40.0</v>
      </c>
      <c r="C2038" s="9" t="s">
        <v>29</v>
      </c>
      <c r="D2038" s="9">
        <v>24.0</v>
      </c>
      <c r="E2038" s="9" t="s">
        <v>3297</v>
      </c>
      <c r="F2038" s="9" t="s">
        <v>376</v>
      </c>
      <c r="G2038" s="9" t="s">
        <v>2681</v>
      </c>
      <c r="H2038" s="9"/>
      <c r="I2038" s="10">
        <v>0.05800925925925926</v>
      </c>
      <c r="J2038" s="9">
        <v>50.58</v>
      </c>
      <c r="K2038" s="11">
        <v>46265.0</v>
      </c>
      <c r="L2038" s="12">
        <v>0.0</v>
      </c>
      <c r="P2038" s="9"/>
      <c r="Q2038" s="9">
        <v>0.0</v>
      </c>
      <c r="R2038" s="13">
        <v>11.0</v>
      </c>
      <c r="S2038" s="13">
        <v>11.0</v>
      </c>
      <c r="T2038" s="16">
        <v>2.0</v>
      </c>
      <c r="U2038" s="13">
        <v>2.0</v>
      </c>
      <c r="V2038" s="15">
        <v>0.0</v>
      </c>
      <c r="W2038" s="9">
        <v>0.0</v>
      </c>
      <c r="X2038" s="9">
        <v>0.0</v>
      </c>
      <c r="Y2038" s="9">
        <v>0.0</v>
      </c>
      <c r="Z2038" s="9">
        <v>0.0</v>
      </c>
    </row>
    <row r="2039">
      <c r="A2039" s="9">
        <v>68.0</v>
      </c>
      <c r="B2039" s="9">
        <v>41.0</v>
      </c>
      <c r="C2039" s="9" t="s">
        <v>29</v>
      </c>
      <c r="D2039" s="9">
        <v>24.0</v>
      </c>
      <c r="E2039" s="9" t="s">
        <v>3298</v>
      </c>
      <c r="F2039" s="9" t="s">
        <v>3299</v>
      </c>
      <c r="G2039" s="9" t="s">
        <v>2681</v>
      </c>
      <c r="H2039" s="9"/>
      <c r="I2039" s="10">
        <v>0.060925925925925925</v>
      </c>
      <c r="J2039" s="9">
        <v>62.41</v>
      </c>
      <c r="K2039" s="11">
        <v>46266.0</v>
      </c>
      <c r="L2039" s="12">
        <v>0.0</v>
      </c>
      <c r="P2039" s="9"/>
      <c r="Q2039" s="9">
        <v>1.0</v>
      </c>
      <c r="R2039" s="13">
        <v>9.0</v>
      </c>
      <c r="S2039" s="13">
        <v>10.0</v>
      </c>
      <c r="T2039" s="16">
        <v>3.0</v>
      </c>
      <c r="U2039" s="13">
        <v>2.0</v>
      </c>
      <c r="V2039" s="17">
        <v>1.0</v>
      </c>
      <c r="W2039" s="9">
        <v>0.0</v>
      </c>
      <c r="X2039" s="9">
        <v>0.0</v>
      </c>
      <c r="Y2039" s="9">
        <v>0.0</v>
      </c>
      <c r="Z2039" s="9">
        <v>0.0</v>
      </c>
    </row>
    <row r="2040">
      <c r="A2040" s="9">
        <v>74.0</v>
      </c>
      <c r="B2040" s="9">
        <v>42.0</v>
      </c>
      <c r="C2040" s="9" t="s">
        <v>29</v>
      </c>
      <c r="D2040" s="9">
        <v>24.0</v>
      </c>
      <c r="E2040" s="9" t="s">
        <v>3300</v>
      </c>
      <c r="F2040" s="9" t="s">
        <v>3301</v>
      </c>
      <c r="G2040" s="9" t="s">
        <v>2681</v>
      </c>
      <c r="H2040" s="9"/>
      <c r="I2040" s="10">
        <v>0.017256944444444443</v>
      </c>
      <c r="J2040" s="9">
        <v>21.44</v>
      </c>
      <c r="K2040" s="11">
        <v>46267.0</v>
      </c>
      <c r="L2040" s="12">
        <v>0.0</v>
      </c>
      <c r="P2040" s="9"/>
      <c r="Q2040" s="9">
        <v>3.0</v>
      </c>
      <c r="R2040" s="13">
        <v>9.0</v>
      </c>
      <c r="S2040" s="13">
        <v>12.0</v>
      </c>
      <c r="T2040" s="16">
        <v>1.0</v>
      </c>
      <c r="U2040" s="13">
        <v>2.0</v>
      </c>
      <c r="V2040" s="17">
        <v>2.0</v>
      </c>
      <c r="W2040" s="9">
        <v>0.0</v>
      </c>
      <c r="X2040" s="9">
        <v>0.0</v>
      </c>
      <c r="Y2040" s="9">
        <v>0.0</v>
      </c>
      <c r="Z2040" s="9">
        <v>0.0</v>
      </c>
    </row>
    <row r="2041">
      <c r="A2041" s="9">
        <v>62.0</v>
      </c>
      <c r="B2041" s="9">
        <v>43.0</v>
      </c>
      <c r="C2041" s="9" t="s">
        <v>29</v>
      </c>
      <c r="D2041" s="9">
        <v>24.0</v>
      </c>
      <c r="E2041" s="9" t="s">
        <v>3302</v>
      </c>
      <c r="F2041" s="9" t="s">
        <v>3303</v>
      </c>
      <c r="G2041" s="9" t="s">
        <v>2681</v>
      </c>
      <c r="H2041" s="9"/>
      <c r="I2041" s="10">
        <v>0.057256944444444444</v>
      </c>
      <c r="J2041" s="9">
        <v>74.72</v>
      </c>
      <c r="K2041" s="11">
        <v>46268.0</v>
      </c>
      <c r="L2041" s="12">
        <v>0.0</v>
      </c>
      <c r="P2041" s="9"/>
      <c r="Q2041" s="9">
        <v>2.0</v>
      </c>
      <c r="R2041" s="13">
        <v>8.0</v>
      </c>
      <c r="S2041" s="13">
        <v>10.0</v>
      </c>
      <c r="T2041" s="16">
        <v>3.0</v>
      </c>
      <c r="U2041" s="13">
        <v>3.0</v>
      </c>
      <c r="V2041" s="17">
        <v>1.0</v>
      </c>
      <c r="W2041" s="13">
        <v>1.0</v>
      </c>
      <c r="X2041" s="9">
        <v>0.0</v>
      </c>
      <c r="Y2041" s="9">
        <v>0.0</v>
      </c>
      <c r="Z2041" s="9">
        <v>0.0</v>
      </c>
    </row>
    <row r="2042">
      <c r="A2042" s="9">
        <v>9.0</v>
      </c>
      <c r="B2042" s="9">
        <v>44.0</v>
      </c>
      <c r="C2042" s="9" t="s">
        <v>29</v>
      </c>
      <c r="D2042" s="9">
        <v>24.0</v>
      </c>
      <c r="E2042" s="9" t="s">
        <v>3304</v>
      </c>
      <c r="F2042" s="9" t="s">
        <v>3305</v>
      </c>
      <c r="G2042" s="9" t="s">
        <v>2769</v>
      </c>
      <c r="H2042" s="9"/>
      <c r="I2042" s="10">
        <v>0.03633101851851852</v>
      </c>
      <c r="J2042" s="9">
        <v>38.03</v>
      </c>
      <c r="K2042" s="11">
        <v>46269.0</v>
      </c>
      <c r="L2042" s="12">
        <v>1.0</v>
      </c>
      <c r="P2042" s="9"/>
      <c r="Q2042" s="9">
        <v>1.0</v>
      </c>
      <c r="R2042" s="13">
        <v>15.0</v>
      </c>
      <c r="S2042" s="13">
        <v>16.0</v>
      </c>
      <c r="T2042" s="14">
        <v>0.0</v>
      </c>
      <c r="U2042" s="13">
        <v>2.0</v>
      </c>
      <c r="V2042" s="15">
        <v>0.0</v>
      </c>
      <c r="W2042" s="13">
        <v>1.0</v>
      </c>
      <c r="X2042" s="9">
        <v>0.0</v>
      </c>
      <c r="Y2042" s="9">
        <v>0.0</v>
      </c>
      <c r="Z2042" s="9">
        <v>0.0</v>
      </c>
    </row>
    <row r="2043">
      <c r="A2043" s="9">
        <v>453.0</v>
      </c>
      <c r="B2043" s="9">
        <v>45.0</v>
      </c>
      <c r="C2043" s="9" t="s">
        <v>29</v>
      </c>
      <c r="D2043" s="9">
        <v>24.0</v>
      </c>
      <c r="E2043" s="9" t="s">
        <v>3306</v>
      </c>
      <c r="F2043" s="9" t="s">
        <v>3307</v>
      </c>
      <c r="G2043" s="9" t="s">
        <v>2769</v>
      </c>
      <c r="H2043" s="9"/>
      <c r="I2043" s="10">
        <v>0.02136574074074074</v>
      </c>
      <c r="J2043" s="9">
        <v>18.71</v>
      </c>
      <c r="K2043" s="11">
        <v>46272.0</v>
      </c>
      <c r="L2043" s="12">
        <v>0.0</v>
      </c>
      <c r="P2043" s="9"/>
      <c r="Q2043" s="9">
        <v>1.0</v>
      </c>
      <c r="R2043" s="13">
        <v>4.0</v>
      </c>
      <c r="S2043" s="13">
        <v>5.0</v>
      </c>
      <c r="T2043" s="16">
        <v>1.0</v>
      </c>
      <c r="U2043" s="13">
        <v>1.0</v>
      </c>
      <c r="V2043" s="17">
        <v>1.0</v>
      </c>
      <c r="W2043" s="9">
        <v>0.0</v>
      </c>
      <c r="X2043" s="9">
        <v>0.0</v>
      </c>
      <c r="Y2043" s="9">
        <v>0.0</v>
      </c>
      <c r="Z2043" s="9">
        <v>0.0</v>
      </c>
    </row>
    <row r="2044">
      <c r="A2044" s="9">
        <v>30.0</v>
      </c>
      <c r="B2044" s="9">
        <v>46.0</v>
      </c>
      <c r="C2044" s="9" t="s">
        <v>29</v>
      </c>
      <c r="D2044" s="9">
        <v>24.0</v>
      </c>
      <c r="E2044" s="9" t="s">
        <v>3308</v>
      </c>
      <c r="F2044" s="9" t="s">
        <v>3309</v>
      </c>
      <c r="G2044" s="9" t="s">
        <v>2769</v>
      </c>
      <c r="H2044" s="9"/>
      <c r="I2044" s="10">
        <v>0.023125</v>
      </c>
      <c r="J2044" s="9">
        <v>26.59</v>
      </c>
      <c r="K2044" s="11">
        <v>46273.0</v>
      </c>
      <c r="L2044" s="12">
        <v>0.0</v>
      </c>
      <c r="P2044" s="9"/>
      <c r="Q2044" s="9">
        <v>2.0</v>
      </c>
      <c r="R2044" s="13">
        <v>13.0</v>
      </c>
      <c r="S2044" s="13">
        <v>15.0</v>
      </c>
      <c r="T2044" s="16">
        <v>2.0</v>
      </c>
      <c r="U2044" s="13">
        <v>1.0</v>
      </c>
      <c r="V2044" s="15">
        <v>0.0</v>
      </c>
      <c r="W2044" s="9">
        <v>0.0</v>
      </c>
      <c r="X2044" s="9">
        <v>0.0</v>
      </c>
      <c r="Y2044" s="9">
        <v>0.0</v>
      </c>
      <c r="Z2044" s="9">
        <v>0.0</v>
      </c>
    </row>
    <row r="2045">
      <c r="A2045" s="9">
        <v>7127.0</v>
      </c>
      <c r="B2045" s="9">
        <v>47.0</v>
      </c>
      <c r="C2045" s="9" t="s">
        <v>29</v>
      </c>
      <c r="D2045" s="9">
        <v>24.0</v>
      </c>
      <c r="E2045" s="9" t="s">
        <v>3310</v>
      </c>
      <c r="F2045" s="9" t="s">
        <v>3311</v>
      </c>
      <c r="G2045" s="9" t="s">
        <v>2769</v>
      </c>
      <c r="H2045" s="9"/>
      <c r="I2045" s="10">
        <v>0.005127314814814815</v>
      </c>
      <c r="J2045" s="9">
        <v>3.74</v>
      </c>
      <c r="K2045" s="11">
        <v>46274.0</v>
      </c>
      <c r="L2045" s="12">
        <v>0.0</v>
      </c>
      <c r="P2045" s="9"/>
      <c r="Q2045" s="9">
        <v>0.0</v>
      </c>
      <c r="R2045" s="13">
        <v>3.0</v>
      </c>
      <c r="S2045" s="13">
        <v>3.0</v>
      </c>
      <c r="T2045" s="14">
        <v>0.0</v>
      </c>
      <c r="U2045" s="13">
        <v>1.0</v>
      </c>
      <c r="V2045" s="17">
        <v>1.0</v>
      </c>
      <c r="W2045" s="9">
        <v>0.0</v>
      </c>
      <c r="X2045" s="9">
        <v>0.0</v>
      </c>
      <c r="Y2045" s="9">
        <v>0.0</v>
      </c>
      <c r="Z2045" s="9">
        <v>0.0</v>
      </c>
    </row>
    <row r="2046">
      <c r="A2046" s="9">
        <v>19.0</v>
      </c>
      <c r="B2046" s="9">
        <v>48.0</v>
      </c>
      <c r="C2046" s="9" t="s">
        <v>29</v>
      </c>
      <c r="D2046" s="9">
        <v>24.0</v>
      </c>
      <c r="E2046" s="9" t="s">
        <v>3312</v>
      </c>
      <c r="F2046" s="9" t="s">
        <v>3311</v>
      </c>
      <c r="G2046" s="9" t="s">
        <v>2769</v>
      </c>
      <c r="H2046" s="9"/>
      <c r="I2046" s="10">
        <v>0.05064814814814815</v>
      </c>
      <c r="J2046" s="9">
        <v>47.55</v>
      </c>
      <c r="K2046" s="11">
        <v>46275.0</v>
      </c>
      <c r="L2046" s="12">
        <v>0.0</v>
      </c>
      <c r="P2046" s="9"/>
      <c r="Q2046" s="9">
        <v>1.0</v>
      </c>
      <c r="R2046" s="13">
        <v>18.0</v>
      </c>
      <c r="S2046" s="13">
        <v>19.0</v>
      </c>
      <c r="T2046" s="16">
        <v>2.0</v>
      </c>
      <c r="U2046" s="13">
        <v>2.0</v>
      </c>
      <c r="V2046" s="15">
        <v>0.0</v>
      </c>
      <c r="W2046" s="13">
        <v>1.0</v>
      </c>
      <c r="X2046" s="9">
        <v>0.0</v>
      </c>
      <c r="Y2046" s="9">
        <v>0.0</v>
      </c>
      <c r="Z2046" s="9">
        <v>0.0</v>
      </c>
    </row>
    <row r="2047">
      <c r="A2047" s="9">
        <v>190.0</v>
      </c>
      <c r="B2047" s="9">
        <v>49.0</v>
      </c>
      <c r="C2047" s="9"/>
      <c r="D2047" s="9">
        <v>24.0</v>
      </c>
      <c r="E2047" s="9" t="s">
        <v>3313</v>
      </c>
      <c r="F2047" s="9" t="s">
        <v>3314</v>
      </c>
      <c r="G2047" s="9" t="s">
        <v>2769</v>
      </c>
      <c r="H2047" s="9"/>
      <c r="I2047" s="10">
        <v>0.029027777777777777</v>
      </c>
      <c r="J2047" s="9">
        <v>34.2</v>
      </c>
      <c r="K2047" s="11">
        <v>46276.0</v>
      </c>
      <c r="L2047" s="12">
        <v>0.0</v>
      </c>
      <c r="P2047" s="9"/>
      <c r="Q2047" s="9">
        <v>0.0</v>
      </c>
      <c r="R2047" s="13">
        <v>16.0</v>
      </c>
      <c r="S2047" s="13">
        <v>16.0</v>
      </c>
      <c r="T2047" s="14">
        <v>0.0</v>
      </c>
      <c r="U2047" s="9">
        <v>0.0</v>
      </c>
      <c r="V2047" s="15">
        <v>0.0</v>
      </c>
      <c r="W2047" s="9">
        <v>0.0</v>
      </c>
      <c r="X2047" s="9">
        <v>0.0</v>
      </c>
      <c r="Y2047" s="9">
        <v>0.0</v>
      </c>
      <c r="Z2047" s="9">
        <v>0.0</v>
      </c>
    </row>
    <row r="2048">
      <c r="A2048" s="9">
        <v>36.0</v>
      </c>
      <c r="B2048" s="9">
        <v>50.0</v>
      </c>
      <c r="C2048" s="9" t="s">
        <v>29</v>
      </c>
      <c r="D2048" s="9">
        <v>24.0</v>
      </c>
      <c r="E2048" s="9" t="s">
        <v>3315</v>
      </c>
      <c r="F2048" s="9" t="s">
        <v>3316</v>
      </c>
      <c r="G2048" s="9" t="s">
        <v>2681</v>
      </c>
      <c r="H2048" s="9"/>
      <c r="I2048" s="10">
        <v>0.004293981481481481</v>
      </c>
      <c r="J2048" s="9">
        <v>3.25</v>
      </c>
      <c r="K2048" s="11">
        <v>46279.0</v>
      </c>
      <c r="L2048" s="12">
        <v>0.0</v>
      </c>
      <c r="P2048" s="9"/>
      <c r="Q2048" s="9">
        <v>1.0</v>
      </c>
      <c r="R2048" s="13">
        <v>12.0</v>
      </c>
      <c r="S2048" s="13">
        <v>13.0</v>
      </c>
      <c r="T2048" s="16">
        <v>3.0</v>
      </c>
      <c r="U2048" s="13">
        <v>2.0</v>
      </c>
      <c r="V2048" s="15">
        <v>0.0</v>
      </c>
      <c r="W2048" s="13">
        <v>1.0</v>
      </c>
      <c r="X2048" s="13">
        <v>1.0</v>
      </c>
      <c r="Y2048" s="9">
        <v>0.0</v>
      </c>
      <c r="Z2048" s="9">
        <v>0.0</v>
      </c>
    </row>
    <row r="2049">
      <c r="A2049" s="9">
        <v>5780.0</v>
      </c>
      <c r="B2049" s="9">
        <v>51.0</v>
      </c>
      <c r="C2049" s="9" t="s">
        <v>29</v>
      </c>
      <c r="D2049" s="9">
        <v>24.0</v>
      </c>
      <c r="E2049" s="9" t="s">
        <v>3317</v>
      </c>
      <c r="F2049" s="9" t="s">
        <v>3316</v>
      </c>
      <c r="G2049" s="9" t="s">
        <v>2681</v>
      </c>
      <c r="H2049" s="9"/>
      <c r="I2049" s="10">
        <v>0.01982638888888889</v>
      </c>
      <c r="J2049" s="9">
        <v>18.32</v>
      </c>
      <c r="K2049" s="11">
        <v>46280.0</v>
      </c>
      <c r="L2049" s="12">
        <v>0.0</v>
      </c>
      <c r="P2049" s="9"/>
      <c r="Q2049" s="9">
        <v>0.0</v>
      </c>
      <c r="R2049" s="13">
        <v>4.0</v>
      </c>
      <c r="S2049" s="13">
        <v>4.0</v>
      </c>
      <c r="T2049" s="16">
        <v>1.0</v>
      </c>
      <c r="U2049" s="13">
        <v>1.0</v>
      </c>
      <c r="V2049" s="17">
        <v>1.0</v>
      </c>
      <c r="W2049" s="9">
        <v>0.0</v>
      </c>
      <c r="X2049" s="9">
        <v>0.0</v>
      </c>
      <c r="Y2049" s="9">
        <v>0.0</v>
      </c>
      <c r="Z2049" s="9">
        <v>0.0</v>
      </c>
    </row>
    <row r="2050">
      <c r="A2050" s="9">
        <v>6943.0</v>
      </c>
      <c r="B2050" s="9">
        <v>52.0</v>
      </c>
      <c r="C2050" s="9" t="s">
        <v>29</v>
      </c>
      <c r="D2050" s="9">
        <v>24.0</v>
      </c>
      <c r="E2050" s="9" t="s">
        <v>3318</v>
      </c>
      <c r="F2050" s="9" t="s">
        <v>2656</v>
      </c>
      <c r="G2050" s="9" t="s">
        <v>2681</v>
      </c>
      <c r="H2050" s="9"/>
      <c r="I2050" s="10">
        <v>0.01326388888888889</v>
      </c>
      <c r="J2050" s="9">
        <v>15.04</v>
      </c>
      <c r="K2050" s="11">
        <v>46281.0</v>
      </c>
      <c r="L2050" s="12">
        <v>0.0</v>
      </c>
      <c r="P2050" s="9"/>
      <c r="Q2050" s="9">
        <v>0.0</v>
      </c>
      <c r="R2050" s="13">
        <v>3.0</v>
      </c>
      <c r="S2050" s="13">
        <v>3.0</v>
      </c>
      <c r="T2050" s="14">
        <v>0.0</v>
      </c>
      <c r="U2050" s="13">
        <v>2.0</v>
      </c>
      <c r="V2050" s="17">
        <v>1.0</v>
      </c>
      <c r="W2050" s="9">
        <v>0.0</v>
      </c>
      <c r="X2050" s="9">
        <v>0.0</v>
      </c>
      <c r="Y2050" s="9">
        <v>0.0</v>
      </c>
      <c r="Z2050" s="9">
        <v>0.0</v>
      </c>
    </row>
    <row r="2051">
      <c r="A2051" s="9">
        <v>229.0</v>
      </c>
      <c r="B2051" s="9">
        <v>53.0</v>
      </c>
      <c r="C2051" s="9" t="s">
        <v>29</v>
      </c>
      <c r="D2051" s="9">
        <v>24.0</v>
      </c>
      <c r="E2051" s="9" t="s">
        <v>3319</v>
      </c>
      <c r="F2051" s="9" t="s">
        <v>3320</v>
      </c>
      <c r="G2051" s="9" t="s">
        <v>2681</v>
      </c>
      <c r="H2051" s="9"/>
      <c r="I2051" s="10">
        <v>0.012546296296296297</v>
      </c>
      <c r="J2051" s="9">
        <v>14.44</v>
      </c>
      <c r="K2051" s="11">
        <v>46282.0</v>
      </c>
      <c r="L2051" s="12">
        <v>0.0</v>
      </c>
      <c r="P2051" s="9"/>
      <c r="Q2051" s="9">
        <v>0.0</v>
      </c>
      <c r="R2051" s="13">
        <v>5.0</v>
      </c>
      <c r="S2051" s="13">
        <v>5.0</v>
      </c>
      <c r="T2051" s="16">
        <v>3.0</v>
      </c>
      <c r="U2051" s="13">
        <v>2.0</v>
      </c>
      <c r="V2051" s="17">
        <v>2.0</v>
      </c>
      <c r="W2051" s="9">
        <v>0.0</v>
      </c>
      <c r="X2051" s="9">
        <v>0.0</v>
      </c>
      <c r="Y2051" s="9">
        <v>0.0</v>
      </c>
      <c r="Z2051" s="9">
        <v>0.0</v>
      </c>
    </row>
    <row r="2052">
      <c r="A2052" s="9">
        <v>6377.0</v>
      </c>
      <c r="B2052" s="9">
        <v>54.0</v>
      </c>
      <c r="C2052" s="9" t="s">
        <v>35</v>
      </c>
      <c r="D2052" s="9">
        <v>24.0</v>
      </c>
      <c r="E2052" s="9" t="s">
        <v>3321</v>
      </c>
      <c r="F2052" s="9" t="s">
        <v>2656</v>
      </c>
      <c r="G2052" s="9" t="s">
        <v>2681</v>
      </c>
      <c r="H2052" s="9" t="s">
        <v>3322</v>
      </c>
      <c r="I2052" s="10">
        <v>0.0015625</v>
      </c>
      <c r="J2052" s="9">
        <v>0.56</v>
      </c>
      <c r="K2052" s="11">
        <v>46283.0</v>
      </c>
      <c r="L2052" s="12">
        <v>0.0</v>
      </c>
      <c r="P2052" s="9"/>
      <c r="Q2052" s="9">
        <v>0.0</v>
      </c>
      <c r="R2052" s="13">
        <v>2.0</v>
      </c>
      <c r="S2052" s="13">
        <v>2.0</v>
      </c>
      <c r="T2052" s="14">
        <v>0.0</v>
      </c>
      <c r="U2052" s="9">
        <v>0.0</v>
      </c>
      <c r="V2052" s="15">
        <v>0.0</v>
      </c>
      <c r="W2052" s="9">
        <v>0.0</v>
      </c>
      <c r="X2052" s="9">
        <v>0.0</v>
      </c>
      <c r="Y2052" s="9">
        <v>0.0</v>
      </c>
      <c r="Z2052" s="9">
        <v>0.0</v>
      </c>
    </row>
    <row r="2053">
      <c r="A2053" s="9">
        <v>45.0</v>
      </c>
      <c r="B2053" s="9">
        <v>55.0</v>
      </c>
      <c r="C2053" s="9" t="s">
        <v>29</v>
      </c>
      <c r="D2053" s="9">
        <v>24.0</v>
      </c>
      <c r="E2053" s="9" t="s">
        <v>3323</v>
      </c>
      <c r="F2053" s="9" t="s">
        <v>2656</v>
      </c>
      <c r="G2053" s="9" t="s">
        <v>2681</v>
      </c>
      <c r="H2053" s="9"/>
      <c r="I2053" s="10">
        <v>0.004027777777777778</v>
      </c>
      <c r="J2053" s="9">
        <v>1.87</v>
      </c>
      <c r="K2053" s="11">
        <v>46286.0</v>
      </c>
      <c r="L2053" s="12">
        <v>0.0</v>
      </c>
      <c r="P2053" s="9"/>
      <c r="Q2053" s="9">
        <v>0.0</v>
      </c>
      <c r="R2053" s="13">
        <v>11.0</v>
      </c>
      <c r="S2053" s="13">
        <v>11.0</v>
      </c>
      <c r="T2053" s="16">
        <v>1.0</v>
      </c>
      <c r="U2053" s="13">
        <v>1.0</v>
      </c>
      <c r="V2053" s="17">
        <v>1.0</v>
      </c>
      <c r="W2053" s="9">
        <v>0.0</v>
      </c>
      <c r="X2053" s="9">
        <v>0.0</v>
      </c>
      <c r="Y2053" s="9">
        <v>0.0</v>
      </c>
      <c r="Z2053" s="9">
        <v>0.0</v>
      </c>
    </row>
    <row r="2054">
      <c r="A2054" s="9">
        <v>6876.0</v>
      </c>
      <c r="B2054" s="9">
        <v>56.0</v>
      </c>
      <c r="C2054" s="9" t="s">
        <v>29</v>
      </c>
      <c r="D2054" s="9">
        <v>24.0</v>
      </c>
      <c r="E2054" s="9" t="s">
        <v>3324</v>
      </c>
      <c r="F2054" s="9" t="s">
        <v>2656</v>
      </c>
      <c r="G2054" s="9" t="s">
        <v>2681</v>
      </c>
      <c r="H2054" s="9"/>
      <c r="I2054" s="10">
        <v>0.005208333333333333</v>
      </c>
      <c r="J2054" s="9">
        <v>3.19</v>
      </c>
      <c r="K2054" s="11">
        <v>46287.0</v>
      </c>
      <c r="L2054" s="12">
        <v>0.0</v>
      </c>
      <c r="P2054" s="9"/>
      <c r="Q2054" s="9">
        <v>0.0</v>
      </c>
      <c r="R2054" s="13">
        <v>5.0</v>
      </c>
      <c r="S2054" s="13">
        <v>5.0</v>
      </c>
      <c r="T2054" s="14">
        <v>0.0</v>
      </c>
      <c r="U2054" s="13">
        <v>1.0</v>
      </c>
      <c r="V2054" s="17">
        <v>1.0</v>
      </c>
      <c r="W2054" s="9">
        <v>0.0</v>
      </c>
      <c r="X2054" s="9">
        <v>0.0</v>
      </c>
      <c r="Y2054" s="9">
        <v>0.0</v>
      </c>
      <c r="Z2054" s="9">
        <v>0.0</v>
      </c>
    </row>
    <row r="2055">
      <c r="A2055" s="9">
        <v>128.0</v>
      </c>
      <c r="B2055" s="9">
        <v>57.0</v>
      </c>
      <c r="C2055" s="9" t="s">
        <v>29</v>
      </c>
      <c r="D2055" s="9">
        <v>24.0</v>
      </c>
      <c r="E2055" s="9" t="s">
        <v>3325</v>
      </c>
      <c r="F2055" s="9" t="s">
        <v>2656</v>
      </c>
      <c r="G2055" s="9" t="s">
        <v>2681</v>
      </c>
      <c r="H2055" s="9"/>
      <c r="I2055" s="10">
        <v>0.02459490740740741</v>
      </c>
      <c r="J2055" s="9">
        <v>24.83</v>
      </c>
      <c r="K2055" s="11">
        <v>46288.0</v>
      </c>
      <c r="L2055" s="12">
        <v>0.0</v>
      </c>
      <c r="P2055" s="9"/>
      <c r="Q2055" s="9">
        <v>0.0</v>
      </c>
      <c r="R2055" s="13">
        <v>12.0</v>
      </c>
      <c r="S2055" s="13">
        <v>12.0</v>
      </c>
      <c r="T2055" s="16">
        <v>3.0</v>
      </c>
      <c r="U2055" s="13">
        <v>2.0</v>
      </c>
      <c r="V2055" s="15">
        <v>0.0</v>
      </c>
      <c r="W2055" s="13">
        <v>1.0</v>
      </c>
      <c r="X2055" s="9">
        <v>0.0</v>
      </c>
      <c r="Y2055" s="9">
        <v>0.0</v>
      </c>
      <c r="Z2055" s="9">
        <v>0.0</v>
      </c>
    </row>
    <row r="2056">
      <c r="A2056" s="9">
        <v>57.0</v>
      </c>
      <c r="B2056" s="9">
        <v>58.0</v>
      </c>
      <c r="C2056" s="9" t="s">
        <v>29</v>
      </c>
      <c r="D2056" s="9">
        <v>24.0</v>
      </c>
      <c r="E2056" s="9" t="s">
        <v>3326</v>
      </c>
      <c r="F2056" s="9" t="s">
        <v>3327</v>
      </c>
      <c r="G2056" s="9" t="s">
        <v>2681</v>
      </c>
      <c r="H2056" s="9"/>
      <c r="I2056" s="10">
        <v>0.013506944444444445</v>
      </c>
      <c r="J2056" s="9">
        <v>14.04</v>
      </c>
      <c r="K2056" s="11">
        <v>46289.0</v>
      </c>
      <c r="L2056" s="12">
        <v>0.0</v>
      </c>
      <c r="P2056" s="9"/>
      <c r="Q2056" s="9">
        <v>0.0</v>
      </c>
      <c r="R2056" s="13">
        <v>8.0</v>
      </c>
      <c r="S2056" s="13">
        <v>8.0</v>
      </c>
      <c r="T2056" s="16">
        <v>3.0</v>
      </c>
      <c r="U2056" s="13">
        <v>1.0</v>
      </c>
      <c r="V2056" s="17">
        <v>2.0</v>
      </c>
      <c r="W2056" s="9">
        <v>0.0</v>
      </c>
      <c r="X2056" s="9">
        <v>0.0</v>
      </c>
      <c r="Y2056" s="9">
        <v>0.0</v>
      </c>
      <c r="Z2056" s="9">
        <v>0.0</v>
      </c>
    </row>
    <row r="2057">
      <c r="A2057" s="9">
        <v>71.0</v>
      </c>
      <c r="B2057" s="9">
        <v>59.0</v>
      </c>
      <c r="C2057" s="9" t="s">
        <v>29</v>
      </c>
      <c r="D2057" s="9">
        <v>24.0</v>
      </c>
      <c r="E2057" s="9" t="s">
        <v>3328</v>
      </c>
      <c r="F2057" s="9" t="s">
        <v>3329</v>
      </c>
      <c r="G2057" s="9" t="s">
        <v>2681</v>
      </c>
      <c r="H2057" s="9"/>
      <c r="I2057" s="10">
        <v>0.042025462962962966</v>
      </c>
      <c r="J2057" s="9">
        <v>45.75</v>
      </c>
      <c r="K2057" s="11">
        <v>46290.0</v>
      </c>
      <c r="L2057" s="12">
        <v>0.0</v>
      </c>
      <c r="P2057" s="9"/>
      <c r="Q2057" s="9">
        <v>1.0</v>
      </c>
      <c r="R2057" s="13">
        <v>9.0</v>
      </c>
      <c r="S2057" s="13">
        <v>10.0</v>
      </c>
      <c r="T2057" s="16">
        <v>1.0</v>
      </c>
      <c r="U2057" s="13">
        <v>2.0</v>
      </c>
      <c r="V2057" s="17">
        <v>1.0</v>
      </c>
      <c r="W2057" s="9">
        <v>0.0</v>
      </c>
      <c r="X2057" s="9">
        <v>0.0</v>
      </c>
      <c r="Y2057" s="9">
        <v>0.0</v>
      </c>
      <c r="Z2057" s="9">
        <v>0.0</v>
      </c>
    </row>
    <row r="2058">
      <c r="A2058" s="9">
        <v>160.0</v>
      </c>
      <c r="B2058" s="9">
        <v>60.0</v>
      </c>
      <c r="C2058" s="9" t="s">
        <v>29</v>
      </c>
      <c r="D2058" s="9">
        <v>24.0</v>
      </c>
      <c r="E2058" s="9" t="s">
        <v>3330</v>
      </c>
      <c r="F2058" s="9" t="s">
        <v>3331</v>
      </c>
      <c r="G2058" s="9" t="s">
        <v>2681</v>
      </c>
      <c r="H2058" s="9"/>
      <c r="I2058" s="10">
        <v>0.026828703703703705</v>
      </c>
      <c r="J2058" s="9">
        <v>28.1</v>
      </c>
      <c r="K2058" s="11">
        <v>46293.0</v>
      </c>
      <c r="L2058" s="12">
        <v>0.0</v>
      </c>
      <c r="P2058" s="9"/>
      <c r="Q2058" s="9">
        <v>1.0</v>
      </c>
      <c r="R2058" s="13">
        <v>13.0</v>
      </c>
      <c r="S2058" s="13">
        <v>14.0</v>
      </c>
      <c r="T2058" s="16">
        <v>2.0</v>
      </c>
      <c r="U2058" s="13">
        <v>2.0</v>
      </c>
      <c r="V2058" s="15">
        <v>0.0</v>
      </c>
      <c r="W2058" s="9">
        <v>0.0</v>
      </c>
      <c r="X2058" s="9">
        <v>0.0</v>
      </c>
      <c r="Y2058" s="9">
        <v>0.0</v>
      </c>
      <c r="Z2058" s="9">
        <v>0.0</v>
      </c>
    </row>
    <row r="2059">
      <c r="A2059" s="9">
        <v>837.0</v>
      </c>
      <c r="B2059" s="9">
        <v>61.0</v>
      </c>
      <c r="C2059" s="9" t="s">
        <v>29</v>
      </c>
      <c r="D2059" s="9">
        <v>24.0</v>
      </c>
      <c r="E2059" s="9" t="s">
        <v>3332</v>
      </c>
      <c r="F2059" s="9" t="s">
        <v>3333</v>
      </c>
      <c r="G2059" s="9" t="s">
        <v>2769</v>
      </c>
      <c r="H2059" s="9"/>
      <c r="I2059" s="10">
        <v>0.023599537037037037</v>
      </c>
      <c r="J2059" s="9">
        <v>25.97</v>
      </c>
      <c r="K2059" s="11">
        <v>46294.0</v>
      </c>
      <c r="L2059" s="12">
        <v>0.0</v>
      </c>
      <c r="P2059" s="9"/>
      <c r="Q2059" s="9">
        <v>0.0</v>
      </c>
      <c r="R2059" s="13">
        <v>3.0</v>
      </c>
      <c r="S2059" s="13">
        <v>3.0</v>
      </c>
      <c r="T2059" s="14">
        <v>0.0</v>
      </c>
      <c r="U2059" s="9">
        <v>0.0</v>
      </c>
      <c r="V2059" s="17">
        <v>2.0</v>
      </c>
      <c r="W2059" s="9">
        <v>0.0</v>
      </c>
      <c r="X2059" s="9">
        <v>0.0</v>
      </c>
      <c r="Y2059" s="9">
        <v>0.0</v>
      </c>
      <c r="Z2059" s="9">
        <v>0.0</v>
      </c>
    </row>
    <row r="2060">
      <c r="A2060" s="9">
        <v>15.0</v>
      </c>
      <c r="B2060" s="9">
        <v>62.0</v>
      </c>
      <c r="C2060" s="9" t="s">
        <v>29</v>
      </c>
      <c r="D2060" s="9">
        <v>24.0</v>
      </c>
      <c r="E2060" s="9" t="s">
        <v>3334</v>
      </c>
      <c r="F2060" s="9" t="s">
        <v>3335</v>
      </c>
      <c r="G2060" s="9" t="s">
        <v>2769</v>
      </c>
      <c r="H2060" s="9"/>
      <c r="I2060" s="10">
        <v>0.02829861111111111</v>
      </c>
      <c r="J2060" s="9">
        <v>31.8</v>
      </c>
      <c r="K2060" s="11">
        <v>46295.0</v>
      </c>
      <c r="L2060" s="12">
        <v>0.0</v>
      </c>
      <c r="P2060" s="9"/>
      <c r="Q2060" s="9">
        <v>0.0</v>
      </c>
      <c r="R2060" s="13">
        <v>13.0</v>
      </c>
      <c r="S2060" s="13">
        <v>13.0</v>
      </c>
      <c r="T2060" s="16">
        <v>1.0</v>
      </c>
      <c r="U2060" s="13">
        <v>1.0</v>
      </c>
      <c r="V2060" s="17">
        <v>1.0</v>
      </c>
      <c r="W2060" s="9">
        <v>0.0</v>
      </c>
      <c r="X2060" s="9">
        <v>0.0</v>
      </c>
      <c r="Y2060" s="9">
        <v>0.0</v>
      </c>
      <c r="Z2060" s="9">
        <v>0.0</v>
      </c>
    </row>
    <row r="2061">
      <c r="A2061" s="9">
        <v>871.0</v>
      </c>
      <c r="B2061" s="9">
        <v>63.0</v>
      </c>
      <c r="C2061" s="9" t="s">
        <v>29</v>
      </c>
      <c r="D2061" s="9">
        <v>24.0</v>
      </c>
      <c r="E2061" s="9" t="s">
        <v>3336</v>
      </c>
      <c r="F2061" s="9" t="s">
        <v>587</v>
      </c>
      <c r="G2061" s="9" t="s">
        <v>2769</v>
      </c>
      <c r="H2061" s="9"/>
      <c r="I2061" s="10">
        <v>0.038125</v>
      </c>
      <c r="J2061" s="9">
        <v>44.59</v>
      </c>
      <c r="K2061" s="11">
        <v>46296.0</v>
      </c>
      <c r="L2061" s="14">
        <v>0.0</v>
      </c>
      <c r="P2061" s="9"/>
      <c r="Q2061" s="9">
        <v>0.0</v>
      </c>
      <c r="R2061" s="13">
        <v>4.0</v>
      </c>
      <c r="S2061" s="13">
        <v>4.0</v>
      </c>
      <c r="T2061" s="14">
        <v>0.0</v>
      </c>
      <c r="U2061" s="9">
        <v>0.0</v>
      </c>
      <c r="V2061" s="17">
        <v>1.0</v>
      </c>
      <c r="W2061" s="9">
        <v>0.0</v>
      </c>
      <c r="X2061" s="9">
        <v>0.0</v>
      </c>
      <c r="Y2061" s="9">
        <v>0.0</v>
      </c>
      <c r="Z2061" s="9">
        <v>0.0</v>
      </c>
    </row>
    <row r="2062">
      <c r="A2062" s="9">
        <v>166.0</v>
      </c>
      <c r="B2062" s="9">
        <v>64.0</v>
      </c>
      <c r="C2062" s="9" t="s">
        <v>29</v>
      </c>
      <c r="D2062" s="9">
        <v>24.0</v>
      </c>
      <c r="E2062" s="9" t="s">
        <v>3337</v>
      </c>
      <c r="F2062" s="9" t="s">
        <v>1836</v>
      </c>
      <c r="G2062" s="9" t="s">
        <v>2769</v>
      </c>
      <c r="H2062" s="9"/>
      <c r="I2062" s="10">
        <v>0.024560185185185185</v>
      </c>
      <c r="J2062" s="9">
        <v>26.81</v>
      </c>
      <c r="K2062" s="11">
        <v>46297.0</v>
      </c>
      <c r="L2062" s="12">
        <v>0.0</v>
      </c>
      <c r="P2062" s="9"/>
      <c r="Q2062" s="9">
        <v>0.0</v>
      </c>
      <c r="R2062" s="13">
        <v>10.0</v>
      </c>
      <c r="S2062" s="13">
        <v>10.0</v>
      </c>
      <c r="T2062" s="16">
        <v>2.0</v>
      </c>
      <c r="U2062" s="13">
        <v>2.0</v>
      </c>
      <c r="V2062" s="17">
        <v>1.0</v>
      </c>
      <c r="W2062" s="9">
        <v>0.0</v>
      </c>
      <c r="X2062" s="9">
        <v>0.0</v>
      </c>
      <c r="Y2062" s="9">
        <v>0.0</v>
      </c>
      <c r="Z2062" s="9">
        <v>0.0</v>
      </c>
    </row>
    <row r="2063">
      <c r="A2063" s="9">
        <v>88.0</v>
      </c>
      <c r="B2063" s="9">
        <v>65.0</v>
      </c>
      <c r="C2063" s="9" t="s">
        <v>29</v>
      </c>
      <c r="D2063" s="9">
        <v>24.0</v>
      </c>
      <c r="E2063" s="9" t="s">
        <v>3338</v>
      </c>
      <c r="F2063" s="9" t="s">
        <v>3339</v>
      </c>
      <c r="G2063" s="9" t="s">
        <v>2769</v>
      </c>
      <c r="H2063" s="9"/>
      <c r="I2063" s="10">
        <v>0.03050925925925926</v>
      </c>
      <c r="J2063" s="9">
        <v>32.35</v>
      </c>
      <c r="K2063" s="11">
        <v>46300.0</v>
      </c>
      <c r="L2063" s="12">
        <v>0.0</v>
      </c>
      <c r="P2063" s="9"/>
      <c r="Q2063" s="9">
        <v>1.0</v>
      </c>
      <c r="R2063" s="13">
        <v>18.0</v>
      </c>
      <c r="S2063" s="13">
        <v>19.0</v>
      </c>
      <c r="T2063" s="16">
        <v>2.0</v>
      </c>
      <c r="U2063" s="13">
        <v>2.0</v>
      </c>
      <c r="V2063" s="17">
        <v>1.0</v>
      </c>
      <c r="W2063" s="13">
        <v>1.0</v>
      </c>
      <c r="X2063" s="9">
        <v>0.0</v>
      </c>
      <c r="Y2063" s="9">
        <v>0.0</v>
      </c>
      <c r="Z2063" s="9">
        <v>0.0</v>
      </c>
    </row>
    <row r="2064">
      <c r="A2064" s="9">
        <v>56.0</v>
      </c>
      <c r="B2064" s="9">
        <v>66.0</v>
      </c>
      <c r="C2064" s="9" t="s">
        <v>29</v>
      </c>
      <c r="D2064" s="9">
        <v>24.0</v>
      </c>
      <c r="E2064" s="9" t="s">
        <v>3340</v>
      </c>
      <c r="F2064" s="9" t="s">
        <v>3341</v>
      </c>
      <c r="G2064" s="9" t="s">
        <v>2769</v>
      </c>
      <c r="H2064" s="9"/>
      <c r="I2064" s="10">
        <v>0.06027777777777778</v>
      </c>
      <c r="J2064" s="9">
        <v>58.85</v>
      </c>
      <c r="K2064" s="11">
        <v>46301.0</v>
      </c>
      <c r="L2064" s="12">
        <v>0.0</v>
      </c>
      <c r="P2064" s="9"/>
      <c r="Q2064" s="9">
        <v>0.0</v>
      </c>
      <c r="R2064" s="13">
        <v>9.0</v>
      </c>
      <c r="S2064" s="13">
        <v>9.0</v>
      </c>
      <c r="T2064" s="16">
        <v>2.0</v>
      </c>
      <c r="U2064" s="13">
        <v>1.0</v>
      </c>
      <c r="V2064" s="17">
        <v>1.0</v>
      </c>
      <c r="W2064" s="9">
        <v>0.0</v>
      </c>
      <c r="X2064" s="9">
        <v>0.0</v>
      </c>
      <c r="Y2064" s="9">
        <v>0.0</v>
      </c>
      <c r="Z2064" s="9">
        <v>0.0</v>
      </c>
    </row>
    <row r="2065">
      <c r="A2065" s="9">
        <v>11.0</v>
      </c>
      <c r="B2065" s="9">
        <v>67.0</v>
      </c>
      <c r="C2065" s="9" t="s">
        <v>29</v>
      </c>
      <c r="D2065" s="9">
        <v>24.0</v>
      </c>
      <c r="E2065" s="9" t="s">
        <v>3342</v>
      </c>
      <c r="F2065" s="9" t="s">
        <v>1235</v>
      </c>
      <c r="G2065" s="9" t="s">
        <v>2681</v>
      </c>
      <c r="H2065" s="9"/>
      <c r="I2065" s="10">
        <v>0.018252314814814815</v>
      </c>
      <c r="J2065" s="9">
        <v>18.49</v>
      </c>
      <c r="K2065" s="11">
        <v>46302.0</v>
      </c>
      <c r="L2065" s="12">
        <v>0.0</v>
      </c>
      <c r="P2065" s="9"/>
      <c r="Q2065" s="9">
        <v>1.0</v>
      </c>
      <c r="R2065" s="13">
        <v>14.0</v>
      </c>
      <c r="S2065" s="13">
        <v>15.0</v>
      </c>
      <c r="T2065" s="16">
        <v>2.0</v>
      </c>
      <c r="U2065" s="13">
        <v>1.0</v>
      </c>
      <c r="V2065" s="15">
        <v>0.0</v>
      </c>
      <c r="W2065" s="9">
        <v>0.0</v>
      </c>
      <c r="X2065" s="13">
        <v>1.0</v>
      </c>
      <c r="Y2065" s="9">
        <v>0.0</v>
      </c>
      <c r="Z2065" s="9">
        <v>0.0</v>
      </c>
    </row>
    <row r="2066">
      <c r="A2066" s="9">
        <v>1147.0</v>
      </c>
      <c r="B2066" s="9">
        <v>68.0</v>
      </c>
      <c r="C2066" s="9" t="s">
        <v>29</v>
      </c>
      <c r="D2066" s="9">
        <v>24.0</v>
      </c>
      <c r="E2066" s="9" t="s">
        <v>3343</v>
      </c>
      <c r="F2066" s="9" t="s">
        <v>3344</v>
      </c>
      <c r="G2066" s="9" t="s">
        <v>2681</v>
      </c>
      <c r="H2066" s="9"/>
      <c r="I2066" s="10">
        <v>0.03619212962962963</v>
      </c>
      <c r="J2066" s="9">
        <v>38.57</v>
      </c>
      <c r="K2066" s="11">
        <v>46303.0</v>
      </c>
      <c r="L2066" s="12">
        <v>0.0</v>
      </c>
      <c r="P2066" s="9"/>
      <c r="Q2066" s="9">
        <v>0.0</v>
      </c>
      <c r="R2066" s="13">
        <v>8.0</v>
      </c>
      <c r="S2066" s="13">
        <v>8.0</v>
      </c>
      <c r="T2066" s="16">
        <v>1.0</v>
      </c>
      <c r="U2066" s="13">
        <v>1.0</v>
      </c>
      <c r="V2066" s="17">
        <v>1.0</v>
      </c>
      <c r="W2066" s="9">
        <v>0.0</v>
      </c>
      <c r="X2066" s="9">
        <v>0.0</v>
      </c>
      <c r="Y2066" s="9">
        <v>0.0</v>
      </c>
      <c r="Z2066" s="9">
        <v>0.0</v>
      </c>
    </row>
    <row r="2067">
      <c r="A2067" s="9">
        <v>2.0</v>
      </c>
      <c r="B2067" s="9">
        <v>69.0</v>
      </c>
      <c r="C2067" s="9" t="s">
        <v>29</v>
      </c>
      <c r="D2067" s="9">
        <v>24.0</v>
      </c>
      <c r="E2067" s="9" t="s">
        <v>3345</v>
      </c>
      <c r="F2067" s="9" t="s">
        <v>3346</v>
      </c>
      <c r="G2067" s="9" t="s">
        <v>2681</v>
      </c>
      <c r="H2067" s="9"/>
      <c r="I2067" s="10">
        <v>0.028587962962962964</v>
      </c>
      <c r="J2067" s="9">
        <v>32.25</v>
      </c>
      <c r="K2067" s="11">
        <v>46304.0</v>
      </c>
      <c r="L2067" s="12">
        <v>0.0</v>
      </c>
      <c r="P2067" s="9"/>
      <c r="Q2067" s="9">
        <v>0.0</v>
      </c>
      <c r="R2067" s="13">
        <v>13.0</v>
      </c>
      <c r="S2067" s="13">
        <v>13.0</v>
      </c>
      <c r="T2067" s="16">
        <v>3.0</v>
      </c>
      <c r="U2067" s="13">
        <v>3.0</v>
      </c>
      <c r="V2067" s="17">
        <v>1.0</v>
      </c>
      <c r="W2067" s="13">
        <v>1.0</v>
      </c>
      <c r="X2067" s="9">
        <v>0.0</v>
      </c>
      <c r="Y2067" s="9">
        <v>0.0</v>
      </c>
      <c r="Z2067" s="9">
        <v>0.0</v>
      </c>
    </row>
    <row r="2068">
      <c r="A2068" s="9">
        <v>4381.0</v>
      </c>
      <c r="B2068" s="9">
        <v>70.0</v>
      </c>
      <c r="C2068" s="9" t="s">
        <v>29</v>
      </c>
      <c r="D2068" s="9">
        <v>24.0</v>
      </c>
      <c r="E2068" s="9" t="s">
        <v>3347</v>
      </c>
      <c r="F2068" s="9" t="s">
        <v>3348</v>
      </c>
      <c r="G2068" s="9" t="s">
        <v>2769</v>
      </c>
      <c r="H2068" s="9"/>
      <c r="I2068" s="10">
        <v>0.007037037037037037</v>
      </c>
      <c r="J2068" s="9">
        <v>4.61</v>
      </c>
      <c r="K2068" s="11">
        <v>46307.0</v>
      </c>
      <c r="L2068" s="12">
        <v>0.0</v>
      </c>
      <c r="P2068" s="9"/>
      <c r="Q2068" s="9">
        <v>0.0</v>
      </c>
      <c r="R2068" s="13">
        <v>11.0</v>
      </c>
      <c r="S2068" s="13">
        <v>11.0</v>
      </c>
      <c r="T2068" s="16">
        <v>4.0</v>
      </c>
      <c r="U2068" s="13">
        <v>3.0</v>
      </c>
      <c r="V2068" s="17">
        <v>1.0</v>
      </c>
      <c r="W2068" s="9">
        <v>0.0</v>
      </c>
      <c r="X2068" s="9">
        <v>0.0</v>
      </c>
      <c r="Y2068" s="9">
        <v>0.0</v>
      </c>
      <c r="Z2068" s="9">
        <v>0.0</v>
      </c>
    </row>
    <row r="2069">
      <c r="A2069" s="9">
        <v>32.0</v>
      </c>
      <c r="B2069" s="9">
        <v>71.0</v>
      </c>
      <c r="C2069" s="9" t="s">
        <v>29</v>
      </c>
      <c r="D2069" s="9">
        <v>24.0</v>
      </c>
      <c r="E2069" s="9" t="s">
        <v>3349</v>
      </c>
      <c r="F2069" s="9" t="s">
        <v>3348</v>
      </c>
      <c r="G2069" s="9" t="s">
        <v>2769</v>
      </c>
      <c r="H2069" s="9"/>
      <c r="I2069" s="10">
        <v>0.013865740740740741</v>
      </c>
      <c r="J2069" s="9">
        <v>9.98</v>
      </c>
      <c r="K2069" s="11">
        <v>46308.0</v>
      </c>
      <c r="L2069" s="12">
        <v>0.0</v>
      </c>
      <c r="P2069" s="9"/>
      <c r="Q2069" s="9">
        <v>1.0</v>
      </c>
      <c r="R2069" s="13">
        <v>8.0</v>
      </c>
      <c r="S2069" s="13">
        <v>9.0</v>
      </c>
      <c r="T2069" s="16">
        <v>3.0</v>
      </c>
      <c r="U2069" s="13">
        <v>2.0</v>
      </c>
      <c r="V2069" s="17">
        <v>2.0</v>
      </c>
      <c r="W2069" s="9">
        <v>0.0</v>
      </c>
      <c r="X2069" s="9">
        <v>0.0</v>
      </c>
      <c r="Y2069" s="9">
        <v>0.0</v>
      </c>
      <c r="Z2069" s="9">
        <v>0.0</v>
      </c>
    </row>
    <row r="2070">
      <c r="A2070" s="9">
        <v>2175.0</v>
      </c>
      <c r="B2070" s="9">
        <v>72.0</v>
      </c>
      <c r="C2070" s="9" t="s">
        <v>29</v>
      </c>
      <c r="D2070" s="9">
        <v>24.0</v>
      </c>
      <c r="E2070" s="9" t="s">
        <v>3350</v>
      </c>
      <c r="F2070" s="9" t="s">
        <v>3351</v>
      </c>
      <c r="G2070" s="9" t="s">
        <v>2769</v>
      </c>
      <c r="H2070" s="9"/>
      <c r="I2070" s="10">
        <v>0.02767361111111111</v>
      </c>
      <c r="J2070" s="9">
        <v>27.66</v>
      </c>
      <c r="K2070" s="11">
        <v>46309.0</v>
      </c>
      <c r="L2070" s="12">
        <v>0.0</v>
      </c>
      <c r="P2070" s="9"/>
      <c r="Q2070" s="9">
        <v>0.0</v>
      </c>
      <c r="R2070" s="13">
        <v>12.0</v>
      </c>
      <c r="S2070" s="13">
        <v>12.0</v>
      </c>
      <c r="T2070" s="16">
        <v>1.0</v>
      </c>
      <c r="U2070" s="13">
        <v>1.0</v>
      </c>
      <c r="V2070" s="17">
        <v>1.0</v>
      </c>
      <c r="W2070" s="13">
        <v>1.0</v>
      </c>
      <c r="X2070" s="9">
        <v>0.0</v>
      </c>
      <c r="Y2070" s="9">
        <v>0.0</v>
      </c>
      <c r="Z2070" s="9">
        <v>0.0</v>
      </c>
    </row>
    <row r="2071">
      <c r="A2071" s="9">
        <v>2702.0</v>
      </c>
      <c r="B2071" s="9">
        <v>73.0</v>
      </c>
      <c r="C2071" s="9" t="s">
        <v>29</v>
      </c>
      <c r="D2071" s="9">
        <v>24.0</v>
      </c>
      <c r="E2071" s="9" t="s">
        <v>3352</v>
      </c>
      <c r="F2071" s="9" t="s">
        <v>3353</v>
      </c>
      <c r="G2071" s="9" t="s">
        <v>2769</v>
      </c>
      <c r="H2071" s="9"/>
      <c r="I2071" s="10">
        <v>0.010416666666666666</v>
      </c>
      <c r="J2071" s="9">
        <v>7.52</v>
      </c>
      <c r="K2071" s="11">
        <v>46310.0</v>
      </c>
      <c r="L2071" s="12">
        <v>0.0</v>
      </c>
      <c r="P2071" s="9"/>
      <c r="Q2071" s="9">
        <v>3.0</v>
      </c>
      <c r="R2071" s="13">
        <v>11.0</v>
      </c>
      <c r="S2071" s="13">
        <v>14.0</v>
      </c>
      <c r="T2071" s="16">
        <v>2.0</v>
      </c>
      <c r="U2071" s="13">
        <v>2.0</v>
      </c>
      <c r="V2071" s="15">
        <v>0.0</v>
      </c>
      <c r="W2071" s="9">
        <v>0.0</v>
      </c>
      <c r="X2071" s="9">
        <v>0.0</v>
      </c>
      <c r="Y2071" s="9">
        <v>0.0</v>
      </c>
      <c r="Z2071" s="9">
        <v>0.0</v>
      </c>
    </row>
    <row r="2072">
      <c r="A2072" s="9">
        <v>379.0</v>
      </c>
      <c r="B2072" s="9">
        <v>74.0</v>
      </c>
      <c r="C2072" s="9" t="s">
        <v>29</v>
      </c>
      <c r="D2072" s="9">
        <v>24.0</v>
      </c>
      <c r="E2072" s="9" t="s">
        <v>3354</v>
      </c>
      <c r="F2072" s="9" t="s">
        <v>3355</v>
      </c>
      <c r="G2072" s="9" t="s">
        <v>2769</v>
      </c>
      <c r="H2072" s="9"/>
      <c r="I2072" s="10">
        <v>0.012037037037037037</v>
      </c>
      <c r="J2072" s="9">
        <v>11.38</v>
      </c>
      <c r="K2072" s="11">
        <v>46311.0</v>
      </c>
      <c r="L2072" s="12">
        <v>0.0</v>
      </c>
      <c r="P2072" s="9"/>
      <c r="Q2072" s="9">
        <v>0.0</v>
      </c>
      <c r="R2072" s="13">
        <v>11.0</v>
      </c>
      <c r="S2072" s="13">
        <v>11.0</v>
      </c>
      <c r="T2072" s="16">
        <v>5.0</v>
      </c>
      <c r="U2072" s="13">
        <v>1.0</v>
      </c>
      <c r="V2072" s="17">
        <v>1.0</v>
      </c>
      <c r="W2072" s="13">
        <v>1.0</v>
      </c>
      <c r="X2072" s="9">
        <v>0.0</v>
      </c>
      <c r="Y2072" s="9">
        <v>0.0</v>
      </c>
      <c r="Z2072" s="9">
        <v>0.0</v>
      </c>
    </row>
    <row r="2073">
      <c r="A2073" s="9">
        <v>2221.0</v>
      </c>
      <c r="B2073" s="9">
        <v>75.0</v>
      </c>
      <c r="C2073" s="9" t="s">
        <v>29</v>
      </c>
      <c r="D2073" s="9">
        <v>24.0</v>
      </c>
      <c r="E2073" s="9" t="s">
        <v>3356</v>
      </c>
      <c r="F2073" s="9" t="s">
        <v>388</v>
      </c>
      <c r="G2073" s="9" t="s">
        <v>2769</v>
      </c>
      <c r="H2073" s="9"/>
      <c r="I2073" s="10">
        <v>0.005185185185185185</v>
      </c>
      <c r="J2073" s="9">
        <v>3.52</v>
      </c>
      <c r="K2073" s="11">
        <v>46314.0</v>
      </c>
      <c r="L2073" s="12">
        <v>0.0</v>
      </c>
      <c r="P2073" s="9"/>
      <c r="Q2073" s="9">
        <v>1.0</v>
      </c>
      <c r="R2073" s="13">
        <v>15.0</v>
      </c>
      <c r="S2073" s="13">
        <v>16.0</v>
      </c>
      <c r="T2073" s="16">
        <v>3.0</v>
      </c>
      <c r="U2073" s="13">
        <v>4.0</v>
      </c>
      <c r="V2073" s="15">
        <v>0.0</v>
      </c>
      <c r="W2073" s="9">
        <v>0.0</v>
      </c>
      <c r="X2073" s="9">
        <v>0.0</v>
      </c>
      <c r="Y2073" s="9">
        <v>0.0</v>
      </c>
      <c r="Z2073" s="9">
        <v>0.0</v>
      </c>
    </row>
    <row r="2074">
      <c r="A2074" s="9">
        <v>3111.0</v>
      </c>
      <c r="B2074" s="9">
        <v>76.0</v>
      </c>
      <c r="C2074" s="9" t="s">
        <v>29</v>
      </c>
      <c r="D2074" s="9">
        <v>24.0</v>
      </c>
      <c r="E2074" s="9" t="s">
        <v>3357</v>
      </c>
      <c r="F2074" s="9" t="s">
        <v>388</v>
      </c>
      <c r="G2074" s="9" t="s">
        <v>2769</v>
      </c>
      <c r="H2074" s="9"/>
      <c r="I2074" s="10">
        <v>0.0010185185185185184</v>
      </c>
      <c r="J2074" s="9">
        <v>0.2</v>
      </c>
      <c r="K2074" s="11">
        <v>46315.0</v>
      </c>
      <c r="L2074" s="12">
        <v>0.0</v>
      </c>
      <c r="P2074" s="9"/>
      <c r="Q2074" s="9">
        <v>3.0</v>
      </c>
      <c r="R2074" s="13">
        <v>3.0</v>
      </c>
      <c r="S2074" s="13">
        <v>6.0</v>
      </c>
      <c r="T2074" s="16">
        <v>3.0</v>
      </c>
      <c r="U2074" s="13">
        <v>1.0</v>
      </c>
      <c r="V2074" s="17">
        <v>1.0</v>
      </c>
      <c r="W2074" s="9">
        <v>0.0</v>
      </c>
      <c r="X2074" s="9">
        <v>0.0</v>
      </c>
      <c r="Y2074" s="9">
        <v>0.0</v>
      </c>
      <c r="Z2074" s="9">
        <v>0.0</v>
      </c>
    </row>
    <row r="2075">
      <c r="A2075" s="9">
        <v>4985.0</v>
      </c>
      <c r="B2075" s="9">
        <v>77.0</v>
      </c>
      <c r="C2075" s="9" t="s">
        <v>35</v>
      </c>
      <c r="D2075" s="9">
        <v>24.0</v>
      </c>
      <c r="E2075" s="9" t="s">
        <v>3358</v>
      </c>
      <c r="F2075" s="9" t="s">
        <v>388</v>
      </c>
      <c r="G2075" s="9" t="s">
        <v>2769</v>
      </c>
      <c r="H2075" s="9" t="s">
        <v>3359</v>
      </c>
      <c r="I2075" s="10">
        <v>0.0035185185185185185</v>
      </c>
      <c r="J2075" s="9">
        <v>1.92</v>
      </c>
      <c r="K2075" s="11">
        <v>46316.0</v>
      </c>
      <c r="L2075" s="12">
        <v>0.0</v>
      </c>
      <c r="P2075" s="9"/>
      <c r="Q2075" s="9">
        <v>0.0</v>
      </c>
      <c r="R2075" s="13">
        <v>4.0</v>
      </c>
      <c r="S2075" s="13">
        <v>4.0</v>
      </c>
      <c r="T2075" s="14">
        <v>0.0</v>
      </c>
      <c r="U2075" s="9">
        <v>0.0</v>
      </c>
      <c r="V2075" s="15">
        <v>0.0</v>
      </c>
      <c r="W2075" s="9">
        <v>0.0</v>
      </c>
      <c r="X2075" s="9">
        <v>0.0</v>
      </c>
      <c r="Y2075" s="9">
        <v>0.0</v>
      </c>
      <c r="Z2075" s="9">
        <v>0.0</v>
      </c>
    </row>
    <row r="2076">
      <c r="A2076" s="9">
        <v>444.0</v>
      </c>
      <c r="B2076" s="9">
        <v>78.0</v>
      </c>
      <c r="C2076" s="9" t="s">
        <v>29</v>
      </c>
      <c r="D2076" s="9">
        <v>24.0</v>
      </c>
      <c r="E2076" s="9" t="s">
        <v>3360</v>
      </c>
      <c r="F2076" s="9" t="s">
        <v>388</v>
      </c>
      <c r="G2076" s="9" t="s">
        <v>2769</v>
      </c>
      <c r="H2076" s="9"/>
      <c r="I2076" s="10">
        <v>0.007256944444444444</v>
      </c>
      <c r="J2076" s="9">
        <v>4.6</v>
      </c>
      <c r="K2076" s="11">
        <v>46317.0</v>
      </c>
      <c r="L2076" s="12">
        <v>0.0</v>
      </c>
      <c r="P2076" s="9"/>
      <c r="Q2076" s="9">
        <v>0.0</v>
      </c>
      <c r="R2076" s="13">
        <v>14.0</v>
      </c>
      <c r="S2076" s="13">
        <v>14.0</v>
      </c>
      <c r="T2076" s="14">
        <v>0.0</v>
      </c>
      <c r="U2076" s="13">
        <v>1.0</v>
      </c>
      <c r="V2076" s="15">
        <v>0.0</v>
      </c>
      <c r="W2076" s="9">
        <v>0.0</v>
      </c>
      <c r="X2076" s="9">
        <v>0.0</v>
      </c>
      <c r="Y2076" s="9">
        <v>0.0</v>
      </c>
      <c r="Z2076" s="9">
        <v>0.0</v>
      </c>
    </row>
    <row r="2077">
      <c r="A2077" s="9">
        <v>5693.0</v>
      </c>
      <c r="B2077" s="9">
        <v>79.0</v>
      </c>
      <c r="C2077" s="9" t="s">
        <v>29</v>
      </c>
      <c r="D2077" s="9">
        <v>24.0</v>
      </c>
      <c r="E2077" s="9" t="s">
        <v>3361</v>
      </c>
      <c r="F2077" s="9" t="s">
        <v>388</v>
      </c>
      <c r="G2077" s="9" t="s">
        <v>2769</v>
      </c>
      <c r="H2077" s="9"/>
      <c r="I2077" s="10">
        <v>0.005347222222222222</v>
      </c>
      <c r="J2077" s="9">
        <v>3.18</v>
      </c>
      <c r="K2077" s="11">
        <v>46318.0</v>
      </c>
      <c r="L2077" s="12">
        <v>0.0</v>
      </c>
      <c r="P2077" s="9"/>
      <c r="Q2077" s="9">
        <v>0.0</v>
      </c>
      <c r="R2077" s="13">
        <v>3.0</v>
      </c>
      <c r="S2077" s="13">
        <v>3.0</v>
      </c>
      <c r="T2077" s="16">
        <v>2.0</v>
      </c>
      <c r="U2077" s="13">
        <v>1.0</v>
      </c>
      <c r="V2077" s="17">
        <v>1.0</v>
      </c>
      <c r="W2077" s="9">
        <v>0.0</v>
      </c>
      <c r="X2077" s="9">
        <v>0.0</v>
      </c>
      <c r="Y2077" s="9">
        <v>0.0</v>
      </c>
      <c r="Z2077" s="9">
        <v>0.0</v>
      </c>
    </row>
    <row r="2078">
      <c r="A2078" s="9">
        <v>3238.0</v>
      </c>
      <c r="B2078" s="9">
        <v>80.0</v>
      </c>
      <c r="C2078" s="9" t="s">
        <v>29</v>
      </c>
      <c r="D2078" s="9">
        <v>24.0</v>
      </c>
      <c r="E2078" s="9" t="s">
        <v>3362</v>
      </c>
      <c r="F2078" s="9" t="s">
        <v>388</v>
      </c>
      <c r="G2078" s="9" t="s">
        <v>2769</v>
      </c>
      <c r="H2078" s="9"/>
      <c r="I2078" s="10">
        <v>6.712962962962962E-4</v>
      </c>
      <c r="J2078" s="9">
        <v>0.12</v>
      </c>
      <c r="K2078" s="11">
        <v>46320.0</v>
      </c>
      <c r="L2078" s="12">
        <v>0.0</v>
      </c>
      <c r="P2078" s="9"/>
      <c r="Q2078" s="9">
        <v>0.0</v>
      </c>
      <c r="R2078" s="13">
        <v>3.0</v>
      </c>
      <c r="S2078" s="13">
        <v>3.0</v>
      </c>
      <c r="T2078" s="16">
        <v>1.0</v>
      </c>
      <c r="U2078" s="13">
        <v>1.0</v>
      </c>
      <c r="V2078" s="17">
        <v>1.0</v>
      </c>
      <c r="W2078" s="9">
        <v>0.0</v>
      </c>
      <c r="X2078" s="9">
        <v>0.0</v>
      </c>
      <c r="Y2078" s="9">
        <v>0.0</v>
      </c>
      <c r="Z2078" s="9">
        <v>0.0</v>
      </c>
    </row>
    <row r="2079">
      <c r="A2079" s="9">
        <v>8296.0</v>
      </c>
      <c r="B2079" s="9">
        <v>81.0</v>
      </c>
      <c r="C2079" s="9" t="s">
        <v>35</v>
      </c>
      <c r="D2079" s="9">
        <v>24.0</v>
      </c>
      <c r="E2079" s="9" t="s">
        <v>3363</v>
      </c>
      <c r="F2079" s="9" t="s">
        <v>388</v>
      </c>
      <c r="G2079" s="9" t="s">
        <v>2769</v>
      </c>
      <c r="H2079" s="9" t="s">
        <v>3364</v>
      </c>
      <c r="I2079" s="10">
        <v>0.0077083333333333335</v>
      </c>
      <c r="J2079" s="9">
        <v>6.41</v>
      </c>
      <c r="K2079" s="11">
        <v>46321.0</v>
      </c>
      <c r="L2079" s="12">
        <v>0.0</v>
      </c>
      <c r="P2079" s="13"/>
      <c r="Q2079" s="13">
        <v>1.0</v>
      </c>
      <c r="R2079" s="13">
        <v>8.0</v>
      </c>
      <c r="S2079" s="13">
        <v>9.0</v>
      </c>
      <c r="T2079" s="14">
        <v>0.0</v>
      </c>
      <c r="U2079" s="9">
        <v>0.0</v>
      </c>
      <c r="V2079" s="15">
        <v>0.0</v>
      </c>
      <c r="W2079" s="9">
        <v>0.0</v>
      </c>
      <c r="X2079" s="9">
        <v>0.0</v>
      </c>
      <c r="Y2079" s="9">
        <v>0.0</v>
      </c>
      <c r="Z2079" s="9">
        <v>0.0</v>
      </c>
    </row>
    <row r="2080">
      <c r="A2080" s="9">
        <v>138.0</v>
      </c>
      <c r="B2080" s="9">
        <v>82.0</v>
      </c>
      <c r="C2080" s="9" t="s">
        <v>29</v>
      </c>
      <c r="D2080" s="9">
        <v>24.0</v>
      </c>
      <c r="E2080" s="9" t="s">
        <v>3365</v>
      </c>
      <c r="F2080" s="9" t="s">
        <v>388</v>
      </c>
      <c r="G2080" s="9" t="s">
        <v>2769</v>
      </c>
      <c r="H2080" s="9"/>
      <c r="I2080" s="10">
        <v>0.00542824074074074</v>
      </c>
      <c r="J2080" s="9">
        <v>3.78</v>
      </c>
      <c r="K2080" s="11">
        <v>46322.0</v>
      </c>
      <c r="L2080" s="12">
        <v>0.0</v>
      </c>
      <c r="P2080" s="9"/>
      <c r="Q2080" s="9">
        <v>1.0</v>
      </c>
      <c r="R2080" s="13">
        <v>12.0</v>
      </c>
      <c r="S2080" s="13">
        <v>13.0</v>
      </c>
      <c r="T2080" s="16">
        <v>3.0</v>
      </c>
      <c r="U2080" s="13">
        <v>2.0</v>
      </c>
      <c r="V2080" s="15">
        <v>0.0</v>
      </c>
      <c r="W2080" s="9">
        <v>0.0</v>
      </c>
      <c r="X2080" s="9">
        <v>0.0</v>
      </c>
      <c r="Y2080" s="9">
        <v>0.0</v>
      </c>
      <c r="Z2080" s="9">
        <v>0.0</v>
      </c>
    </row>
    <row r="2081">
      <c r="A2081" s="9">
        <v>86.0</v>
      </c>
      <c r="B2081" s="9">
        <v>83.0</v>
      </c>
      <c r="C2081" s="9" t="s">
        <v>29</v>
      </c>
      <c r="D2081" s="9">
        <v>24.0</v>
      </c>
      <c r="E2081" s="9" t="s">
        <v>3366</v>
      </c>
      <c r="F2081" s="9" t="s">
        <v>388</v>
      </c>
      <c r="G2081" s="9" t="s">
        <v>2769</v>
      </c>
      <c r="H2081" s="9"/>
      <c r="I2081" s="10">
        <v>0.00787037037037037</v>
      </c>
      <c r="J2081" s="9">
        <v>4.97</v>
      </c>
      <c r="K2081" s="11">
        <v>46323.0</v>
      </c>
      <c r="L2081" s="12">
        <v>0.0</v>
      </c>
      <c r="P2081" s="9"/>
      <c r="Q2081" s="9">
        <v>0.0</v>
      </c>
      <c r="R2081" s="13">
        <v>15.0</v>
      </c>
      <c r="S2081" s="13">
        <v>15.0</v>
      </c>
      <c r="T2081" s="16">
        <v>1.0</v>
      </c>
      <c r="U2081" s="13">
        <v>2.0</v>
      </c>
      <c r="V2081" s="17">
        <v>1.0</v>
      </c>
      <c r="W2081" s="9">
        <v>0.0</v>
      </c>
      <c r="X2081" s="9">
        <v>0.0</v>
      </c>
      <c r="Y2081" s="9">
        <v>0.0</v>
      </c>
      <c r="Z2081" s="9">
        <v>0.0</v>
      </c>
    </row>
    <row r="2082">
      <c r="A2082" s="9">
        <v>2839.0</v>
      </c>
      <c r="B2082" s="9">
        <v>84.0</v>
      </c>
      <c r="C2082" s="9" t="s">
        <v>29</v>
      </c>
      <c r="D2082" s="9">
        <v>24.0</v>
      </c>
      <c r="E2082" s="9" t="s">
        <v>3367</v>
      </c>
      <c r="F2082" s="9" t="s">
        <v>388</v>
      </c>
      <c r="G2082" s="9" t="s">
        <v>2769</v>
      </c>
      <c r="H2082" s="9"/>
      <c r="I2082" s="10">
        <v>0.006724537037037037</v>
      </c>
      <c r="J2082" s="9">
        <v>3.9</v>
      </c>
      <c r="K2082" s="11">
        <v>46324.0</v>
      </c>
      <c r="L2082" s="12">
        <v>0.0</v>
      </c>
      <c r="P2082" s="9"/>
      <c r="Q2082" s="9">
        <v>1.0</v>
      </c>
      <c r="R2082" s="13">
        <v>2.0</v>
      </c>
      <c r="S2082" s="13">
        <v>3.0</v>
      </c>
      <c r="T2082" s="16">
        <v>1.0</v>
      </c>
      <c r="U2082" s="9">
        <v>0.0</v>
      </c>
      <c r="V2082" s="17">
        <v>2.0</v>
      </c>
      <c r="W2082" s="9">
        <v>0.0</v>
      </c>
      <c r="X2082" s="9">
        <v>0.0</v>
      </c>
      <c r="Y2082" s="9">
        <v>0.0</v>
      </c>
      <c r="Z2082" s="9">
        <v>0.0</v>
      </c>
    </row>
    <row r="2083">
      <c r="A2083" s="9">
        <v>3062.0</v>
      </c>
      <c r="B2083" s="9">
        <v>85.0</v>
      </c>
      <c r="C2083" s="9" t="s">
        <v>29</v>
      </c>
      <c r="D2083" s="9">
        <v>24.0</v>
      </c>
      <c r="E2083" s="9" t="s">
        <v>3368</v>
      </c>
      <c r="F2083" s="9" t="s">
        <v>388</v>
      </c>
      <c r="G2083" s="9" t="s">
        <v>2769</v>
      </c>
      <c r="H2083" s="9"/>
      <c r="I2083" s="10">
        <v>0.00369212962962963</v>
      </c>
      <c r="J2083" s="9">
        <v>2.01</v>
      </c>
      <c r="K2083" s="9" t="s">
        <v>177</v>
      </c>
      <c r="L2083" s="12">
        <v>0.0</v>
      </c>
      <c r="P2083" s="9"/>
      <c r="Q2083" s="9">
        <v>0.0</v>
      </c>
      <c r="R2083" s="13">
        <v>4.0</v>
      </c>
      <c r="S2083" s="13">
        <v>4.0</v>
      </c>
      <c r="T2083" s="16">
        <v>1.0</v>
      </c>
      <c r="U2083" s="13">
        <v>1.0</v>
      </c>
      <c r="V2083" s="15">
        <v>0.0</v>
      </c>
      <c r="W2083" s="9">
        <v>0.0</v>
      </c>
      <c r="X2083" s="9">
        <v>0.0</v>
      </c>
      <c r="Y2083" s="9">
        <v>0.0</v>
      </c>
      <c r="Z2083" s="9">
        <v>0.0</v>
      </c>
    </row>
    <row r="2084">
      <c r="A2084" s="9">
        <v>179.0</v>
      </c>
      <c r="B2084" s="9">
        <v>86.0</v>
      </c>
      <c r="C2084" s="9" t="s">
        <v>29</v>
      </c>
      <c r="D2084" s="9">
        <v>24.0</v>
      </c>
      <c r="E2084" s="9" t="s">
        <v>3369</v>
      </c>
      <c r="F2084" s="9" t="s">
        <v>388</v>
      </c>
      <c r="G2084" s="9" t="s">
        <v>2769</v>
      </c>
      <c r="H2084" s="9"/>
      <c r="I2084" s="10">
        <v>0.007372685185185185</v>
      </c>
      <c r="J2084" s="9">
        <v>5.2</v>
      </c>
      <c r="K2084" s="9" t="s">
        <v>177</v>
      </c>
      <c r="L2084" s="12">
        <v>0.0</v>
      </c>
      <c r="P2084" s="9"/>
      <c r="Q2084" s="9">
        <v>0.0</v>
      </c>
      <c r="R2084" s="13">
        <v>13.0</v>
      </c>
      <c r="S2084" s="13">
        <v>13.0</v>
      </c>
      <c r="T2084" s="14">
        <v>0.0</v>
      </c>
      <c r="U2084" s="13">
        <v>1.0</v>
      </c>
      <c r="V2084" s="15">
        <v>0.0</v>
      </c>
      <c r="W2084" s="9">
        <v>0.0</v>
      </c>
      <c r="X2084" s="9">
        <v>0.0</v>
      </c>
      <c r="Y2084" s="9">
        <v>0.0</v>
      </c>
      <c r="Z2084" s="9">
        <v>0.0</v>
      </c>
    </row>
    <row r="2085">
      <c r="A2085" s="9">
        <v>5692.0</v>
      </c>
      <c r="B2085" s="9">
        <v>87.0</v>
      </c>
      <c r="C2085" s="9" t="s">
        <v>29</v>
      </c>
      <c r="D2085" s="9">
        <v>24.0</v>
      </c>
      <c r="E2085" s="9" t="s">
        <v>3370</v>
      </c>
      <c r="F2085" s="9" t="s">
        <v>388</v>
      </c>
      <c r="G2085" s="9" t="s">
        <v>2769</v>
      </c>
      <c r="H2085" s="9"/>
      <c r="I2085" s="10">
        <v>0.00951388888888889</v>
      </c>
      <c r="J2085" s="9">
        <v>7.57</v>
      </c>
      <c r="K2085" s="9" t="s">
        <v>177</v>
      </c>
      <c r="L2085" s="12">
        <v>0.0</v>
      </c>
      <c r="P2085" s="9"/>
      <c r="Q2085" s="9">
        <v>0.0</v>
      </c>
      <c r="R2085" s="13">
        <v>4.0</v>
      </c>
      <c r="S2085" s="13">
        <v>4.0</v>
      </c>
      <c r="T2085" s="16">
        <v>2.0</v>
      </c>
      <c r="U2085" s="13">
        <v>1.0</v>
      </c>
      <c r="V2085" s="17">
        <v>1.0</v>
      </c>
      <c r="W2085" s="9">
        <v>0.0</v>
      </c>
      <c r="X2085" s="9">
        <v>0.0</v>
      </c>
      <c r="Y2085" s="9">
        <v>0.0</v>
      </c>
      <c r="Z2085" s="9">
        <v>0.0</v>
      </c>
    </row>
    <row r="2086">
      <c r="A2086" s="9">
        <v>1009.0</v>
      </c>
      <c r="B2086" s="9">
        <v>88.0</v>
      </c>
      <c r="C2086" s="9" t="s">
        <v>29</v>
      </c>
      <c r="D2086" s="9">
        <v>24.0</v>
      </c>
      <c r="E2086" s="9" t="s">
        <v>3371</v>
      </c>
      <c r="F2086" s="9" t="s">
        <v>3372</v>
      </c>
      <c r="G2086" s="9" t="s">
        <v>2769</v>
      </c>
      <c r="H2086" s="9"/>
      <c r="I2086" s="10">
        <v>0.0</v>
      </c>
      <c r="J2086" s="9">
        <v>0.0</v>
      </c>
      <c r="K2086" s="9" t="s">
        <v>177</v>
      </c>
      <c r="L2086" s="12">
        <v>0.0</v>
      </c>
      <c r="P2086" s="9"/>
      <c r="Q2086" s="9">
        <v>0.0</v>
      </c>
      <c r="R2086" s="13">
        <v>14.0</v>
      </c>
      <c r="S2086" s="13">
        <v>14.0</v>
      </c>
      <c r="T2086" s="16">
        <v>4.0</v>
      </c>
      <c r="U2086" s="13">
        <v>2.0</v>
      </c>
      <c r="V2086" s="17">
        <v>1.0</v>
      </c>
      <c r="W2086" s="13">
        <v>1.0</v>
      </c>
      <c r="X2086" s="9">
        <v>0.0</v>
      </c>
      <c r="Y2086" s="9">
        <v>0.0</v>
      </c>
      <c r="Z2086" s="9">
        <v>0.0</v>
      </c>
    </row>
    <row r="2087">
      <c r="A2087" s="9">
        <v>131.0</v>
      </c>
      <c r="B2087" s="9">
        <v>1.0</v>
      </c>
      <c r="C2087" s="9" t="s">
        <v>29</v>
      </c>
      <c r="D2087" s="9">
        <v>25.0</v>
      </c>
      <c r="E2087" s="9" t="s">
        <v>3373</v>
      </c>
      <c r="F2087" s="9" t="s">
        <v>3374</v>
      </c>
      <c r="G2087" s="9" t="s">
        <v>1188</v>
      </c>
      <c r="H2087" s="9"/>
      <c r="I2087" s="10">
        <v>0.043599537037037034</v>
      </c>
      <c r="J2087" s="9">
        <v>50.54</v>
      </c>
      <c r="K2087" s="11">
        <v>46210.0</v>
      </c>
      <c r="L2087" s="12">
        <v>0.0</v>
      </c>
      <c r="P2087" s="9"/>
      <c r="Q2087" s="9">
        <v>1.0</v>
      </c>
      <c r="R2087" s="13">
        <v>13.0</v>
      </c>
      <c r="S2087" s="13">
        <v>14.0</v>
      </c>
      <c r="T2087" s="16">
        <v>1.0</v>
      </c>
      <c r="U2087" s="13">
        <v>2.0</v>
      </c>
      <c r="V2087" s="17">
        <v>1.0</v>
      </c>
      <c r="W2087" s="9">
        <v>0.0</v>
      </c>
      <c r="X2087" s="9">
        <v>0.0</v>
      </c>
      <c r="Y2087" s="9">
        <v>0.0</v>
      </c>
      <c r="Z2087" s="9">
        <v>0.0</v>
      </c>
    </row>
    <row r="2088">
      <c r="A2088" s="9">
        <v>148.0</v>
      </c>
      <c r="B2088" s="9">
        <v>2.0</v>
      </c>
      <c r="C2088" s="9" t="s">
        <v>29</v>
      </c>
      <c r="D2088" s="9">
        <v>25.0</v>
      </c>
      <c r="E2088" s="9" t="s">
        <v>3375</v>
      </c>
      <c r="F2088" s="9" t="s">
        <v>3376</v>
      </c>
      <c r="G2088" s="9" t="s">
        <v>1188</v>
      </c>
      <c r="H2088" s="9"/>
      <c r="I2088" s="10">
        <v>0.025891203703703704</v>
      </c>
      <c r="J2088" s="9">
        <v>29.22</v>
      </c>
      <c r="K2088" s="11">
        <v>46211.0</v>
      </c>
      <c r="L2088" s="12">
        <v>0.0</v>
      </c>
      <c r="P2088" s="9"/>
      <c r="Q2088" s="9">
        <v>0.0</v>
      </c>
      <c r="R2088" s="13">
        <v>14.0</v>
      </c>
      <c r="S2088" s="13">
        <v>14.0</v>
      </c>
      <c r="T2088" s="16">
        <v>5.0</v>
      </c>
      <c r="U2088" s="13">
        <v>1.0</v>
      </c>
      <c r="V2088" s="15">
        <v>0.0</v>
      </c>
      <c r="W2088" s="9">
        <v>0.0</v>
      </c>
      <c r="X2088" s="9">
        <v>0.0</v>
      </c>
      <c r="Y2088" s="9">
        <v>0.0</v>
      </c>
      <c r="Z2088" s="9">
        <v>0.0</v>
      </c>
    </row>
    <row r="2089">
      <c r="A2089" s="9">
        <v>49.0</v>
      </c>
      <c r="B2089" s="9">
        <v>3.0</v>
      </c>
      <c r="C2089" s="9" t="s">
        <v>29</v>
      </c>
      <c r="D2089" s="9">
        <v>25.0</v>
      </c>
      <c r="E2089" s="9" t="s">
        <v>3377</v>
      </c>
      <c r="F2089" s="9" t="s">
        <v>3378</v>
      </c>
      <c r="G2089" s="9" t="s">
        <v>2684</v>
      </c>
      <c r="H2089" s="9"/>
      <c r="I2089" s="10">
        <v>0.037939814814814815</v>
      </c>
      <c r="J2089" s="9">
        <v>43.65</v>
      </c>
      <c r="K2089" s="11">
        <v>46212.0</v>
      </c>
      <c r="L2089" s="12">
        <v>0.0</v>
      </c>
      <c r="P2089" s="9"/>
      <c r="Q2089" s="9">
        <v>0.0</v>
      </c>
      <c r="R2089" s="13">
        <v>8.0</v>
      </c>
      <c r="S2089" s="13">
        <v>8.0</v>
      </c>
      <c r="T2089" s="16">
        <v>2.0</v>
      </c>
      <c r="U2089" s="13">
        <v>3.0</v>
      </c>
      <c r="V2089" s="17">
        <v>1.0</v>
      </c>
      <c r="W2089" s="9">
        <v>0.0</v>
      </c>
      <c r="X2089" s="9">
        <v>0.0</v>
      </c>
      <c r="Y2089" s="9">
        <v>0.0</v>
      </c>
      <c r="Z2089" s="9">
        <v>0.0</v>
      </c>
    </row>
    <row r="2090">
      <c r="A2090" s="9">
        <v>38.0</v>
      </c>
      <c r="B2090" s="9">
        <v>4.0</v>
      </c>
      <c r="C2090" s="9" t="s">
        <v>29</v>
      </c>
      <c r="D2090" s="9">
        <v>25.0</v>
      </c>
      <c r="E2090" s="9" t="s">
        <v>3379</v>
      </c>
      <c r="F2090" s="9" t="s">
        <v>3380</v>
      </c>
      <c r="G2090" s="9" t="s">
        <v>2684</v>
      </c>
      <c r="H2090" s="9"/>
      <c r="I2090" s="10">
        <v>0.010462962962962962</v>
      </c>
      <c r="J2090" s="9">
        <v>10.7</v>
      </c>
      <c r="K2090" s="11">
        <v>46213.0</v>
      </c>
      <c r="L2090" s="12">
        <v>0.0</v>
      </c>
      <c r="P2090" s="9"/>
      <c r="Q2090" s="9">
        <v>0.0</v>
      </c>
      <c r="R2090" s="13">
        <v>8.0</v>
      </c>
      <c r="S2090" s="13">
        <v>8.0</v>
      </c>
      <c r="T2090" s="16">
        <v>2.0</v>
      </c>
      <c r="U2090" s="13">
        <v>1.0</v>
      </c>
      <c r="V2090" s="15">
        <v>0.0</v>
      </c>
      <c r="W2090" s="9">
        <v>0.0</v>
      </c>
      <c r="X2090" s="9">
        <v>0.0</v>
      </c>
      <c r="Y2090" s="9">
        <v>0.0</v>
      </c>
      <c r="Z2090" s="9">
        <v>0.0</v>
      </c>
    </row>
    <row r="2091">
      <c r="A2091" s="9">
        <v>117.0</v>
      </c>
      <c r="B2091" s="9">
        <v>5.0</v>
      </c>
      <c r="C2091" s="9" t="s">
        <v>29</v>
      </c>
      <c r="D2091" s="9">
        <v>25.0</v>
      </c>
      <c r="E2091" s="9" t="s">
        <v>3381</v>
      </c>
      <c r="F2091" s="9" t="s">
        <v>3382</v>
      </c>
      <c r="G2091" s="9" t="s">
        <v>2684</v>
      </c>
      <c r="H2091" s="9"/>
      <c r="I2091" s="10">
        <v>0.022152777777777778</v>
      </c>
      <c r="J2091" s="9">
        <v>25.54</v>
      </c>
      <c r="K2091" s="11">
        <v>46216.0</v>
      </c>
      <c r="L2091" s="12">
        <v>0.0</v>
      </c>
      <c r="P2091" s="9"/>
      <c r="Q2091" s="9">
        <v>1.0</v>
      </c>
      <c r="R2091" s="13">
        <v>6.0</v>
      </c>
      <c r="S2091" s="13">
        <v>7.0</v>
      </c>
      <c r="T2091" s="16">
        <v>1.0</v>
      </c>
      <c r="U2091" s="13">
        <v>1.0</v>
      </c>
      <c r="V2091" s="17">
        <v>2.0</v>
      </c>
      <c r="W2091" s="9">
        <v>0.0</v>
      </c>
      <c r="X2091" s="9">
        <v>0.0</v>
      </c>
      <c r="Y2091" s="9">
        <v>0.0</v>
      </c>
      <c r="Z2091" s="9">
        <v>0.0</v>
      </c>
    </row>
    <row r="2092">
      <c r="A2092" s="9">
        <v>279.0</v>
      </c>
      <c r="B2092" s="9">
        <v>6.0</v>
      </c>
      <c r="C2092" s="9" t="s">
        <v>29</v>
      </c>
      <c r="D2092" s="9">
        <v>25.0</v>
      </c>
      <c r="E2092" s="9" t="s">
        <v>3383</v>
      </c>
      <c r="F2092" s="9" t="s">
        <v>3384</v>
      </c>
      <c r="G2092" s="9" t="s">
        <v>2681</v>
      </c>
      <c r="H2092" s="9"/>
      <c r="I2092" s="10">
        <v>0.0362962962962963</v>
      </c>
      <c r="J2092" s="9">
        <v>33.82</v>
      </c>
      <c r="K2092" s="11">
        <v>46217.0</v>
      </c>
      <c r="L2092" s="12">
        <v>0.0</v>
      </c>
      <c r="P2092" s="9"/>
      <c r="Q2092" s="9">
        <v>1.0</v>
      </c>
      <c r="R2092" s="13">
        <v>8.0</v>
      </c>
      <c r="S2092" s="13">
        <v>9.0</v>
      </c>
      <c r="T2092" s="16">
        <v>2.0</v>
      </c>
      <c r="U2092" s="13">
        <v>2.0</v>
      </c>
      <c r="V2092" s="15">
        <v>0.0</v>
      </c>
      <c r="W2092" s="9">
        <v>0.0</v>
      </c>
      <c r="X2092" s="9">
        <v>0.0</v>
      </c>
      <c r="Y2092" s="9">
        <v>0.0</v>
      </c>
      <c r="Z2092" s="9">
        <v>0.0</v>
      </c>
    </row>
    <row r="2093">
      <c r="A2093" s="9">
        <v>33.0</v>
      </c>
      <c r="B2093" s="9">
        <v>7.0</v>
      </c>
      <c r="C2093" s="9" t="s">
        <v>29</v>
      </c>
      <c r="D2093" s="9">
        <v>25.0</v>
      </c>
      <c r="E2093" s="9" t="s">
        <v>3385</v>
      </c>
      <c r="F2093" s="9" t="s">
        <v>3386</v>
      </c>
      <c r="G2093" s="9" t="s">
        <v>2681</v>
      </c>
      <c r="H2093" s="9"/>
      <c r="I2093" s="10">
        <v>0.028530092592592593</v>
      </c>
      <c r="J2093" s="9">
        <v>27.12</v>
      </c>
      <c r="K2093" s="11">
        <v>46218.0</v>
      </c>
      <c r="L2093" s="12">
        <v>0.0</v>
      </c>
      <c r="P2093" s="9"/>
      <c r="Q2093" s="9">
        <v>2.0</v>
      </c>
      <c r="R2093" s="13">
        <v>14.0</v>
      </c>
      <c r="S2093" s="13">
        <v>16.0</v>
      </c>
      <c r="T2093" s="16">
        <v>2.0</v>
      </c>
      <c r="U2093" s="13">
        <v>3.0</v>
      </c>
      <c r="V2093" s="17">
        <v>1.0</v>
      </c>
      <c r="W2093" s="9">
        <v>0.0</v>
      </c>
      <c r="X2093" s="9">
        <v>0.0</v>
      </c>
      <c r="Y2093" s="9">
        <v>0.0</v>
      </c>
      <c r="Z2093" s="9">
        <v>0.0</v>
      </c>
    </row>
    <row r="2094">
      <c r="A2094" s="9">
        <v>1065.0</v>
      </c>
      <c r="B2094" s="9">
        <v>8.0</v>
      </c>
      <c r="C2094" s="9" t="s">
        <v>29</v>
      </c>
      <c r="D2094" s="9">
        <v>25.0</v>
      </c>
      <c r="E2094" s="9" t="s">
        <v>3387</v>
      </c>
      <c r="F2094" s="9" t="s">
        <v>3388</v>
      </c>
      <c r="G2094" s="9" t="s">
        <v>2681</v>
      </c>
      <c r="H2094" s="9"/>
      <c r="I2094" s="10">
        <v>0.035243055555555555</v>
      </c>
      <c r="J2094" s="9">
        <v>40.4</v>
      </c>
      <c r="K2094" s="11">
        <v>46219.0</v>
      </c>
      <c r="L2094" s="12">
        <v>0.0</v>
      </c>
      <c r="P2094" s="9"/>
      <c r="Q2094" s="9">
        <v>0.0</v>
      </c>
      <c r="R2094" s="13">
        <v>13.0</v>
      </c>
      <c r="S2094" s="13">
        <v>13.0</v>
      </c>
      <c r="T2094" s="14">
        <v>0.0</v>
      </c>
      <c r="U2094" s="13">
        <v>1.0</v>
      </c>
      <c r="V2094" s="17">
        <v>1.0</v>
      </c>
      <c r="W2094" s="9">
        <v>0.0</v>
      </c>
      <c r="X2094" s="9">
        <v>0.0</v>
      </c>
      <c r="Y2094" s="9">
        <v>0.0</v>
      </c>
      <c r="Z2094" s="9">
        <v>0.0</v>
      </c>
    </row>
    <row r="2095">
      <c r="A2095" s="9">
        <v>133.0</v>
      </c>
      <c r="B2095" s="9">
        <v>9.0</v>
      </c>
      <c r="C2095" s="9" t="s">
        <v>29</v>
      </c>
      <c r="D2095" s="9">
        <v>25.0</v>
      </c>
      <c r="E2095" s="9" t="s">
        <v>3389</v>
      </c>
      <c r="F2095" s="9" t="s">
        <v>3390</v>
      </c>
      <c r="G2095" s="9" t="s">
        <v>2681</v>
      </c>
      <c r="H2095" s="9"/>
      <c r="I2095" s="10">
        <v>0.015486111111111112</v>
      </c>
      <c r="J2095" s="9">
        <v>15.91</v>
      </c>
      <c r="K2095" s="11">
        <v>46220.0</v>
      </c>
      <c r="L2095" s="12">
        <v>0.0</v>
      </c>
      <c r="P2095" s="9"/>
      <c r="Q2095" s="9">
        <v>1.0</v>
      </c>
      <c r="R2095" s="13">
        <v>8.0</v>
      </c>
      <c r="S2095" s="13">
        <v>9.0</v>
      </c>
      <c r="T2095" s="16">
        <v>2.0</v>
      </c>
      <c r="U2095" s="9">
        <v>0.0</v>
      </c>
      <c r="V2095" s="17">
        <v>2.0</v>
      </c>
      <c r="W2095" s="9">
        <v>0.0</v>
      </c>
      <c r="X2095" s="9">
        <v>0.0</v>
      </c>
      <c r="Y2095" s="9">
        <v>0.0</v>
      </c>
      <c r="Z2095" s="9">
        <v>0.0</v>
      </c>
    </row>
    <row r="2096">
      <c r="A2096" s="9">
        <v>468.0</v>
      </c>
      <c r="B2096" s="9">
        <v>10.0</v>
      </c>
      <c r="C2096" s="9" t="s">
        <v>29</v>
      </c>
      <c r="D2096" s="9">
        <v>25.0</v>
      </c>
      <c r="E2096" s="9" t="s">
        <v>3391</v>
      </c>
      <c r="F2096" s="9" t="s">
        <v>3392</v>
      </c>
      <c r="G2096" s="9" t="s">
        <v>2681</v>
      </c>
      <c r="H2096" s="9"/>
      <c r="I2096" s="10">
        <v>0.004502314814814815</v>
      </c>
      <c r="J2096" s="9">
        <v>2.21</v>
      </c>
      <c r="K2096" s="11">
        <v>46223.0</v>
      </c>
      <c r="L2096" s="12">
        <v>0.0</v>
      </c>
      <c r="P2096" s="9"/>
      <c r="Q2096" s="9">
        <v>2.0</v>
      </c>
      <c r="R2096" s="13">
        <v>13.0</v>
      </c>
      <c r="S2096" s="13">
        <v>15.0</v>
      </c>
      <c r="T2096" s="16">
        <v>2.0</v>
      </c>
      <c r="U2096" s="13">
        <v>1.0</v>
      </c>
      <c r="V2096" s="15">
        <v>0.0</v>
      </c>
      <c r="W2096" s="9">
        <v>0.0</v>
      </c>
      <c r="X2096" s="9">
        <v>0.0</v>
      </c>
      <c r="Y2096" s="9">
        <v>0.0</v>
      </c>
      <c r="Z2096" s="9">
        <v>0.0</v>
      </c>
    </row>
    <row r="2097">
      <c r="A2097" s="9">
        <v>4367.0</v>
      </c>
      <c r="B2097" s="9">
        <v>11.0</v>
      </c>
      <c r="C2097" s="9" t="s">
        <v>29</v>
      </c>
      <c r="D2097" s="9">
        <v>25.0</v>
      </c>
      <c r="E2097" s="9" t="s">
        <v>3393</v>
      </c>
      <c r="F2097" s="9" t="s">
        <v>3392</v>
      </c>
      <c r="G2097" s="9" t="s">
        <v>1188</v>
      </c>
      <c r="H2097" s="9"/>
      <c r="I2097" s="10">
        <v>0.004571759259259259</v>
      </c>
      <c r="J2097" s="9">
        <v>3.2</v>
      </c>
      <c r="K2097" s="11">
        <v>46224.0</v>
      </c>
      <c r="L2097" s="12">
        <v>0.0</v>
      </c>
      <c r="P2097" s="9"/>
      <c r="Q2097" s="9">
        <v>1.0</v>
      </c>
      <c r="R2097" s="13">
        <v>4.0</v>
      </c>
      <c r="S2097" s="13">
        <v>5.0</v>
      </c>
      <c r="T2097" s="16">
        <v>1.0</v>
      </c>
      <c r="U2097" s="13">
        <v>2.0</v>
      </c>
      <c r="V2097" s="17">
        <v>1.0</v>
      </c>
      <c r="W2097" s="9">
        <v>0.0</v>
      </c>
      <c r="X2097" s="9">
        <v>0.0</v>
      </c>
      <c r="Y2097" s="9">
        <v>0.0</v>
      </c>
      <c r="Z2097" s="9">
        <v>0.0</v>
      </c>
    </row>
    <row r="2098">
      <c r="A2098" s="9">
        <v>4371.0</v>
      </c>
      <c r="B2098" s="9">
        <v>12.0</v>
      </c>
      <c r="C2098" s="9" t="s">
        <v>29</v>
      </c>
      <c r="D2098" s="9">
        <v>25.0</v>
      </c>
      <c r="E2098" s="9" t="s">
        <v>3394</v>
      </c>
      <c r="F2098" s="9" t="s">
        <v>3392</v>
      </c>
      <c r="G2098" s="9" t="s">
        <v>1188</v>
      </c>
      <c r="H2098" s="9"/>
      <c r="I2098" s="10">
        <v>0.0032060185185185186</v>
      </c>
      <c r="J2098" s="9">
        <v>1.23</v>
      </c>
      <c r="K2098" s="11">
        <v>46225.0</v>
      </c>
      <c r="L2098" s="12">
        <v>0.0</v>
      </c>
      <c r="P2098" s="9"/>
      <c r="Q2098" s="9">
        <v>0.0</v>
      </c>
      <c r="R2098" s="13">
        <v>1.0</v>
      </c>
      <c r="S2098" s="13">
        <v>1.0</v>
      </c>
      <c r="T2098" s="14">
        <v>0.0</v>
      </c>
      <c r="U2098" s="13">
        <v>1.0</v>
      </c>
      <c r="V2098" s="17">
        <v>2.0</v>
      </c>
      <c r="W2098" s="9">
        <v>0.0</v>
      </c>
      <c r="X2098" s="9">
        <v>0.0</v>
      </c>
      <c r="Y2098" s="9">
        <v>0.0</v>
      </c>
      <c r="Z2098" s="9">
        <v>0.0</v>
      </c>
    </row>
    <row r="2099">
      <c r="A2099" s="9">
        <v>8295.0</v>
      </c>
      <c r="B2099" s="9">
        <v>13.0</v>
      </c>
      <c r="C2099" s="9" t="s">
        <v>35</v>
      </c>
      <c r="D2099" s="9">
        <v>25.0</v>
      </c>
      <c r="E2099" s="9" t="s">
        <v>3395</v>
      </c>
      <c r="F2099" s="9" t="s">
        <v>3392</v>
      </c>
      <c r="G2099" s="9" t="s">
        <v>1188</v>
      </c>
      <c r="H2099" s="9" t="s">
        <v>3396</v>
      </c>
      <c r="I2099" s="10">
        <v>0.01747685185185185</v>
      </c>
      <c r="J2099" s="9">
        <v>19.85</v>
      </c>
      <c r="K2099" s="11">
        <v>46226.0</v>
      </c>
      <c r="L2099" s="12">
        <v>0.0</v>
      </c>
      <c r="P2099" s="9"/>
      <c r="Q2099" s="9">
        <v>0.0</v>
      </c>
      <c r="R2099" s="13">
        <v>4.0</v>
      </c>
      <c r="S2099" s="13">
        <v>4.0</v>
      </c>
      <c r="T2099" s="14">
        <v>0.0</v>
      </c>
      <c r="U2099" s="9">
        <v>0.0</v>
      </c>
      <c r="V2099" s="15">
        <v>0.0</v>
      </c>
      <c r="W2099" s="9">
        <v>0.0</v>
      </c>
      <c r="X2099" s="9">
        <v>0.0</v>
      </c>
      <c r="Y2099" s="9">
        <v>0.0</v>
      </c>
      <c r="Z2099" s="9">
        <v>0.0</v>
      </c>
    </row>
    <row r="2100">
      <c r="A2100" s="9">
        <v>181.0</v>
      </c>
      <c r="B2100" s="9">
        <v>14.0</v>
      </c>
      <c r="C2100" s="9" t="s">
        <v>29</v>
      </c>
      <c r="D2100" s="9">
        <v>25.0</v>
      </c>
      <c r="E2100" s="9" t="s">
        <v>3397</v>
      </c>
      <c r="F2100" s="9" t="s">
        <v>3398</v>
      </c>
      <c r="G2100" s="9" t="s">
        <v>1188</v>
      </c>
      <c r="H2100" s="9"/>
      <c r="I2100" s="10">
        <v>0.016921296296296295</v>
      </c>
      <c r="J2100" s="9">
        <v>19.71</v>
      </c>
      <c r="K2100" s="11">
        <v>46227.0</v>
      </c>
      <c r="L2100" s="12">
        <v>0.0</v>
      </c>
      <c r="P2100" s="9"/>
      <c r="Q2100" s="9">
        <v>1.0</v>
      </c>
      <c r="R2100" s="13">
        <v>13.0</v>
      </c>
      <c r="S2100" s="13">
        <v>14.0</v>
      </c>
      <c r="T2100" s="16">
        <v>2.0</v>
      </c>
      <c r="U2100" s="13">
        <v>2.0</v>
      </c>
      <c r="V2100" s="17">
        <v>1.0</v>
      </c>
      <c r="W2100" s="9">
        <v>0.0</v>
      </c>
      <c r="X2100" s="9">
        <v>0.0</v>
      </c>
      <c r="Y2100" s="9">
        <v>0.0</v>
      </c>
      <c r="Z2100" s="9">
        <v>0.0</v>
      </c>
    </row>
    <row r="2101">
      <c r="A2101" s="9">
        <v>2123.0</v>
      </c>
      <c r="B2101" s="9">
        <v>15.0</v>
      </c>
      <c r="C2101" s="9" t="s">
        <v>29</v>
      </c>
      <c r="D2101" s="9">
        <v>25.0</v>
      </c>
      <c r="E2101" s="9" t="s">
        <v>3399</v>
      </c>
      <c r="F2101" s="9" t="s">
        <v>3392</v>
      </c>
      <c r="G2101" s="9" t="s">
        <v>1188</v>
      </c>
      <c r="H2101" s="9"/>
      <c r="I2101" s="10">
        <v>0.003611111111111111</v>
      </c>
      <c r="J2101" s="9">
        <v>2.39</v>
      </c>
      <c r="K2101" s="11">
        <v>46230.0</v>
      </c>
      <c r="L2101" s="12">
        <v>0.0</v>
      </c>
      <c r="P2101" s="9"/>
      <c r="Q2101" s="9">
        <v>3.0</v>
      </c>
      <c r="R2101" s="13">
        <v>13.0</v>
      </c>
      <c r="S2101" s="13">
        <v>16.0</v>
      </c>
      <c r="T2101" s="16">
        <v>5.0</v>
      </c>
      <c r="U2101" s="13">
        <v>2.0</v>
      </c>
      <c r="V2101" s="17">
        <v>1.0</v>
      </c>
      <c r="W2101" s="13">
        <v>1.0</v>
      </c>
      <c r="X2101" s="9">
        <v>0.0</v>
      </c>
      <c r="Y2101" s="13">
        <v>1.0</v>
      </c>
      <c r="Z2101" s="9">
        <v>0.0</v>
      </c>
    </row>
    <row r="2102">
      <c r="A2102" s="9">
        <v>4373.0</v>
      </c>
      <c r="B2102" s="9">
        <v>16.0</v>
      </c>
      <c r="C2102" s="9" t="s">
        <v>29</v>
      </c>
      <c r="D2102" s="9">
        <v>25.0</v>
      </c>
      <c r="E2102" s="9" t="s">
        <v>3400</v>
      </c>
      <c r="F2102" s="9" t="s">
        <v>3401</v>
      </c>
      <c r="G2102" s="9" t="s">
        <v>1188</v>
      </c>
      <c r="H2102" s="9"/>
      <c r="I2102" s="10">
        <v>0.020243055555555556</v>
      </c>
      <c r="J2102" s="9">
        <v>23.19</v>
      </c>
      <c r="K2102" s="11">
        <v>46231.0</v>
      </c>
      <c r="L2102" s="12">
        <v>0.0</v>
      </c>
      <c r="P2102" s="9"/>
      <c r="Q2102" s="9">
        <v>0.0</v>
      </c>
      <c r="R2102" s="13">
        <v>3.0</v>
      </c>
      <c r="S2102" s="13">
        <v>3.0</v>
      </c>
      <c r="T2102" s="16">
        <v>1.0</v>
      </c>
      <c r="U2102" s="13">
        <v>2.0</v>
      </c>
      <c r="V2102" s="17">
        <v>1.0</v>
      </c>
      <c r="W2102" s="9">
        <v>0.0</v>
      </c>
      <c r="X2102" s="9">
        <v>0.0</v>
      </c>
      <c r="Y2102" s="9">
        <v>0.0</v>
      </c>
      <c r="Z2102" s="9">
        <v>0.0</v>
      </c>
    </row>
    <row r="2103">
      <c r="A2103" s="9">
        <v>226.0</v>
      </c>
      <c r="B2103" s="9">
        <v>17.0</v>
      </c>
      <c r="C2103" s="9" t="s">
        <v>29</v>
      </c>
      <c r="D2103" s="9">
        <v>25.0</v>
      </c>
      <c r="E2103" s="9" t="s">
        <v>3402</v>
      </c>
      <c r="F2103" s="9" t="s">
        <v>3403</v>
      </c>
      <c r="G2103" s="9" t="s">
        <v>1188</v>
      </c>
      <c r="H2103" s="9"/>
      <c r="I2103" s="10">
        <v>0.026550925925925926</v>
      </c>
      <c r="J2103" s="9">
        <v>24.5</v>
      </c>
      <c r="K2103" s="11">
        <v>46232.0</v>
      </c>
      <c r="L2103" s="12">
        <v>0.0</v>
      </c>
      <c r="P2103" s="9"/>
      <c r="Q2103" s="9">
        <v>0.0</v>
      </c>
      <c r="R2103" s="13">
        <v>7.0</v>
      </c>
      <c r="S2103" s="13">
        <v>7.0</v>
      </c>
      <c r="T2103" s="16">
        <v>2.0</v>
      </c>
      <c r="U2103" s="13">
        <v>1.0</v>
      </c>
      <c r="V2103" s="17">
        <v>1.0</v>
      </c>
      <c r="W2103" s="9">
        <v>0.0</v>
      </c>
      <c r="X2103" s="9">
        <v>0.0</v>
      </c>
      <c r="Y2103" s="9">
        <v>0.0</v>
      </c>
      <c r="Z2103" s="9">
        <v>0.0</v>
      </c>
    </row>
    <row r="2104">
      <c r="A2104" s="9">
        <v>116.0</v>
      </c>
      <c r="B2104" s="9">
        <v>18.0</v>
      </c>
      <c r="C2104" s="9" t="s">
        <v>29</v>
      </c>
      <c r="D2104" s="9">
        <v>25.0</v>
      </c>
      <c r="E2104" s="9" t="s">
        <v>3404</v>
      </c>
      <c r="F2104" s="9" t="s">
        <v>3405</v>
      </c>
      <c r="G2104" s="9" t="s">
        <v>2416</v>
      </c>
      <c r="H2104" s="9"/>
      <c r="I2104" s="10">
        <v>0.03923611111111111</v>
      </c>
      <c r="J2104" s="9">
        <v>37.59</v>
      </c>
      <c r="K2104" s="11">
        <v>46233.0</v>
      </c>
      <c r="L2104" s="12">
        <v>0.0</v>
      </c>
      <c r="P2104" s="9"/>
      <c r="Q2104" s="9">
        <v>0.0</v>
      </c>
      <c r="R2104" s="13">
        <v>7.0</v>
      </c>
      <c r="S2104" s="13">
        <v>7.0</v>
      </c>
      <c r="T2104" s="16">
        <v>2.0</v>
      </c>
      <c r="U2104" s="9">
        <v>0.0</v>
      </c>
      <c r="V2104" s="17">
        <v>2.0</v>
      </c>
      <c r="W2104" s="9">
        <v>0.0</v>
      </c>
      <c r="X2104" s="9">
        <v>0.0</v>
      </c>
      <c r="Y2104" s="9">
        <v>0.0</v>
      </c>
      <c r="Z2104" s="9">
        <v>0.0</v>
      </c>
    </row>
    <row r="2105">
      <c r="A2105" s="9">
        <v>1169.0</v>
      </c>
      <c r="B2105" s="9">
        <v>19.0</v>
      </c>
      <c r="C2105" s="9" t="s">
        <v>29</v>
      </c>
      <c r="D2105" s="9">
        <v>25.0</v>
      </c>
      <c r="E2105" s="9" t="s">
        <v>3406</v>
      </c>
      <c r="F2105" s="9" t="s">
        <v>3407</v>
      </c>
      <c r="G2105" s="9" t="s">
        <v>2416</v>
      </c>
      <c r="H2105" s="9"/>
      <c r="I2105" s="10">
        <v>0.032789351851851854</v>
      </c>
      <c r="J2105" s="9">
        <v>30.31</v>
      </c>
      <c r="K2105" s="11">
        <v>46234.0</v>
      </c>
      <c r="L2105" s="12">
        <v>0.0</v>
      </c>
      <c r="P2105" s="9"/>
      <c r="Q2105" s="9">
        <v>2.0</v>
      </c>
      <c r="R2105" s="13">
        <v>7.0</v>
      </c>
      <c r="S2105" s="13">
        <v>9.0</v>
      </c>
      <c r="T2105" s="16">
        <v>1.0</v>
      </c>
      <c r="U2105" s="13">
        <v>2.0</v>
      </c>
      <c r="V2105" s="17">
        <v>1.0</v>
      </c>
      <c r="W2105" s="9">
        <v>0.0</v>
      </c>
      <c r="X2105" s="9">
        <v>0.0</v>
      </c>
      <c r="Y2105" s="9">
        <v>0.0</v>
      </c>
      <c r="Z2105" s="9">
        <v>0.0</v>
      </c>
    </row>
    <row r="2106">
      <c r="A2106" s="9">
        <v>83.0</v>
      </c>
      <c r="B2106" s="9">
        <v>20.0</v>
      </c>
      <c r="C2106" s="9" t="s">
        <v>29</v>
      </c>
      <c r="D2106" s="9">
        <v>25.0</v>
      </c>
      <c r="E2106" s="9" t="s">
        <v>3408</v>
      </c>
      <c r="F2106" s="9" t="s">
        <v>3409</v>
      </c>
      <c r="G2106" s="9" t="s">
        <v>2681</v>
      </c>
      <c r="H2106" s="9"/>
      <c r="I2106" s="10">
        <v>0.03166666666666667</v>
      </c>
      <c r="J2106" s="9">
        <v>36.48</v>
      </c>
      <c r="K2106" s="11">
        <v>46237.0</v>
      </c>
      <c r="L2106" s="12">
        <v>0.0</v>
      </c>
      <c r="P2106" s="9"/>
      <c r="Q2106" s="9">
        <v>1.0</v>
      </c>
      <c r="R2106" s="13">
        <v>6.0</v>
      </c>
      <c r="S2106" s="13">
        <v>7.0</v>
      </c>
      <c r="T2106" s="16">
        <v>3.0</v>
      </c>
      <c r="U2106" s="13">
        <v>1.0</v>
      </c>
      <c r="V2106" s="17">
        <v>1.0</v>
      </c>
      <c r="W2106" s="9">
        <v>0.0</v>
      </c>
      <c r="X2106" s="9">
        <v>0.0</v>
      </c>
      <c r="Y2106" s="9">
        <v>0.0</v>
      </c>
      <c r="Z2106" s="9">
        <v>0.0</v>
      </c>
    </row>
    <row r="2107">
      <c r="A2107" s="9">
        <v>530.0</v>
      </c>
      <c r="B2107" s="9">
        <v>21.0</v>
      </c>
      <c r="C2107" s="9" t="s">
        <v>29</v>
      </c>
      <c r="D2107" s="9">
        <v>25.0</v>
      </c>
      <c r="E2107" s="9" t="s">
        <v>3410</v>
      </c>
      <c r="F2107" s="9" t="s">
        <v>3129</v>
      </c>
      <c r="G2107" s="9" t="s">
        <v>2681</v>
      </c>
      <c r="H2107" s="9"/>
      <c r="I2107" s="10">
        <v>0.025868055555555554</v>
      </c>
      <c r="J2107" s="9">
        <v>28.75</v>
      </c>
      <c r="K2107" s="11">
        <v>46238.0</v>
      </c>
      <c r="L2107" s="12">
        <v>0.0</v>
      </c>
      <c r="P2107" s="9"/>
      <c r="Q2107" s="9">
        <v>0.0</v>
      </c>
      <c r="R2107" s="13">
        <v>12.0</v>
      </c>
      <c r="S2107" s="13">
        <v>12.0</v>
      </c>
      <c r="T2107" s="16">
        <v>1.0</v>
      </c>
      <c r="U2107" s="13">
        <v>2.0</v>
      </c>
      <c r="V2107" s="17">
        <v>2.0</v>
      </c>
      <c r="W2107" s="13">
        <v>1.0</v>
      </c>
      <c r="X2107" s="9">
        <v>0.0</v>
      </c>
      <c r="Y2107" s="9">
        <v>0.0</v>
      </c>
      <c r="Z2107" s="9">
        <v>0.0</v>
      </c>
    </row>
    <row r="2108">
      <c r="A2108" s="9">
        <v>171.0</v>
      </c>
      <c r="B2108" s="9">
        <v>22.0</v>
      </c>
      <c r="C2108" s="9" t="s">
        <v>29</v>
      </c>
      <c r="D2108" s="9">
        <v>25.0</v>
      </c>
      <c r="E2108" s="9" t="s">
        <v>3411</v>
      </c>
      <c r="F2108" s="9" t="s">
        <v>3412</v>
      </c>
      <c r="G2108" s="9" t="s">
        <v>2681</v>
      </c>
      <c r="H2108" s="9"/>
      <c r="I2108" s="10">
        <v>0.05648148148148148</v>
      </c>
      <c r="J2108" s="9">
        <v>52.83</v>
      </c>
      <c r="K2108" s="11">
        <v>46239.0</v>
      </c>
      <c r="L2108" s="12">
        <v>0.0</v>
      </c>
      <c r="P2108" s="9"/>
      <c r="Q2108" s="9">
        <v>0.0</v>
      </c>
      <c r="R2108" s="13">
        <v>8.0</v>
      </c>
      <c r="S2108" s="13">
        <v>8.0</v>
      </c>
      <c r="T2108" s="16">
        <v>3.0</v>
      </c>
      <c r="U2108" s="13">
        <v>1.0</v>
      </c>
      <c r="V2108" s="17">
        <v>1.0</v>
      </c>
      <c r="W2108" s="9">
        <v>0.0</v>
      </c>
      <c r="X2108" s="9">
        <v>0.0</v>
      </c>
      <c r="Y2108" s="9">
        <v>0.0</v>
      </c>
      <c r="Z2108" s="9">
        <v>0.0</v>
      </c>
    </row>
    <row r="2109">
      <c r="A2109" s="9">
        <v>318.0</v>
      </c>
      <c r="B2109" s="9">
        <v>23.0</v>
      </c>
      <c r="C2109" s="9" t="s">
        <v>29</v>
      </c>
      <c r="D2109" s="9">
        <v>25.0</v>
      </c>
      <c r="E2109" s="9" t="s">
        <v>3413</v>
      </c>
      <c r="F2109" s="9" t="s">
        <v>3414</v>
      </c>
      <c r="G2109" s="9" t="s">
        <v>2681</v>
      </c>
      <c r="H2109" s="9"/>
      <c r="I2109" s="10">
        <v>0.02003472222222222</v>
      </c>
      <c r="J2109" s="9">
        <v>25.97</v>
      </c>
      <c r="K2109" s="11">
        <v>46240.0</v>
      </c>
      <c r="L2109" s="12">
        <v>0.0</v>
      </c>
      <c r="P2109" s="9"/>
      <c r="Q2109" s="9">
        <v>3.0</v>
      </c>
      <c r="R2109" s="13">
        <v>12.0</v>
      </c>
      <c r="S2109" s="13">
        <v>15.0</v>
      </c>
      <c r="T2109" s="16">
        <v>1.0</v>
      </c>
      <c r="U2109" s="9">
        <v>0.0</v>
      </c>
      <c r="V2109" s="15">
        <v>0.0</v>
      </c>
      <c r="W2109" s="13">
        <v>1.0</v>
      </c>
      <c r="X2109" s="9">
        <v>0.0</v>
      </c>
      <c r="Y2109" s="13">
        <v>1.0</v>
      </c>
      <c r="Z2109" s="9">
        <v>0.0</v>
      </c>
    </row>
    <row r="2110">
      <c r="A2110" s="9">
        <v>127.0</v>
      </c>
      <c r="B2110" s="9">
        <v>24.0</v>
      </c>
      <c r="C2110" s="9" t="s">
        <v>29</v>
      </c>
      <c r="D2110" s="9">
        <v>25.0</v>
      </c>
      <c r="E2110" s="9" t="s">
        <v>3415</v>
      </c>
      <c r="F2110" s="9" t="s">
        <v>3416</v>
      </c>
      <c r="G2110" s="9" t="s">
        <v>2681</v>
      </c>
      <c r="H2110" s="9"/>
      <c r="I2110" s="10">
        <v>0.015914351851851853</v>
      </c>
      <c r="J2110" s="9">
        <v>17.33</v>
      </c>
      <c r="K2110" s="11">
        <v>46241.0</v>
      </c>
      <c r="L2110" s="12">
        <v>0.0</v>
      </c>
      <c r="P2110" s="9"/>
      <c r="Q2110" s="9">
        <v>1.0</v>
      </c>
      <c r="R2110" s="13">
        <v>13.0</v>
      </c>
      <c r="S2110" s="13">
        <v>14.0</v>
      </c>
      <c r="T2110" s="16">
        <v>1.0</v>
      </c>
      <c r="U2110" s="13">
        <v>2.0</v>
      </c>
      <c r="V2110" s="15">
        <v>0.0</v>
      </c>
      <c r="W2110" s="9">
        <v>0.0</v>
      </c>
      <c r="X2110" s="9">
        <v>0.0</v>
      </c>
      <c r="Y2110" s="9">
        <v>0.0</v>
      </c>
      <c r="Z2110" s="9">
        <v>0.0</v>
      </c>
    </row>
    <row r="2111">
      <c r="A2111" s="9">
        <v>5790.0</v>
      </c>
      <c r="B2111" s="9">
        <v>25.0</v>
      </c>
      <c r="C2111" s="9" t="s">
        <v>29</v>
      </c>
      <c r="D2111" s="9">
        <v>25.0</v>
      </c>
      <c r="E2111" s="9" t="s">
        <v>3417</v>
      </c>
      <c r="F2111" s="9" t="s">
        <v>3418</v>
      </c>
      <c r="G2111" s="9" t="s">
        <v>2681</v>
      </c>
      <c r="H2111" s="9"/>
      <c r="I2111" s="10">
        <v>0.005462962962962963</v>
      </c>
      <c r="J2111" s="9">
        <v>3.84</v>
      </c>
      <c r="K2111" s="11">
        <v>46244.0</v>
      </c>
      <c r="L2111" s="12">
        <v>0.0</v>
      </c>
      <c r="P2111" s="9"/>
      <c r="Q2111" s="9">
        <v>2.0</v>
      </c>
      <c r="R2111" s="13">
        <v>4.0</v>
      </c>
      <c r="S2111" s="13">
        <v>6.0</v>
      </c>
      <c r="T2111" s="16">
        <v>3.0</v>
      </c>
      <c r="U2111" s="9">
        <v>0.0</v>
      </c>
      <c r="V2111" s="17">
        <v>2.0</v>
      </c>
      <c r="W2111" s="9">
        <v>0.0</v>
      </c>
      <c r="X2111" s="9">
        <v>0.0</v>
      </c>
      <c r="Y2111" s="9">
        <v>0.0</v>
      </c>
      <c r="Z2111" s="9">
        <v>0.0</v>
      </c>
    </row>
    <row r="2112">
      <c r="A2112" s="9">
        <v>52.0</v>
      </c>
      <c r="B2112" s="9">
        <v>26.0</v>
      </c>
      <c r="C2112" s="9" t="s">
        <v>29</v>
      </c>
      <c r="D2112" s="9">
        <v>25.0</v>
      </c>
      <c r="E2112" s="9" t="s">
        <v>3419</v>
      </c>
      <c r="F2112" s="9" t="s">
        <v>3418</v>
      </c>
      <c r="G2112" s="9" t="s">
        <v>2681</v>
      </c>
      <c r="H2112" s="9"/>
      <c r="I2112" s="10">
        <v>0.0050578703703703706</v>
      </c>
      <c r="J2112" s="9">
        <v>3.85</v>
      </c>
      <c r="K2112" s="11">
        <v>46245.0</v>
      </c>
      <c r="L2112" s="12">
        <v>0.0</v>
      </c>
      <c r="P2112" s="9"/>
      <c r="Q2112" s="9">
        <v>2.0</v>
      </c>
      <c r="R2112" s="13">
        <v>12.0</v>
      </c>
      <c r="S2112" s="13">
        <v>14.0</v>
      </c>
      <c r="T2112" s="16">
        <v>1.0</v>
      </c>
      <c r="U2112" s="13">
        <v>2.0</v>
      </c>
      <c r="V2112" s="17">
        <v>1.0</v>
      </c>
      <c r="W2112" s="13">
        <v>1.0</v>
      </c>
      <c r="X2112" s="9">
        <v>0.0</v>
      </c>
      <c r="Y2112" s="9">
        <v>0.0</v>
      </c>
      <c r="Z2112" s="9">
        <v>0.0</v>
      </c>
    </row>
    <row r="2113">
      <c r="A2113" s="9">
        <v>5789.0</v>
      </c>
      <c r="B2113" s="9">
        <v>27.0</v>
      </c>
      <c r="C2113" s="9" t="s">
        <v>29</v>
      </c>
      <c r="D2113" s="9">
        <v>25.0</v>
      </c>
      <c r="E2113" s="9" t="s">
        <v>3420</v>
      </c>
      <c r="F2113" s="9" t="s">
        <v>3418</v>
      </c>
      <c r="G2113" s="9" t="s">
        <v>2681</v>
      </c>
      <c r="H2113" s="9"/>
      <c r="I2113" s="10">
        <v>0.0071875</v>
      </c>
      <c r="J2113" s="9">
        <v>6.5</v>
      </c>
      <c r="K2113" s="11">
        <v>46246.0</v>
      </c>
      <c r="L2113" s="14">
        <v>0.0</v>
      </c>
      <c r="P2113" s="9"/>
      <c r="Q2113" s="9">
        <v>0.0</v>
      </c>
      <c r="R2113" s="13">
        <v>3.0</v>
      </c>
      <c r="S2113" s="13">
        <v>3.0</v>
      </c>
      <c r="T2113" s="16">
        <v>3.0</v>
      </c>
      <c r="U2113" s="13">
        <v>1.0</v>
      </c>
      <c r="V2113" s="17">
        <v>2.0</v>
      </c>
      <c r="W2113" s="9">
        <v>0.0</v>
      </c>
      <c r="X2113" s="9">
        <v>0.0</v>
      </c>
      <c r="Y2113" s="9">
        <v>0.0</v>
      </c>
      <c r="Z2113" s="9">
        <v>0.0</v>
      </c>
    </row>
    <row r="2114">
      <c r="A2114" s="9">
        <v>4825.0</v>
      </c>
      <c r="B2114" s="9">
        <v>28.0</v>
      </c>
      <c r="C2114" s="9" t="s">
        <v>35</v>
      </c>
      <c r="D2114" s="9">
        <v>25.0</v>
      </c>
      <c r="E2114" s="9" t="s">
        <v>3421</v>
      </c>
      <c r="F2114" s="9" t="s">
        <v>3418</v>
      </c>
      <c r="G2114" s="9" t="s">
        <v>2681</v>
      </c>
      <c r="H2114" s="9" t="s">
        <v>3422</v>
      </c>
      <c r="I2114" s="10">
        <v>0.0028703703703703703</v>
      </c>
      <c r="J2114" s="9">
        <v>2.08</v>
      </c>
      <c r="K2114" s="11">
        <v>46247.0</v>
      </c>
      <c r="L2114" s="14">
        <v>0.0</v>
      </c>
      <c r="P2114" s="9"/>
      <c r="Q2114" s="9">
        <v>0.0</v>
      </c>
      <c r="R2114" s="13">
        <v>3.0</v>
      </c>
      <c r="S2114" s="13">
        <v>3.0</v>
      </c>
      <c r="T2114" s="14">
        <v>0.0</v>
      </c>
      <c r="U2114" s="9">
        <v>0.0</v>
      </c>
      <c r="V2114" s="15">
        <v>0.0</v>
      </c>
      <c r="W2114" s="9">
        <v>0.0</v>
      </c>
      <c r="X2114" s="9">
        <v>0.0</v>
      </c>
      <c r="Y2114" s="9">
        <v>0.0</v>
      </c>
      <c r="Z2114" s="9">
        <v>0.0</v>
      </c>
    </row>
    <row r="2115">
      <c r="A2115" s="9">
        <v>261.0</v>
      </c>
      <c r="B2115" s="9">
        <v>29.0</v>
      </c>
      <c r="C2115" s="9" t="s">
        <v>29</v>
      </c>
      <c r="D2115" s="9">
        <v>25.0</v>
      </c>
      <c r="E2115" s="9" t="s">
        <v>3423</v>
      </c>
      <c r="F2115" s="9" t="s">
        <v>3418</v>
      </c>
      <c r="G2115" s="9" t="s">
        <v>2681</v>
      </c>
      <c r="H2115" s="9"/>
      <c r="I2115" s="10">
        <v>0.01712962962962963</v>
      </c>
      <c r="J2115" s="9">
        <v>19.75</v>
      </c>
      <c r="K2115" s="11">
        <v>46248.0</v>
      </c>
      <c r="L2115" s="12">
        <v>0.0</v>
      </c>
      <c r="P2115" s="9"/>
      <c r="Q2115" s="9">
        <v>0.0</v>
      </c>
      <c r="R2115" s="13">
        <v>14.0</v>
      </c>
      <c r="S2115" s="13">
        <v>14.0</v>
      </c>
      <c r="T2115" s="16">
        <v>2.0</v>
      </c>
      <c r="U2115" s="13">
        <v>1.0</v>
      </c>
      <c r="V2115" s="15">
        <v>0.0</v>
      </c>
      <c r="W2115" s="13">
        <v>1.0</v>
      </c>
      <c r="X2115" s="9">
        <v>0.0</v>
      </c>
      <c r="Y2115" s="9">
        <v>0.0</v>
      </c>
      <c r="Z2115" s="9">
        <v>0.0</v>
      </c>
    </row>
    <row r="2116">
      <c r="A2116" s="9">
        <v>5433.0</v>
      </c>
      <c r="B2116" s="9">
        <v>30.0</v>
      </c>
      <c r="C2116" s="9" t="s">
        <v>29</v>
      </c>
      <c r="D2116" s="9">
        <v>25.0</v>
      </c>
      <c r="E2116" s="9" t="s">
        <v>3424</v>
      </c>
      <c r="F2116" s="9" t="s">
        <v>3425</v>
      </c>
      <c r="G2116" s="9" t="s">
        <v>2681</v>
      </c>
      <c r="H2116" s="9"/>
      <c r="I2116" s="10">
        <v>0.04438657407407407</v>
      </c>
      <c r="J2116" s="9">
        <v>54.25</v>
      </c>
      <c r="K2116" s="11">
        <v>46251.0</v>
      </c>
      <c r="L2116" s="12">
        <v>0.0</v>
      </c>
      <c r="P2116" s="9"/>
      <c r="Q2116" s="9">
        <v>2.0</v>
      </c>
      <c r="R2116" s="13">
        <v>9.0</v>
      </c>
      <c r="S2116" s="13">
        <v>11.0</v>
      </c>
      <c r="T2116" s="16">
        <v>2.0</v>
      </c>
      <c r="U2116" s="13">
        <v>3.0</v>
      </c>
      <c r="V2116" s="17">
        <v>1.0</v>
      </c>
      <c r="W2116" s="9">
        <v>0.0</v>
      </c>
      <c r="X2116" s="9">
        <v>0.0</v>
      </c>
      <c r="Y2116" s="9">
        <v>0.0</v>
      </c>
      <c r="Z2116" s="9">
        <v>0.0</v>
      </c>
    </row>
    <row r="2117">
      <c r="A2117" s="9">
        <v>296.0</v>
      </c>
      <c r="B2117" s="9">
        <v>31.0</v>
      </c>
      <c r="C2117" s="9" t="s">
        <v>29</v>
      </c>
      <c r="D2117" s="9">
        <v>25.0</v>
      </c>
      <c r="E2117" s="9" t="s">
        <v>3426</v>
      </c>
      <c r="F2117" s="9" t="s">
        <v>3427</v>
      </c>
      <c r="G2117" s="9" t="s">
        <v>2681</v>
      </c>
      <c r="H2117" s="9"/>
      <c r="I2117" s="10">
        <v>0.0075</v>
      </c>
      <c r="J2117" s="9">
        <v>6.96</v>
      </c>
      <c r="K2117" s="11">
        <v>46252.0</v>
      </c>
      <c r="L2117" s="12">
        <v>0.0</v>
      </c>
      <c r="P2117" s="9"/>
      <c r="Q2117" s="9">
        <v>1.0</v>
      </c>
      <c r="R2117" s="13">
        <v>6.0</v>
      </c>
      <c r="S2117" s="13">
        <v>7.0</v>
      </c>
      <c r="T2117" s="16">
        <v>1.0</v>
      </c>
      <c r="U2117" s="13">
        <v>2.0</v>
      </c>
      <c r="V2117" s="17">
        <v>2.0</v>
      </c>
      <c r="W2117" s="9">
        <v>0.0</v>
      </c>
      <c r="X2117" s="9">
        <v>0.0</v>
      </c>
      <c r="Y2117" s="9">
        <v>0.0</v>
      </c>
      <c r="Z2117" s="9">
        <v>0.0</v>
      </c>
    </row>
    <row r="2118">
      <c r="A2118" s="9">
        <v>58.0</v>
      </c>
      <c r="B2118" s="9">
        <v>32.0</v>
      </c>
      <c r="C2118" s="9" t="s">
        <v>29</v>
      </c>
      <c r="D2118" s="9">
        <v>25.0</v>
      </c>
      <c r="E2118" s="9" t="s">
        <v>3428</v>
      </c>
      <c r="F2118" s="9" t="s">
        <v>3429</v>
      </c>
      <c r="G2118" s="9" t="s">
        <v>2681</v>
      </c>
      <c r="H2118" s="9"/>
      <c r="I2118" s="10">
        <v>0.0046875</v>
      </c>
      <c r="J2118" s="9">
        <v>3.28</v>
      </c>
      <c r="K2118" s="11">
        <v>46253.0</v>
      </c>
      <c r="L2118" s="12">
        <v>0.0</v>
      </c>
      <c r="P2118" s="9"/>
      <c r="Q2118" s="9">
        <v>0.0</v>
      </c>
      <c r="R2118" s="13">
        <v>16.0</v>
      </c>
      <c r="S2118" s="13">
        <v>16.0</v>
      </c>
      <c r="T2118" s="16">
        <v>1.0</v>
      </c>
      <c r="U2118" s="13">
        <v>2.0</v>
      </c>
      <c r="V2118" s="15">
        <v>0.0</v>
      </c>
      <c r="W2118" s="9">
        <v>0.0</v>
      </c>
      <c r="X2118" s="9">
        <v>0.0</v>
      </c>
      <c r="Y2118" s="9">
        <v>0.0</v>
      </c>
      <c r="Z2118" s="9">
        <v>0.0</v>
      </c>
    </row>
    <row r="2119">
      <c r="A2119" s="9">
        <v>4128.0</v>
      </c>
      <c r="B2119" s="9">
        <v>33.0</v>
      </c>
      <c r="C2119" s="9" t="s">
        <v>29</v>
      </c>
      <c r="D2119" s="9">
        <v>25.0</v>
      </c>
      <c r="E2119" s="9" t="s">
        <v>3430</v>
      </c>
      <c r="F2119" s="9" t="s">
        <v>3429</v>
      </c>
      <c r="G2119" s="9" t="s">
        <v>2681</v>
      </c>
      <c r="H2119" s="9"/>
      <c r="I2119" s="10">
        <v>0.020925925925925924</v>
      </c>
      <c r="J2119" s="9">
        <v>24.27</v>
      </c>
      <c r="K2119" s="11">
        <v>46254.0</v>
      </c>
      <c r="L2119" s="12">
        <v>0.0</v>
      </c>
      <c r="P2119" s="9"/>
      <c r="Q2119" s="9">
        <v>0.0</v>
      </c>
      <c r="R2119" s="13">
        <v>3.0</v>
      </c>
      <c r="S2119" s="13">
        <v>3.0</v>
      </c>
      <c r="T2119" s="14">
        <v>0.0</v>
      </c>
      <c r="U2119" s="13">
        <v>1.0</v>
      </c>
      <c r="V2119" s="15">
        <v>0.0</v>
      </c>
      <c r="W2119" s="9">
        <v>0.0</v>
      </c>
      <c r="X2119" s="9">
        <v>0.0</v>
      </c>
      <c r="Y2119" s="9">
        <v>0.0</v>
      </c>
      <c r="Z2119" s="9">
        <v>0.0</v>
      </c>
    </row>
    <row r="2120">
      <c r="A2120" s="9">
        <v>66.0</v>
      </c>
      <c r="B2120" s="9">
        <v>34.0</v>
      </c>
      <c r="C2120" s="9" t="s">
        <v>29</v>
      </c>
      <c r="D2120" s="9">
        <v>25.0</v>
      </c>
      <c r="E2120" s="9" t="s">
        <v>3431</v>
      </c>
      <c r="F2120" s="9" t="s">
        <v>3432</v>
      </c>
      <c r="G2120" s="9" t="s">
        <v>2681</v>
      </c>
      <c r="H2120" s="9"/>
      <c r="I2120" s="10">
        <v>0.04087962962962963</v>
      </c>
      <c r="J2120" s="9">
        <v>54.38</v>
      </c>
      <c r="K2120" s="11">
        <v>46255.0</v>
      </c>
      <c r="L2120" s="12">
        <v>0.0</v>
      </c>
      <c r="P2120" s="9"/>
      <c r="Q2120" s="9">
        <v>0.0</v>
      </c>
      <c r="R2120" s="13">
        <v>15.0</v>
      </c>
      <c r="S2120" s="13">
        <v>15.0</v>
      </c>
      <c r="T2120" s="16">
        <v>3.0</v>
      </c>
      <c r="U2120" s="13">
        <v>1.0</v>
      </c>
      <c r="V2120" s="17">
        <v>1.0</v>
      </c>
      <c r="W2120" s="13">
        <v>1.0</v>
      </c>
      <c r="X2120" s="9">
        <v>0.0</v>
      </c>
      <c r="Y2120" s="9">
        <v>0.0</v>
      </c>
      <c r="Z2120" s="9">
        <v>0.0</v>
      </c>
    </row>
    <row r="2121">
      <c r="A2121" s="9">
        <v>16.0</v>
      </c>
      <c r="B2121" s="9">
        <v>35.0</v>
      </c>
      <c r="C2121" s="9" t="s">
        <v>29</v>
      </c>
      <c r="D2121" s="9">
        <v>25.0</v>
      </c>
      <c r="E2121" s="9" t="s">
        <v>3433</v>
      </c>
      <c r="F2121" s="9" t="s">
        <v>3434</v>
      </c>
      <c r="G2121" s="9" t="s">
        <v>2681</v>
      </c>
      <c r="H2121" s="9"/>
      <c r="I2121" s="10">
        <v>0.009328703703703704</v>
      </c>
      <c r="J2121" s="9">
        <v>9.36</v>
      </c>
      <c r="K2121" s="11">
        <v>46258.0</v>
      </c>
      <c r="L2121" s="12">
        <v>0.0</v>
      </c>
      <c r="P2121" s="9"/>
      <c r="Q2121" s="9">
        <v>2.0</v>
      </c>
      <c r="R2121" s="13">
        <v>17.0</v>
      </c>
      <c r="S2121" s="13">
        <v>19.0</v>
      </c>
      <c r="T2121" s="16">
        <v>5.0</v>
      </c>
      <c r="U2121" s="13">
        <v>4.0</v>
      </c>
      <c r="V2121" s="17">
        <v>1.0</v>
      </c>
      <c r="W2121" s="13">
        <v>1.0</v>
      </c>
      <c r="X2121" s="9">
        <v>0.0</v>
      </c>
      <c r="Y2121" s="9">
        <v>0.0</v>
      </c>
      <c r="Z2121" s="9">
        <v>0.0</v>
      </c>
    </row>
    <row r="2122">
      <c r="A2122" s="9">
        <v>358.0</v>
      </c>
      <c r="B2122" s="9">
        <v>36.0</v>
      </c>
      <c r="C2122" s="9" t="s">
        <v>29</v>
      </c>
      <c r="D2122" s="9">
        <v>25.0</v>
      </c>
      <c r="E2122" s="9" t="s">
        <v>3435</v>
      </c>
      <c r="F2122" s="9" t="s">
        <v>3436</v>
      </c>
      <c r="G2122" s="9" t="s">
        <v>2681</v>
      </c>
      <c r="H2122" s="9"/>
      <c r="I2122" s="10">
        <v>0.019363425925925926</v>
      </c>
      <c r="J2122" s="9">
        <v>24.23</v>
      </c>
      <c r="K2122" s="11">
        <v>46259.0</v>
      </c>
      <c r="L2122" s="12">
        <v>0.0</v>
      </c>
      <c r="P2122" s="9"/>
      <c r="Q2122" s="9">
        <v>2.0</v>
      </c>
      <c r="R2122" s="13">
        <v>8.0</v>
      </c>
      <c r="S2122" s="13">
        <v>10.0</v>
      </c>
      <c r="T2122" s="16">
        <v>1.0</v>
      </c>
      <c r="U2122" s="13">
        <v>3.0</v>
      </c>
      <c r="V2122" s="15">
        <v>0.0</v>
      </c>
      <c r="W2122" s="9">
        <v>0.0</v>
      </c>
      <c r="X2122" s="9">
        <v>0.0</v>
      </c>
      <c r="Y2122" s="9">
        <v>0.0</v>
      </c>
      <c r="Z2122" s="9">
        <v>0.0</v>
      </c>
    </row>
    <row r="2123">
      <c r="A2123" s="9">
        <v>209.0</v>
      </c>
      <c r="B2123" s="9">
        <v>37.0</v>
      </c>
      <c r="C2123" s="9" t="s">
        <v>29</v>
      </c>
      <c r="D2123" s="9">
        <v>25.0</v>
      </c>
      <c r="E2123" s="9" t="s">
        <v>3437</v>
      </c>
      <c r="F2123" s="9" t="s">
        <v>3355</v>
      </c>
      <c r="G2123" s="9" t="s">
        <v>2681</v>
      </c>
      <c r="H2123" s="9"/>
      <c r="I2123" s="10">
        <v>0.022060185185185186</v>
      </c>
      <c r="J2123" s="9">
        <v>19.9</v>
      </c>
      <c r="K2123" s="11">
        <v>46260.0</v>
      </c>
      <c r="L2123" s="14">
        <v>0.0</v>
      </c>
      <c r="P2123" s="9"/>
      <c r="Q2123" s="9">
        <v>0.0</v>
      </c>
      <c r="R2123" s="13">
        <v>4.0</v>
      </c>
      <c r="S2123" s="13">
        <v>4.0</v>
      </c>
      <c r="T2123" s="16">
        <v>3.0</v>
      </c>
      <c r="U2123" s="9">
        <v>0.0</v>
      </c>
      <c r="V2123" s="17">
        <v>1.0</v>
      </c>
      <c r="W2123" s="9">
        <v>0.0</v>
      </c>
      <c r="X2123" s="9">
        <v>0.0</v>
      </c>
      <c r="Y2123" s="9">
        <v>0.0</v>
      </c>
      <c r="Z2123" s="9">
        <v>0.0</v>
      </c>
    </row>
    <row r="2124">
      <c r="A2124" s="9">
        <v>230.0</v>
      </c>
      <c r="B2124" s="9">
        <v>38.0</v>
      </c>
      <c r="C2124" s="9" t="s">
        <v>29</v>
      </c>
      <c r="D2124" s="9">
        <v>25.0</v>
      </c>
      <c r="E2124" s="9" t="s">
        <v>3438</v>
      </c>
      <c r="F2124" s="9" t="s">
        <v>3376</v>
      </c>
      <c r="G2124" s="9" t="s">
        <v>2681</v>
      </c>
      <c r="H2124" s="9"/>
      <c r="I2124" s="10">
        <v>0.02273148148148148</v>
      </c>
      <c r="J2124" s="9">
        <v>20.94</v>
      </c>
      <c r="K2124" s="11">
        <v>46261.0</v>
      </c>
      <c r="L2124" s="12">
        <v>0.0</v>
      </c>
      <c r="P2124" s="9"/>
      <c r="Q2124" s="9">
        <v>2.0</v>
      </c>
      <c r="R2124" s="13">
        <v>2.0</v>
      </c>
      <c r="S2124" s="13">
        <v>4.0</v>
      </c>
      <c r="T2124" s="14">
        <v>0.0</v>
      </c>
      <c r="U2124" s="13">
        <v>1.0</v>
      </c>
      <c r="V2124" s="17">
        <v>2.0</v>
      </c>
      <c r="W2124" s="9">
        <v>0.0</v>
      </c>
      <c r="X2124" s="9">
        <v>0.0</v>
      </c>
      <c r="Y2124" s="9">
        <v>0.0</v>
      </c>
      <c r="Z2124" s="9">
        <v>0.0</v>
      </c>
    </row>
    <row r="2125">
      <c r="A2125" s="9">
        <v>55.0</v>
      </c>
      <c r="B2125" s="9">
        <v>39.0</v>
      </c>
      <c r="C2125" s="9" t="s">
        <v>29</v>
      </c>
      <c r="D2125" s="9">
        <v>25.0</v>
      </c>
      <c r="E2125" s="9" t="s">
        <v>3439</v>
      </c>
      <c r="F2125" s="9" t="s">
        <v>3440</v>
      </c>
      <c r="G2125" s="9" t="s">
        <v>2681</v>
      </c>
      <c r="H2125" s="9"/>
      <c r="I2125" s="10">
        <v>0.05497685185185185</v>
      </c>
      <c r="J2125" s="9">
        <v>62.28</v>
      </c>
      <c r="K2125" s="11">
        <v>46262.0</v>
      </c>
      <c r="L2125" s="12">
        <v>0.0</v>
      </c>
      <c r="P2125" s="9"/>
      <c r="Q2125" s="9">
        <v>1.0</v>
      </c>
      <c r="R2125" s="13">
        <v>10.0</v>
      </c>
      <c r="S2125" s="13">
        <v>11.0</v>
      </c>
      <c r="T2125" s="16">
        <v>2.0</v>
      </c>
      <c r="U2125" s="13">
        <v>2.0</v>
      </c>
      <c r="V2125" s="17">
        <v>1.0</v>
      </c>
      <c r="W2125" s="9">
        <v>0.0</v>
      </c>
      <c r="X2125" s="9">
        <v>0.0</v>
      </c>
      <c r="Y2125" s="9">
        <v>0.0</v>
      </c>
      <c r="Z2125" s="9">
        <v>0.0</v>
      </c>
    </row>
    <row r="2126">
      <c r="A2126" s="9">
        <v>67.0</v>
      </c>
      <c r="B2126" s="9">
        <v>40.0</v>
      </c>
      <c r="C2126" s="9" t="s">
        <v>29</v>
      </c>
      <c r="D2126" s="9">
        <v>25.0</v>
      </c>
      <c r="E2126" s="9" t="s">
        <v>3441</v>
      </c>
      <c r="F2126" s="9" t="s">
        <v>3442</v>
      </c>
      <c r="G2126" s="9" t="s">
        <v>2681</v>
      </c>
      <c r="H2126" s="9"/>
      <c r="I2126" s="10">
        <v>0.060891203703703704</v>
      </c>
      <c r="J2126" s="9">
        <v>59.41</v>
      </c>
      <c r="K2126" s="11">
        <v>46265.0</v>
      </c>
      <c r="L2126" s="12">
        <v>0.0</v>
      </c>
      <c r="P2126" s="9"/>
      <c r="Q2126" s="9">
        <v>1.0</v>
      </c>
      <c r="R2126" s="13">
        <v>19.0</v>
      </c>
      <c r="S2126" s="13">
        <v>20.0</v>
      </c>
      <c r="T2126" s="16">
        <v>5.0</v>
      </c>
      <c r="U2126" s="13">
        <v>1.0</v>
      </c>
      <c r="V2126" s="15">
        <v>0.0</v>
      </c>
      <c r="W2126" s="9">
        <v>0.0</v>
      </c>
      <c r="X2126" s="9">
        <v>0.0</v>
      </c>
      <c r="Y2126" s="9">
        <v>0.0</v>
      </c>
      <c r="Z2126" s="9">
        <v>0.0</v>
      </c>
    </row>
    <row r="2127">
      <c r="A2127" s="9">
        <v>31.0</v>
      </c>
      <c r="B2127" s="9">
        <v>41.0</v>
      </c>
      <c r="C2127" s="9" t="s">
        <v>29</v>
      </c>
      <c r="D2127" s="9">
        <v>25.0</v>
      </c>
      <c r="E2127" s="9" t="s">
        <v>3443</v>
      </c>
      <c r="F2127" s="9" t="s">
        <v>3444</v>
      </c>
      <c r="G2127" s="9" t="s">
        <v>2684</v>
      </c>
      <c r="H2127" s="9"/>
      <c r="I2127" s="10">
        <v>0.030497685185185187</v>
      </c>
      <c r="J2127" s="9">
        <v>24.38</v>
      </c>
      <c r="K2127" s="11">
        <v>46266.0</v>
      </c>
      <c r="L2127" s="12">
        <v>0.0</v>
      </c>
      <c r="P2127" s="9"/>
      <c r="Q2127" s="9">
        <v>5.0</v>
      </c>
      <c r="R2127" s="13">
        <v>12.0</v>
      </c>
      <c r="S2127" s="13">
        <v>17.0</v>
      </c>
      <c r="T2127" s="16">
        <v>4.0</v>
      </c>
      <c r="U2127" s="13">
        <v>2.0</v>
      </c>
      <c r="V2127" s="15">
        <v>0.0</v>
      </c>
      <c r="W2127" s="9">
        <v>0.0</v>
      </c>
      <c r="X2127" s="9">
        <v>0.0</v>
      </c>
      <c r="Y2127" s="9">
        <v>0.0</v>
      </c>
      <c r="Z2127" s="9">
        <v>0.0</v>
      </c>
    </row>
    <row r="2128">
      <c r="A2128" s="9">
        <v>3231.0</v>
      </c>
      <c r="B2128" s="9">
        <v>42.0</v>
      </c>
      <c r="C2128" s="9" t="s">
        <v>29</v>
      </c>
      <c r="D2128" s="9">
        <v>25.0</v>
      </c>
      <c r="E2128" s="9" t="s">
        <v>3445</v>
      </c>
      <c r="F2128" s="9" t="s">
        <v>3446</v>
      </c>
      <c r="G2128" s="9" t="s">
        <v>2681</v>
      </c>
      <c r="H2128" s="9"/>
      <c r="I2128" s="10">
        <v>0.009606481481481481</v>
      </c>
      <c r="J2128" s="9">
        <v>8.44</v>
      </c>
      <c r="K2128" s="11">
        <v>46267.0</v>
      </c>
      <c r="L2128" s="12">
        <v>0.0</v>
      </c>
      <c r="P2128" s="9"/>
      <c r="Q2128" s="9">
        <v>0.0</v>
      </c>
      <c r="R2128" s="13">
        <v>7.0</v>
      </c>
      <c r="S2128" s="13">
        <v>7.0</v>
      </c>
      <c r="T2128" s="16">
        <v>1.0</v>
      </c>
      <c r="U2128" s="13">
        <v>3.0</v>
      </c>
      <c r="V2128" s="17">
        <v>1.0</v>
      </c>
      <c r="W2128" s="9">
        <v>0.0</v>
      </c>
      <c r="X2128" s="9">
        <v>0.0</v>
      </c>
      <c r="Y2128" s="9">
        <v>0.0</v>
      </c>
      <c r="Z2128" s="9">
        <v>0.0</v>
      </c>
    </row>
    <row r="2129">
      <c r="A2129" s="9">
        <v>4579.0</v>
      </c>
      <c r="B2129" s="9">
        <v>43.0</v>
      </c>
      <c r="C2129" s="9" t="s">
        <v>29</v>
      </c>
      <c r="D2129" s="9">
        <v>25.0</v>
      </c>
      <c r="E2129" s="9" t="s">
        <v>3447</v>
      </c>
      <c r="F2129" s="9" t="s">
        <v>3448</v>
      </c>
      <c r="G2129" s="9" t="s">
        <v>2681</v>
      </c>
      <c r="H2129" s="9"/>
      <c r="I2129" s="10">
        <v>0.003738425925925926</v>
      </c>
      <c r="J2129" s="9">
        <v>2.27</v>
      </c>
      <c r="K2129" s="11">
        <v>46268.0</v>
      </c>
      <c r="L2129" s="12">
        <v>0.0</v>
      </c>
      <c r="P2129" s="9"/>
      <c r="Q2129" s="9">
        <v>0.0</v>
      </c>
      <c r="R2129" s="13">
        <v>4.0</v>
      </c>
      <c r="S2129" s="13">
        <v>4.0</v>
      </c>
      <c r="T2129" s="14">
        <v>0.0</v>
      </c>
      <c r="U2129" s="13">
        <v>1.0</v>
      </c>
      <c r="V2129" s="17">
        <v>1.0</v>
      </c>
      <c r="W2129" s="9">
        <v>0.0</v>
      </c>
      <c r="X2129" s="9">
        <v>0.0</v>
      </c>
      <c r="Y2129" s="9">
        <v>0.0</v>
      </c>
      <c r="Z2129" s="9">
        <v>0.0</v>
      </c>
    </row>
    <row r="2130">
      <c r="A2130" s="9">
        <v>125.0</v>
      </c>
      <c r="B2130" s="9">
        <v>44.0</v>
      </c>
      <c r="C2130" s="9" t="s">
        <v>29</v>
      </c>
      <c r="D2130" s="9">
        <v>25.0</v>
      </c>
      <c r="E2130" s="9" t="s">
        <v>3449</v>
      </c>
      <c r="F2130" s="9" t="s">
        <v>3448</v>
      </c>
      <c r="G2130" s="9" t="s">
        <v>2681</v>
      </c>
      <c r="H2130" s="9"/>
      <c r="I2130" s="10">
        <v>0.006539351851851852</v>
      </c>
      <c r="J2130" s="9">
        <v>5.52</v>
      </c>
      <c r="K2130" s="11">
        <v>46269.0</v>
      </c>
      <c r="L2130" s="12">
        <v>0.0</v>
      </c>
      <c r="P2130" s="9"/>
      <c r="Q2130" s="9">
        <v>0.0</v>
      </c>
      <c r="R2130" s="13">
        <v>11.0</v>
      </c>
      <c r="S2130" s="13">
        <v>11.0</v>
      </c>
      <c r="T2130" s="16">
        <v>3.0</v>
      </c>
      <c r="U2130" s="13">
        <v>1.0</v>
      </c>
      <c r="V2130" s="17">
        <v>1.0</v>
      </c>
      <c r="W2130" s="9">
        <v>0.0</v>
      </c>
      <c r="X2130" s="9">
        <v>0.0</v>
      </c>
      <c r="Y2130" s="13">
        <v>1.0</v>
      </c>
      <c r="Z2130" s="9">
        <v>0.0</v>
      </c>
    </row>
    <row r="2131">
      <c r="A2131" s="9">
        <v>141.0</v>
      </c>
      <c r="B2131" s="9">
        <v>45.0</v>
      </c>
      <c r="C2131" s="9" t="s">
        <v>29</v>
      </c>
      <c r="D2131" s="9">
        <v>25.0</v>
      </c>
      <c r="E2131" s="9" t="s">
        <v>3450</v>
      </c>
      <c r="F2131" s="9" t="s">
        <v>3448</v>
      </c>
      <c r="G2131" s="9" t="s">
        <v>2681</v>
      </c>
      <c r="H2131" s="9"/>
      <c r="I2131" s="10">
        <v>0.006516203703703704</v>
      </c>
      <c r="J2131" s="9">
        <v>5.17</v>
      </c>
      <c r="K2131" s="11">
        <v>46272.0</v>
      </c>
      <c r="L2131" s="12">
        <v>0.0</v>
      </c>
      <c r="P2131" s="9"/>
      <c r="Q2131" s="9">
        <v>1.0</v>
      </c>
      <c r="R2131" s="13">
        <v>16.0</v>
      </c>
      <c r="S2131" s="13">
        <v>17.0</v>
      </c>
      <c r="T2131" s="16">
        <v>2.0</v>
      </c>
      <c r="U2131" s="13">
        <v>2.0</v>
      </c>
      <c r="V2131" s="17">
        <v>1.0</v>
      </c>
      <c r="W2131" s="9">
        <v>0.0</v>
      </c>
      <c r="X2131" s="9">
        <v>0.0</v>
      </c>
      <c r="Y2131" s="9">
        <v>0.0</v>
      </c>
      <c r="Z2131" s="9">
        <v>0.0</v>
      </c>
    </row>
    <row r="2132">
      <c r="A2132" s="9">
        <v>388.0</v>
      </c>
      <c r="B2132" s="9">
        <v>46.0</v>
      </c>
      <c r="C2132" s="9" t="s">
        <v>29</v>
      </c>
      <c r="D2132" s="9">
        <v>25.0</v>
      </c>
      <c r="E2132" s="9" t="s">
        <v>3451</v>
      </c>
      <c r="F2132" s="9" t="s">
        <v>3448</v>
      </c>
      <c r="G2132" s="9" t="s">
        <v>2681</v>
      </c>
      <c r="H2132" s="9"/>
      <c r="I2132" s="10">
        <v>0.0042592592592592595</v>
      </c>
      <c r="J2132" s="9">
        <v>3.52</v>
      </c>
      <c r="K2132" s="11">
        <v>46273.0</v>
      </c>
      <c r="L2132" s="12">
        <v>0.0</v>
      </c>
      <c r="P2132" s="9"/>
      <c r="Q2132" s="9">
        <v>5.0</v>
      </c>
      <c r="R2132" s="13">
        <v>8.0</v>
      </c>
      <c r="S2132" s="13">
        <v>13.0</v>
      </c>
      <c r="T2132" s="16">
        <v>3.0</v>
      </c>
      <c r="U2132" s="13">
        <v>3.0</v>
      </c>
      <c r="V2132" s="17">
        <v>1.0</v>
      </c>
      <c r="W2132" s="9">
        <v>0.0</v>
      </c>
      <c r="X2132" s="9">
        <v>0.0</v>
      </c>
      <c r="Y2132" s="9">
        <v>0.0</v>
      </c>
      <c r="Z2132" s="9">
        <v>0.0</v>
      </c>
    </row>
    <row r="2133">
      <c r="A2133" s="9">
        <v>8134.0</v>
      </c>
      <c r="B2133" s="9">
        <v>47.0</v>
      </c>
      <c r="C2133" s="9" t="s">
        <v>35</v>
      </c>
      <c r="D2133" s="9">
        <v>25.0</v>
      </c>
      <c r="E2133" s="9" t="s">
        <v>3452</v>
      </c>
      <c r="F2133" s="9" t="s">
        <v>3448</v>
      </c>
      <c r="G2133" s="9" t="s">
        <v>2681</v>
      </c>
      <c r="H2133" s="9" t="s">
        <v>3453</v>
      </c>
      <c r="I2133" s="10">
        <v>0.0022916666666666667</v>
      </c>
      <c r="J2133" s="9">
        <v>0.98</v>
      </c>
      <c r="K2133" s="11">
        <v>46274.0</v>
      </c>
      <c r="L2133" s="12">
        <v>0.0</v>
      </c>
      <c r="P2133" s="9"/>
      <c r="Q2133" s="9">
        <v>0.0</v>
      </c>
      <c r="R2133" s="13">
        <v>7.0</v>
      </c>
      <c r="S2133" s="13">
        <v>7.0</v>
      </c>
      <c r="T2133" s="14">
        <v>0.0</v>
      </c>
      <c r="U2133" s="9">
        <v>0.0</v>
      </c>
      <c r="V2133" s="15">
        <v>0.0</v>
      </c>
      <c r="W2133" s="9">
        <v>0.0</v>
      </c>
      <c r="X2133" s="9">
        <v>0.0</v>
      </c>
      <c r="Y2133" s="9">
        <v>0.0</v>
      </c>
      <c r="Z2133" s="9">
        <v>0.0</v>
      </c>
    </row>
    <row r="2134">
      <c r="A2134" s="9">
        <v>2744.0</v>
      </c>
      <c r="B2134" s="9">
        <v>48.0</v>
      </c>
      <c r="C2134" s="9" t="s">
        <v>29</v>
      </c>
      <c r="D2134" s="9">
        <v>25.0</v>
      </c>
      <c r="E2134" s="9" t="s">
        <v>3454</v>
      </c>
      <c r="F2134" s="9" t="s">
        <v>3448</v>
      </c>
      <c r="G2134" s="9" t="s">
        <v>2681</v>
      </c>
      <c r="H2134" s="9"/>
      <c r="I2134" s="10">
        <v>0.04349537037037037</v>
      </c>
      <c r="J2134" s="9">
        <v>48.45</v>
      </c>
      <c r="K2134" s="11">
        <v>46275.0</v>
      </c>
      <c r="L2134" s="12">
        <v>0.0</v>
      </c>
      <c r="P2134" s="9"/>
      <c r="Q2134" s="9">
        <v>0.0</v>
      </c>
      <c r="R2134" s="13">
        <v>4.0</v>
      </c>
      <c r="S2134" s="13">
        <v>4.0</v>
      </c>
      <c r="T2134" s="16">
        <v>3.0</v>
      </c>
      <c r="U2134" s="13">
        <v>1.0</v>
      </c>
      <c r="V2134" s="17">
        <v>1.0</v>
      </c>
      <c r="W2134" s="9">
        <v>0.0</v>
      </c>
      <c r="X2134" s="9">
        <v>0.0</v>
      </c>
      <c r="Y2134" s="9">
        <v>0.0</v>
      </c>
      <c r="Z2134" s="9">
        <v>0.0</v>
      </c>
    </row>
    <row r="2135">
      <c r="A2135" s="9">
        <v>276.0</v>
      </c>
      <c r="B2135" s="9">
        <v>49.0</v>
      </c>
      <c r="C2135" s="9" t="s">
        <v>29</v>
      </c>
      <c r="D2135" s="9">
        <v>25.0</v>
      </c>
      <c r="E2135" s="9" t="s">
        <v>3455</v>
      </c>
      <c r="F2135" s="9" t="s">
        <v>3456</v>
      </c>
      <c r="G2135" s="9" t="s">
        <v>2684</v>
      </c>
      <c r="H2135" s="9"/>
      <c r="I2135" s="10">
        <v>0.05392361111111111</v>
      </c>
      <c r="J2135" s="9">
        <v>53.87</v>
      </c>
      <c r="K2135" s="11">
        <v>46276.0</v>
      </c>
      <c r="L2135" s="12">
        <v>0.0</v>
      </c>
      <c r="P2135" s="9"/>
      <c r="Q2135" s="9">
        <v>0.0</v>
      </c>
      <c r="R2135" s="13">
        <v>7.0</v>
      </c>
      <c r="S2135" s="13">
        <v>7.0</v>
      </c>
      <c r="T2135" s="16">
        <v>1.0</v>
      </c>
      <c r="U2135" s="13">
        <v>2.0</v>
      </c>
      <c r="V2135" s="17">
        <v>1.0</v>
      </c>
      <c r="W2135" s="9">
        <v>0.0</v>
      </c>
      <c r="X2135" s="9">
        <v>0.0</v>
      </c>
      <c r="Y2135" s="9">
        <v>0.0</v>
      </c>
      <c r="Z2135" s="9">
        <v>0.0</v>
      </c>
    </row>
    <row r="2136">
      <c r="A2136" s="9">
        <v>151.0</v>
      </c>
      <c r="B2136" s="9">
        <v>50.0</v>
      </c>
      <c r="C2136" s="9" t="s">
        <v>29</v>
      </c>
      <c r="D2136" s="9">
        <v>25.0</v>
      </c>
      <c r="E2136" s="9" t="s">
        <v>3457</v>
      </c>
      <c r="F2136" s="9" t="s">
        <v>3458</v>
      </c>
      <c r="G2136" s="9" t="s">
        <v>2684</v>
      </c>
      <c r="H2136" s="9"/>
      <c r="I2136" s="10">
        <v>0.03318287037037037</v>
      </c>
      <c r="J2136" s="9">
        <v>42.34</v>
      </c>
      <c r="K2136" s="11">
        <v>46279.0</v>
      </c>
      <c r="L2136" s="12">
        <v>0.0</v>
      </c>
      <c r="P2136" s="9"/>
      <c r="Q2136" s="9">
        <v>0.0</v>
      </c>
      <c r="R2136" s="13">
        <v>16.0</v>
      </c>
      <c r="S2136" s="13">
        <v>16.0</v>
      </c>
      <c r="T2136" s="16">
        <v>4.0</v>
      </c>
      <c r="U2136" s="13">
        <v>1.0</v>
      </c>
      <c r="V2136" s="17">
        <v>1.0</v>
      </c>
      <c r="W2136" s="9">
        <v>0.0</v>
      </c>
      <c r="X2136" s="9">
        <v>0.0</v>
      </c>
      <c r="Y2136" s="9">
        <v>0.0</v>
      </c>
      <c r="Z2136" s="9">
        <v>0.0</v>
      </c>
    </row>
    <row r="2137">
      <c r="A2137" s="9">
        <v>247.0</v>
      </c>
      <c r="B2137" s="9">
        <v>51.0</v>
      </c>
      <c r="C2137" s="9" t="s">
        <v>29</v>
      </c>
      <c r="D2137" s="9">
        <v>25.0</v>
      </c>
      <c r="E2137" s="9" t="s">
        <v>3459</v>
      </c>
      <c r="F2137" s="9" t="s">
        <v>3460</v>
      </c>
      <c r="G2137" s="9" t="s">
        <v>2684</v>
      </c>
      <c r="H2137" s="9"/>
      <c r="I2137" s="10">
        <v>0.011990740740740741</v>
      </c>
      <c r="J2137" s="9">
        <v>12.38</v>
      </c>
      <c r="K2137" s="11">
        <v>46280.0</v>
      </c>
      <c r="L2137" s="12">
        <v>0.0</v>
      </c>
      <c r="P2137" s="9"/>
      <c r="Q2137" s="9">
        <v>0.0</v>
      </c>
      <c r="R2137" s="13">
        <v>6.0</v>
      </c>
      <c r="S2137" s="13">
        <v>6.0</v>
      </c>
      <c r="T2137" s="16">
        <v>3.0</v>
      </c>
      <c r="U2137" s="13">
        <v>1.0</v>
      </c>
      <c r="V2137" s="17">
        <v>1.0</v>
      </c>
      <c r="W2137" s="9">
        <v>0.0</v>
      </c>
      <c r="X2137" s="9">
        <v>0.0</v>
      </c>
      <c r="Y2137" s="9">
        <v>0.0</v>
      </c>
      <c r="Z2137" s="9">
        <v>0.0</v>
      </c>
    </row>
    <row r="2138">
      <c r="A2138" s="9">
        <v>121.0</v>
      </c>
      <c r="B2138" s="9">
        <v>52.0</v>
      </c>
      <c r="C2138" s="9" t="s">
        <v>29</v>
      </c>
      <c r="D2138" s="9">
        <v>25.0</v>
      </c>
      <c r="E2138" s="9" t="s">
        <v>3461</v>
      </c>
      <c r="F2138" s="9" t="s">
        <v>3462</v>
      </c>
      <c r="G2138" s="9" t="s">
        <v>2684</v>
      </c>
      <c r="H2138" s="9"/>
      <c r="I2138" s="10">
        <v>0.029976851851851852</v>
      </c>
      <c r="J2138" s="9">
        <v>31.9</v>
      </c>
      <c r="K2138" s="11">
        <v>46281.0</v>
      </c>
      <c r="L2138" s="12">
        <v>0.0</v>
      </c>
      <c r="P2138" s="9"/>
      <c r="Q2138" s="9">
        <v>1.0</v>
      </c>
      <c r="R2138" s="13">
        <v>12.0</v>
      </c>
      <c r="S2138" s="13">
        <v>13.0</v>
      </c>
      <c r="T2138" s="16">
        <v>2.0</v>
      </c>
      <c r="U2138" s="13">
        <v>1.0</v>
      </c>
      <c r="V2138" s="17">
        <v>1.0</v>
      </c>
      <c r="W2138" s="9">
        <v>0.0</v>
      </c>
      <c r="X2138" s="9">
        <v>0.0</v>
      </c>
      <c r="Y2138" s="9">
        <v>0.0</v>
      </c>
      <c r="Z2138" s="9">
        <v>0.0</v>
      </c>
    </row>
    <row r="2139">
      <c r="A2139" s="9">
        <v>340.0</v>
      </c>
      <c r="B2139" s="9">
        <v>53.0</v>
      </c>
      <c r="C2139" s="9" t="s">
        <v>29</v>
      </c>
      <c r="D2139" s="9">
        <v>25.0</v>
      </c>
      <c r="E2139" s="9" t="s">
        <v>3463</v>
      </c>
      <c r="F2139" s="9" t="s">
        <v>3464</v>
      </c>
      <c r="G2139" s="9" t="s">
        <v>2684</v>
      </c>
      <c r="H2139" s="9"/>
      <c r="I2139" s="10">
        <v>0.02335648148148148</v>
      </c>
      <c r="J2139" s="9">
        <v>25.1</v>
      </c>
      <c r="K2139" s="11">
        <v>46282.0</v>
      </c>
      <c r="L2139" s="12">
        <v>0.0</v>
      </c>
      <c r="P2139" s="9"/>
      <c r="Q2139" s="9">
        <v>3.0</v>
      </c>
      <c r="R2139" s="13">
        <v>9.0</v>
      </c>
      <c r="S2139" s="13">
        <v>12.0</v>
      </c>
      <c r="T2139" s="16">
        <v>3.0</v>
      </c>
      <c r="U2139" s="13">
        <v>2.0</v>
      </c>
      <c r="V2139" s="15">
        <v>0.0</v>
      </c>
      <c r="W2139" s="9">
        <v>0.0</v>
      </c>
      <c r="X2139" s="13">
        <v>2.0</v>
      </c>
      <c r="Y2139" s="9">
        <v>0.0</v>
      </c>
      <c r="Z2139" s="9">
        <v>0.0</v>
      </c>
    </row>
    <row r="2140">
      <c r="A2140" s="9">
        <v>130.0</v>
      </c>
      <c r="B2140" s="9">
        <v>54.0</v>
      </c>
      <c r="C2140" s="9" t="s">
        <v>29</v>
      </c>
      <c r="D2140" s="9">
        <v>25.0</v>
      </c>
      <c r="E2140" s="9" t="s">
        <v>3465</v>
      </c>
      <c r="F2140" s="9" t="s">
        <v>3466</v>
      </c>
      <c r="G2140" s="9" t="s">
        <v>2684</v>
      </c>
      <c r="H2140" s="9"/>
      <c r="I2140" s="10">
        <v>0.01579861111111111</v>
      </c>
      <c r="J2140" s="9">
        <v>15.23</v>
      </c>
      <c r="K2140" s="11">
        <v>46283.0</v>
      </c>
      <c r="L2140" s="12">
        <v>0.0</v>
      </c>
      <c r="P2140" s="9"/>
      <c r="Q2140" s="9">
        <v>0.0</v>
      </c>
      <c r="R2140" s="13">
        <v>8.0</v>
      </c>
      <c r="S2140" s="13">
        <v>8.0</v>
      </c>
      <c r="T2140" s="14">
        <v>0.0</v>
      </c>
      <c r="U2140" s="13">
        <v>1.0</v>
      </c>
      <c r="V2140" s="15">
        <v>0.0</v>
      </c>
      <c r="W2140" s="9">
        <v>0.0</v>
      </c>
      <c r="X2140" s="9">
        <v>0.0</v>
      </c>
      <c r="Y2140" s="9">
        <v>0.0</v>
      </c>
      <c r="Z2140" s="9">
        <v>0.0</v>
      </c>
    </row>
    <row r="2141">
      <c r="A2141" s="9">
        <v>63.0</v>
      </c>
      <c r="B2141" s="9">
        <v>55.0</v>
      </c>
      <c r="C2141" s="9" t="s">
        <v>29</v>
      </c>
      <c r="D2141" s="9">
        <v>25.0</v>
      </c>
      <c r="E2141" s="9" t="s">
        <v>3467</v>
      </c>
      <c r="F2141" s="9" t="s">
        <v>3468</v>
      </c>
      <c r="G2141" s="9" t="s">
        <v>2684</v>
      </c>
      <c r="H2141" s="9"/>
      <c r="I2141" s="10">
        <v>0.029247685185185186</v>
      </c>
      <c r="J2141" s="9">
        <v>28.19</v>
      </c>
      <c r="K2141" s="11">
        <v>46286.0</v>
      </c>
      <c r="L2141" s="12">
        <v>0.0</v>
      </c>
      <c r="P2141" s="9"/>
      <c r="Q2141" s="9">
        <v>0.0</v>
      </c>
      <c r="R2141" s="13">
        <v>8.0</v>
      </c>
      <c r="S2141" s="13">
        <v>8.0</v>
      </c>
      <c r="T2141" s="14">
        <v>0.0</v>
      </c>
      <c r="U2141" s="13">
        <v>1.0</v>
      </c>
      <c r="V2141" s="17">
        <v>1.0</v>
      </c>
      <c r="W2141" s="9">
        <v>0.0</v>
      </c>
      <c r="X2141" s="9">
        <v>0.0</v>
      </c>
      <c r="Y2141" s="9">
        <v>0.0</v>
      </c>
      <c r="Z2141" s="9">
        <v>0.0</v>
      </c>
    </row>
    <row r="2142">
      <c r="A2142" s="9">
        <v>10.0</v>
      </c>
      <c r="B2142" s="9">
        <v>56.0</v>
      </c>
      <c r="C2142" s="9" t="s">
        <v>29</v>
      </c>
      <c r="D2142" s="9">
        <v>25.0</v>
      </c>
      <c r="E2142" s="9" t="s">
        <v>3469</v>
      </c>
      <c r="F2142" s="9" t="s">
        <v>3470</v>
      </c>
      <c r="G2142" s="9" t="s">
        <v>2684</v>
      </c>
      <c r="H2142" s="9"/>
      <c r="I2142" s="10">
        <v>0.0440625</v>
      </c>
      <c r="J2142" s="9">
        <v>45.38</v>
      </c>
      <c r="K2142" s="11">
        <v>46287.0</v>
      </c>
      <c r="L2142" s="12">
        <v>0.0</v>
      </c>
      <c r="P2142" s="9"/>
      <c r="Q2142" s="9">
        <v>1.0</v>
      </c>
      <c r="R2142" s="13">
        <v>7.0</v>
      </c>
      <c r="S2142" s="13">
        <v>8.0</v>
      </c>
      <c r="T2142" s="16">
        <v>3.0</v>
      </c>
      <c r="U2142" s="13">
        <v>2.0</v>
      </c>
      <c r="V2142" s="17">
        <v>1.0</v>
      </c>
      <c r="W2142" s="9">
        <v>0.0</v>
      </c>
      <c r="X2142" s="9">
        <v>0.0</v>
      </c>
      <c r="Y2142" s="9">
        <v>0.0</v>
      </c>
      <c r="Z2142" s="9">
        <v>0.0</v>
      </c>
    </row>
    <row r="2143">
      <c r="A2143" s="9">
        <v>47.0</v>
      </c>
      <c r="B2143" s="9">
        <v>57.0</v>
      </c>
      <c r="C2143" s="9" t="s">
        <v>29</v>
      </c>
      <c r="D2143" s="9">
        <v>25.0</v>
      </c>
      <c r="E2143" s="9" t="s">
        <v>3471</v>
      </c>
      <c r="F2143" s="9" t="s">
        <v>3472</v>
      </c>
      <c r="G2143" s="9" t="s">
        <v>2684</v>
      </c>
      <c r="H2143" s="9"/>
      <c r="I2143" s="10">
        <v>0.030671296296296297</v>
      </c>
      <c r="J2143" s="9">
        <v>29.3</v>
      </c>
      <c r="K2143" s="11">
        <v>46288.0</v>
      </c>
      <c r="L2143" s="12">
        <v>0.0</v>
      </c>
      <c r="P2143" s="9"/>
      <c r="Q2143" s="9">
        <v>0.0</v>
      </c>
      <c r="R2143" s="13">
        <v>10.0</v>
      </c>
      <c r="S2143" s="13">
        <v>10.0</v>
      </c>
      <c r="T2143" s="16">
        <v>1.0</v>
      </c>
      <c r="U2143" s="13">
        <v>2.0</v>
      </c>
      <c r="V2143" s="15">
        <v>0.0</v>
      </c>
      <c r="W2143" s="9">
        <v>0.0</v>
      </c>
      <c r="X2143" s="9">
        <v>0.0</v>
      </c>
      <c r="Y2143" s="9">
        <v>0.0</v>
      </c>
      <c r="Z2143" s="9">
        <v>0.0</v>
      </c>
    </row>
    <row r="2144">
      <c r="A2144" s="9">
        <v>81.0</v>
      </c>
      <c r="B2144" s="9">
        <v>58.0</v>
      </c>
      <c r="C2144" s="9" t="s">
        <v>29</v>
      </c>
      <c r="D2144" s="9">
        <v>25.0</v>
      </c>
      <c r="E2144" s="9" t="s">
        <v>3473</v>
      </c>
      <c r="F2144" s="9" t="s">
        <v>3474</v>
      </c>
      <c r="G2144" s="9" t="s">
        <v>2684</v>
      </c>
      <c r="H2144" s="9"/>
      <c r="I2144" s="10">
        <v>0.031828703703703706</v>
      </c>
      <c r="J2144" s="9">
        <v>29.64</v>
      </c>
      <c r="K2144" s="11">
        <v>46289.0</v>
      </c>
      <c r="L2144" s="12">
        <v>0.0</v>
      </c>
      <c r="P2144" s="9"/>
      <c r="Q2144" s="9">
        <v>0.0</v>
      </c>
      <c r="R2144" s="13">
        <v>9.0</v>
      </c>
      <c r="S2144" s="13">
        <v>9.0</v>
      </c>
      <c r="T2144" s="16">
        <v>2.0</v>
      </c>
      <c r="U2144" s="13">
        <v>3.0</v>
      </c>
      <c r="V2144" s="17">
        <v>1.0</v>
      </c>
      <c r="W2144" s="9">
        <v>0.0</v>
      </c>
      <c r="X2144" s="9">
        <v>0.0</v>
      </c>
      <c r="Y2144" s="9">
        <v>0.0</v>
      </c>
      <c r="Z2144" s="9">
        <v>0.0</v>
      </c>
    </row>
    <row r="2145">
      <c r="A2145" s="9">
        <v>6960.0</v>
      </c>
      <c r="B2145" s="9">
        <v>59.0</v>
      </c>
      <c r="C2145" s="9" t="s">
        <v>29</v>
      </c>
      <c r="D2145" s="9">
        <v>25.0</v>
      </c>
      <c r="E2145" s="9" t="s">
        <v>3475</v>
      </c>
      <c r="F2145" s="9" t="s">
        <v>3476</v>
      </c>
      <c r="G2145" s="9" t="s">
        <v>2681</v>
      </c>
      <c r="H2145" s="9"/>
      <c r="I2145" s="10">
        <v>0.004675925925925926</v>
      </c>
      <c r="J2145" s="9">
        <v>3.1</v>
      </c>
      <c r="K2145" s="11">
        <v>46290.0</v>
      </c>
      <c r="L2145" s="12">
        <v>0.0</v>
      </c>
      <c r="P2145" s="9"/>
      <c r="Q2145" s="9">
        <v>0.0</v>
      </c>
      <c r="R2145" s="13">
        <v>3.0</v>
      </c>
      <c r="S2145" s="13">
        <v>3.0</v>
      </c>
      <c r="T2145" s="14">
        <v>0.0</v>
      </c>
      <c r="U2145" s="13">
        <v>1.0</v>
      </c>
      <c r="V2145" s="15">
        <v>0.0</v>
      </c>
      <c r="W2145" s="9">
        <v>0.0</v>
      </c>
      <c r="X2145" s="9">
        <v>0.0</v>
      </c>
      <c r="Y2145" s="9">
        <v>0.0</v>
      </c>
      <c r="Z2145" s="9">
        <v>0.0</v>
      </c>
    </row>
    <row r="2146">
      <c r="A2146" s="9">
        <v>4.0</v>
      </c>
      <c r="B2146" s="9">
        <v>60.0</v>
      </c>
      <c r="C2146" s="9" t="s">
        <v>29</v>
      </c>
      <c r="D2146" s="9">
        <v>25.0</v>
      </c>
      <c r="E2146" s="9" t="s">
        <v>3477</v>
      </c>
      <c r="F2146" s="9" t="s">
        <v>3476</v>
      </c>
      <c r="G2146" s="9" t="s">
        <v>2681</v>
      </c>
      <c r="H2146" s="9"/>
      <c r="I2146" s="10">
        <v>0.018287037037037036</v>
      </c>
      <c r="J2146" s="9">
        <v>18.97</v>
      </c>
      <c r="K2146" s="11">
        <v>46293.0</v>
      </c>
      <c r="L2146" s="12">
        <v>0.0</v>
      </c>
      <c r="P2146" s="9"/>
      <c r="Q2146" s="9">
        <v>1.0</v>
      </c>
      <c r="R2146" s="13">
        <v>13.0</v>
      </c>
      <c r="S2146" s="13">
        <v>14.0</v>
      </c>
      <c r="T2146" s="16">
        <v>3.0</v>
      </c>
      <c r="U2146" s="13">
        <v>3.0</v>
      </c>
      <c r="V2146" s="17">
        <v>1.0</v>
      </c>
      <c r="W2146" s="13">
        <v>1.0</v>
      </c>
      <c r="X2146" s="9">
        <v>0.0</v>
      </c>
      <c r="Y2146" s="9">
        <v>0.0</v>
      </c>
      <c r="Z2146" s="9">
        <v>0.0</v>
      </c>
    </row>
    <row r="2147">
      <c r="A2147" s="21">
        <v>4808.0</v>
      </c>
      <c r="B2147" s="9">
        <v>61.0</v>
      </c>
      <c r="C2147" s="14" t="s">
        <v>35</v>
      </c>
      <c r="D2147" s="9">
        <v>25.0</v>
      </c>
      <c r="E2147" s="9" t="s">
        <v>3478</v>
      </c>
      <c r="F2147" s="9" t="s">
        <v>3479</v>
      </c>
      <c r="G2147" s="9" t="s">
        <v>2681</v>
      </c>
      <c r="H2147" s="9">
        <v>72762.0</v>
      </c>
      <c r="I2147" s="10">
        <v>0.003738425925925926</v>
      </c>
      <c r="J2147" s="9">
        <v>2.52</v>
      </c>
      <c r="K2147" s="11">
        <v>46294.0</v>
      </c>
      <c r="L2147" s="12">
        <v>0.0</v>
      </c>
      <c r="P2147" s="9"/>
      <c r="Q2147" s="9">
        <v>0.0</v>
      </c>
      <c r="R2147" s="13">
        <v>4.0</v>
      </c>
      <c r="S2147" s="13">
        <v>4.0</v>
      </c>
      <c r="T2147" s="14">
        <v>0.0</v>
      </c>
      <c r="U2147" s="9">
        <v>0.0</v>
      </c>
      <c r="V2147" s="15">
        <v>0.0</v>
      </c>
      <c r="W2147" s="9">
        <v>0.0</v>
      </c>
      <c r="X2147" s="9">
        <v>0.0</v>
      </c>
      <c r="Y2147" s="9">
        <v>0.0</v>
      </c>
      <c r="Z2147" s="9">
        <v>0.0</v>
      </c>
    </row>
    <row r="2148">
      <c r="A2148" s="21">
        <v>4108.0</v>
      </c>
      <c r="B2148" s="9">
        <v>62.0</v>
      </c>
      <c r="C2148" s="14" t="s">
        <v>3480</v>
      </c>
      <c r="D2148" s="9">
        <v>25.0</v>
      </c>
      <c r="E2148" s="9" t="s">
        <v>3481</v>
      </c>
      <c r="F2148" s="9" t="s">
        <v>3479</v>
      </c>
      <c r="G2148" s="9" t="s">
        <v>2681</v>
      </c>
      <c r="H2148" s="9">
        <v>72762.0</v>
      </c>
      <c r="I2148" s="10">
        <v>0.007766203703703704</v>
      </c>
      <c r="J2148" s="9">
        <v>8.13</v>
      </c>
      <c r="K2148" s="11">
        <v>46295.0</v>
      </c>
      <c r="L2148" s="12">
        <v>0.0</v>
      </c>
      <c r="P2148" s="9"/>
      <c r="Q2148" s="9">
        <v>0.0</v>
      </c>
      <c r="R2148" s="13">
        <v>14.0</v>
      </c>
      <c r="S2148" s="13">
        <v>14.0</v>
      </c>
      <c r="T2148" s="16">
        <v>4.0</v>
      </c>
      <c r="U2148" s="13">
        <v>3.0</v>
      </c>
      <c r="V2148" s="17">
        <v>1.0</v>
      </c>
      <c r="W2148" s="9">
        <v>0.0</v>
      </c>
      <c r="X2148" s="9">
        <v>0.0</v>
      </c>
      <c r="Y2148" s="9">
        <v>0.0</v>
      </c>
      <c r="Z2148" s="9">
        <v>0.0</v>
      </c>
    </row>
    <row r="2149">
      <c r="A2149" s="9">
        <v>5260.0</v>
      </c>
      <c r="B2149" s="9">
        <v>63.0</v>
      </c>
      <c r="C2149" s="14" t="s">
        <v>29</v>
      </c>
      <c r="D2149" s="9">
        <v>25.0</v>
      </c>
      <c r="E2149" s="9" t="s">
        <v>3482</v>
      </c>
      <c r="F2149" s="9" t="s">
        <v>3483</v>
      </c>
      <c r="G2149" s="9" t="s">
        <v>2681</v>
      </c>
      <c r="H2149" s="9"/>
      <c r="I2149" s="10">
        <v>0.004074074074074074</v>
      </c>
      <c r="J2149" s="9">
        <v>3.14</v>
      </c>
      <c r="K2149" s="11">
        <v>46296.0</v>
      </c>
      <c r="L2149" s="12">
        <v>0.0</v>
      </c>
      <c r="P2149" s="9"/>
      <c r="Q2149" s="9">
        <v>0.0</v>
      </c>
      <c r="R2149" s="13">
        <v>10.0</v>
      </c>
      <c r="S2149" s="13">
        <v>10.0</v>
      </c>
      <c r="T2149" s="16">
        <v>1.0</v>
      </c>
      <c r="U2149" s="13">
        <v>2.0</v>
      </c>
      <c r="V2149" s="17">
        <v>1.0</v>
      </c>
      <c r="W2149" s="9">
        <v>0.0</v>
      </c>
      <c r="X2149" s="13">
        <v>1.0</v>
      </c>
      <c r="Y2149" s="9">
        <v>0.0</v>
      </c>
      <c r="Z2149" s="9">
        <v>0.0</v>
      </c>
    </row>
    <row r="2150">
      <c r="A2150" s="9">
        <v>5837.0</v>
      </c>
      <c r="B2150" s="9">
        <v>64.0</v>
      </c>
      <c r="C2150" s="14" t="s">
        <v>29</v>
      </c>
      <c r="D2150" s="9">
        <v>25.0</v>
      </c>
      <c r="E2150" s="9" t="s">
        <v>3484</v>
      </c>
      <c r="F2150" s="9" t="s">
        <v>3483</v>
      </c>
      <c r="G2150" s="9" t="s">
        <v>2681</v>
      </c>
      <c r="H2150" s="9"/>
      <c r="I2150" s="10">
        <v>0.005648148148148148</v>
      </c>
      <c r="J2150" s="9">
        <v>5.39</v>
      </c>
      <c r="K2150" s="11">
        <v>46297.0</v>
      </c>
      <c r="L2150" s="12">
        <v>0.0</v>
      </c>
      <c r="P2150" s="9"/>
      <c r="Q2150" s="9">
        <v>0.0</v>
      </c>
      <c r="R2150" s="13">
        <v>5.0</v>
      </c>
      <c r="S2150" s="13">
        <v>5.0</v>
      </c>
      <c r="T2150" s="16">
        <v>2.0</v>
      </c>
      <c r="U2150" s="13">
        <v>1.0</v>
      </c>
      <c r="V2150" s="17">
        <v>2.0</v>
      </c>
      <c r="W2150" s="9">
        <v>0.0</v>
      </c>
      <c r="X2150" s="9">
        <v>0.0</v>
      </c>
      <c r="Y2150" s="9">
        <v>0.0</v>
      </c>
      <c r="Z2150" s="9">
        <v>0.0</v>
      </c>
    </row>
    <row r="2151">
      <c r="A2151" s="14">
        <v>2741.0</v>
      </c>
      <c r="B2151" s="9">
        <v>65.0</v>
      </c>
      <c r="C2151" s="14" t="s">
        <v>29</v>
      </c>
      <c r="D2151" s="9">
        <v>25.0</v>
      </c>
      <c r="E2151" s="9" t="s">
        <v>3485</v>
      </c>
      <c r="F2151" s="9" t="s">
        <v>3201</v>
      </c>
      <c r="G2151" s="9" t="s">
        <v>2681</v>
      </c>
      <c r="H2151" s="9"/>
      <c r="I2151" s="10">
        <v>0.001412037037037037</v>
      </c>
      <c r="J2151" s="9">
        <v>0.36</v>
      </c>
      <c r="K2151" s="11">
        <v>46300.0</v>
      </c>
      <c r="L2151" s="14">
        <v>0.0</v>
      </c>
      <c r="P2151" s="9"/>
      <c r="Q2151" s="9">
        <v>0.0</v>
      </c>
      <c r="R2151" s="13">
        <v>3.0</v>
      </c>
      <c r="S2151" s="13">
        <v>3.0</v>
      </c>
      <c r="T2151" s="16">
        <v>1.0</v>
      </c>
      <c r="U2151" s="13">
        <v>2.0</v>
      </c>
      <c r="V2151" s="17">
        <v>2.0</v>
      </c>
      <c r="W2151" s="9">
        <v>0.0</v>
      </c>
      <c r="X2151" s="9">
        <v>0.0</v>
      </c>
      <c r="Y2151" s="9">
        <v>0.0</v>
      </c>
      <c r="Z2151" s="9">
        <v>0.0</v>
      </c>
    </row>
    <row r="2152">
      <c r="A2152" s="20">
        <v>4969.0</v>
      </c>
      <c r="B2152" s="9">
        <v>66.0</v>
      </c>
      <c r="C2152" s="14" t="s">
        <v>35</v>
      </c>
      <c r="D2152" s="9">
        <v>25.0</v>
      </c>
      <c r="E2152" s="9" t="s">
        <v>3486</v>
      </c>
      <c r="F2152" s="9" t="s">
        <v>3201</v>
      </c>
      <c r="G2152" s="9" t="s">
        <v>2681</v>
      </c>
      <c r="H2152" s="9" t="s">
        <v>3487</v>
      </c>
      <c r="I2152" s="10">
        <v>0.006400462962962963</v>
      </c>
      <c r="J2152" s="9">
        <v>3.92</v>
      </c>
      <c r="K2152" s="11">
        <v>46301.0</v>
      </c>
      <c r="L2152" s="12">
        <v>0.0</v>
      </c>
      <c r="P2152" s="9"/>
      <c r="Q2152" s="9">
        <v>0.0</v>
      </c>
      <c r="R2152" s="9">
        <v>0.0</v>
      </c>
      <c r="S2152" s="13">
        <v>0.0</v>
      </c>
      <c r="T2152" s="14">
        <v>0.0</v>
      </c>
      <c r="U2152" s="9">
        <v>0.0</v>
      </c>
      <c r="V2152" s="15">
        <v>0.0</v>
      </c>
      <c r="W2152" s="9">
        <v>0.0</v>
      </c>
      <c r="X2152" s="9">
        <v>0.0</v>
      </c>
      <c r="Y2152" s="9">
        <v>0.0</v>
      </c>
      <c r="Z2152" s="9">
        <v>0.0</v>
      </c>
    </row>
    <row r="2153">
      <c r="A2153" s="9">
        <v>1.0</v>
      </c>
      <c r="B2153" s="9">
        <v>67.0</v>
      </c>
      <c r="C2153" s="14" t="s">
        <v>29</v>
      </c>
      <c r="D2153" s="9">
        <v>25.0</v>
      </c>
      <c r="E2153" s="9" t="s">
        <v>3488</v>
      </c>
      <c r="F2153" s="9" t="s">
        <v>3483</v>
      </c>
      <c r="G2153" s="9" t="s">
        <v>2681</v>
      </c>
      <c r="H2153" s="9"/>
      <c r="I2153" s="10">
        <v>0.007152777777777778</v>
      </c>
      <c r="J2153" s="9">
        <v>4.73</v>
      </c>
      <c r="K2153" s="11">
        <v>46302.0</v>
      </c>
      <c r="L2153" s="12">
        <v>0.0</v>
      </c>
      <c r="P2153" s="9"/>
      <c r="Q2153" s="9">
        <v>1.0</v>
      </c>
      <c r="R2153" s="13">
        <v>7.0</v>
      </c>
      <c r="S2153" s="13">
        <v>8.0</v>
      </c>
      <c r="T2153" s="16">
        <v>4.0</v>
      </c>
      <c r="U2153" s="13">
        <v>1.0</v>
      </c>
      <c r="V2153" s="17">
        <v>1.0</v>
      </c>
      <c r="W2153" s="13">
        <v>1.0</v>
      </c>
      <c r="X2153" s="9">
        <v>0.0</v>
      </c>
      <c r="Y2153" s="9">
        <v>0.0</v>
      </c>
      <c r="Z2153" s="9">
        <v>0.0</v>
      </c>
    </row>
    <row r="2154">
      <c r="A2154" s="9">
        <v>4686.0</v>
      </c>
      <c r="B2154" s="9">
        <v>68.0</v>
      </c>
      <c r="C2154" s="14" t="s">
        <v>29</v>
      </c>
      <c r="D2154" s="9">
        <v>25.0</v>
      </c>
      <c r="E2154" s="9" t="s">
        <v>3489</v>
      </c>
      <c r="F2154" s="9" t="s">
        <v>3201</v>
      </c>
      <c r="G2154" s="9" t="s">
        <v>2681</v>
      </c>
      <c r="H2154" s="9"/>
      <c r="I2154" s="10">
        <v>0.007893518518518518</v>
      </c>
      <c r="J2154" s="9">
        <v>5.62</v>
      </c>
      <c r="K2154" s="11">
        <v>46303.0</v>
      </c>
      <c r="L2154" s="12">
        <v>0.0</v>
      </c>
      <c r="P2154" s="9"/>
      <c r="Q2154" s="9">
        <v>0.0</v>
      </c>
      <c r="R2154" s="13">
        <v>2.0</v>
      </c>
      <c r="S2154" s="13">
        <v>2.0</v>
      </c>
      <c r="T2154" s="16">
        <v>1.0</v>
      </c>
      <c r="U2154" s="9">
        <v>0.0</v>
      </c>
      <c r="V2154" s="17">
        <v>2.0</v>
      </c>
      <c r="W2154" s="9">
        <v>0.0</v>
      </c>
      <c r="X2154" s="9">
        <v>0.0</v>
      </c>
      <c r="Y2154" s="9">
        <v>0.0</v>
      </c>
      <c r="Z2154" s="9">
        <v>0.0</v>
      </c>
    </row>
    <row r="2155">
      <c r="A2155" s="9">
        <v>3654.0</v>
      </c>
      <c r="B2155" s="9">
        <v>69.0</v>
      </c>
      <c r="C2155" s="14" t="s">
        <v>29</v>
      </c>
      <c r="D2155" s="9">
        <v>25.0</v>
      </c>
      <c r="E2155" s="9" t="s">
        <v>3490</v>
      </c>
      <c r="F2155" s="9" t="s">
        <v>3483</v>
      </c>
      <c r="G2155" s="9" t="s">
        <v>2681</v>
      </c>
      <c r="H2155" s="9"/>
      <c r="I2155" s="10">
        <v>0.0025694444444444445</v>
      </c>
      <c r="J2155" s="9">
        <v>1.49</v>
      </c>
      <c r="K2155" s="11">
        <v>46304.0</v>
      </c>
      <c r="L2155" s="12">
        <v>0.0</v>
      </c>
      <c r="P2155" s="9"/>
      <c r="Q2155" s="9">
        <v>0.0</v>
      </c>
      <c r="R2155" s="13">
        <v>1.0</v>
      </c>
      <c r="S2155" s="13">
        <v>1.0</v>
      </c>
      <c r="T2155" s="16">
        <v>2.0</v>
      </c>
      <c r="U2155" s="13">
        <v>3.0</v>
      </c>
      <c r="V2155" s="15">
        <v>0.0</v>
      </c>
      <c r="W2155" s="9">
        <v>0.0</v>
      </c>
      <c r="X2155" s="9">
        <v>0.0</v>
      </c>
      <c r="Y2155" s="9">
        <v>0.0</v>
      </c>
      <c r="Z2155" s="9">
        <v>0.0</v>
      </c>
    </row>
    <row r="2156">
      <c r="A2156" s="9">
        <v>3479.0</v>
      </c>
      <c r="B2156" s="9">
        <v>70.0</v>
      </c>
      <c r="C2156" s="9" t="s">
        <v>29</v>
      </c>
      <c r="D2156" s="9">
        <v>25.0</v>
      </c>
      <c r="E2156" s="9" t="s">
        <v>3491</v>
      </c>
      <c r="F2156" s="9" t="s">
        <v>3483</v>
      </c>
      <c r="G2156" s="9" t="s">
        <v>2681</v>
      </c>
      <c r="H2156" s="9"/>
      <c r="I2156" s="10">
        <v>0.013703703703703704</v>
      </c>
      <c r="J2156" s="9">
        <v>10.63</v>
      </c>
      <c r="K2156" s="11">
        <v>46307.0</v>
      </c>
      <c r="L2156" s="12">
        <v>0.0</v>
      </c>
      <c r="P2156" s="9"/>
      <c r="Q2156" s="9">
        <v>0.0</v>
      </c>
      <c r="R2156" s="13">
        <v>3.0</v>
      </c>
      <c r="S2156" s="13">
        <v>3.0</v>
      </c>
      <c r="T2156" s="16">
        <v>2.0</v>
      </c>
      <c r="U2156" s="13">
        <v>2.0</v>
      </c>
      <c r="V2156" s="17">
        <v>1.0</v>
      </c>
      <c r="W2156" s="9">
        <v>0.0</v>
      </c>
      <c r="X2156" s="9">
        <v>0.0</v>
      </c>
      <c r="Y2156" s="9">
        <v>0.0</v>
      </c>
      <c r="Z2156" s="9">
        <v>0.0</v>
      </c>
    </row>
    <row r="2157">
      <c r="A2157" s="9">
        <v>54.0</v>
      </c>
      <c r="B2157" s="9">
        <v>71.0</v>
      </c>
      <c r="C2157" s="9" t="s">
        <v>29</v>
      </c>
      <c r="D2157" s="9">
        <v>25.0</v>
      </c>
      <c r="E2157" s="9" t="s">
        <v>3492</v>
      </c>
      <c r="F2157" s="9" t="s">
        <v>3479</v>
      </c>
      <c r="G2157" s="9" t="s">
        <v>2681</v>
      </c>
      <c r="H2157" s="9"/>
      <c r="I2157" s="10">
        <v>0.003425925925925926</v>
      </c>
      <c r="J2157" s="9">
        <v>1.6</v>
      </c>
      <c r="K2157" s="11">
        <v>46308.0</v>
      </c>
      <c r="L2157" s="12">
        <v>0.0</v>
      </c>
      <c r="P2157" s="9"/>
      <c r="Q2157" s="9">
        <v>0.0</v>
      </c>
      <c r="R2157" s="13">
        <v>12.0</v>
      </c>
      <c r="S2157" s="13">
        <v>12.0</v>
      </c>
      <c r="T2157" s="16">
        <v>1.0</v>
      </c>
      <c r="U2157" s="9">
        <v>0.0</v>
      </c>
      <c r="V2157" s="17">
        <v>1.0</v>
      </c>
      <c r="W2157" s="13">
        <v>1.0</v>
      </c>
      <c r="X2157" s="9">
        <v>0.0</v>
      </c>
      <c r="Y2157" s="9">
        <v>0.0</v>
      </c>
      <c r="Z2157" s="9">
        <v>0.0</v>
      </c>
    </row>
    <row r="2158">
      <c r="A2158" s="9">
        <v>2742.0</v>
      </c>
      <c r="B2158" s="9">
        <v>72.0</v>
      </c>
      <c r="C2158" s="9" t="s">
        <v>29</v>
      </c>
      <c r="D2158" s="9">
        <v>25.0</v>
      </c>
      <c r="E2158" s="9" t="s">
        <v>3493</v>
      </c>
      <c r="F2158" s="9" t="s">
        <v>3479</v>
      </c>
      <c r="G2158" s="9" t="s">
        <v>2681</v>
      </c>
      <c r="H2158" s="9"/>
      <c r="I2158" s="10">
        <v>0.005497685185185185</v>
      </c>
      <c r="J2158" s="9">
        <v>3.18</v>
      </c>
      <c r="K2158" s="11">
        <v>46309.0</v>
      </c>
      <c r="L2158" s="12">
        <v>0.0</v>
      </c>
      <c r="P2158" s="9"/>
      <c r="Q2158" s="9">
        <v>0.0</v>
      </c>
      <c r="R2158" s="13">
        <v>5.0</v>
      </c>
      <c r="S2158" s="13">
        <v>5.0</v>
      </c>
      <c r="T2158" s="16">
        <v>1.0</v>
      </c>
      <c r="U2158" s="13">
        <v>1.0</v>
      </c>
      <c r="V2158" s="17">
        <v>1.0</v>
      </c>
      <c r="W2158" s="9">
        <v>0.0</v>
      </c>
      <c r="X2158" s="9">
        <v>0.0</v>
      </c>
      <c r="Y2158" s="9">
        <v>0.0</v>
      </c>
      <c r="Z2158" s="9">
        <v>0.0</v>
      </c>
    </row>
    <row r="2159">
      <c r="A2159" s="9">
        <v>4375.0</v>
      </c>
      <c r="B2159" s="9">
        <v>73.0</v>
      </c>
      <c r="C2159" s="9" t="s">
        <v>29</v>
      </c>
      <c r="D2159" s="9">
        <v>25.0</v>
      </c>
      <c r="E2159" s="9" t="s">
        <v>3494</v>
      </c>
      <c r="F2159" s="9" t="s">
        <v>3479</v>
      </c>
      <c r="G2159" s="9" t="s">
        <v>2681</v>
      </c>
      <c r="H2159" s="9"/>
      <c r="I2159" s="10">
        <v>0.005462962962962963</v>
      </c>
      <c r="J2159" s="9">
        <v>4.87</v>
      </c>
      <c r="K2159" s="11">
        <v>46310.0</v>
      </c>
      <c r="L2159" s="12">
        <v>0.0</v>
      </c>
      <c r="P2159" s="9"/>
      <c r="Q2159" s="9">
        <v>0.0</v>
      </c>
      <c r="R2159" s="13">
        <v>3.0</v>
      </c>
      <c r="S2159" s="13">
        <v>3.0</v>
      </c>
      <c r="T2159" s="16">
        <v>3.0</v>
      </c>
      <c r="U2159" s="13">
        <v>1.0</v>
      </c>
      <c r="V2159" s="17">
        <v>2.0</v>
      </c>
      <c r="W2159" s="9">
        <v>0.0</v>
      </c>
      <c r="X2159" s="9">
        <v>0.0</v>
      </c>
      <c r="Y2159" s="9">
        <v>0.0</v>
      </c>
      <c r="Z2159" s="9">
        <v>0.0</v>
      </c>
    </row>
    <row r="2160">
      <c r="A2160" s="9">
        <v>8209.0</v>
      </c>
      <c r="B2160" s="9">
        <v>74.0</v>
      </c>
      <c r="C2160" s="9" t="s">
        <v>35</v>
      </c>
      <c r="D2160" s="9">
        <v>25.0</v>
      </c>
      <c r="E2160" s="9" t="s">
        <v>3495</v>
      </c>
      <c r="F2160" s="9" t="s">
        <v>3496</v>
      </c>
      <c r="G2160" s="9" t="s">
        <v>2681</v>
      </c>
      <c r="H2160" s="9" t="s">
        <v>3497</v>
      </c>
      <c r="I2160" s="10">
        <v>9.259259259259259E-5</v>
      </c>
      <c r="J2160" s="9">
        <v>0.02</v>
      </c>
      <c r="K2160" s="11">
        <v>46311.0</v>
      </c>
      <c r="L2160" s="12">
        <v>0.0</v>
      </c>
      <c r="P2160" s="9"/>
      <c r="Q2160" s="9">
        <v>0.0</v>
      </c>
      <c r="R2160" s="13">
        <v>6.0</v>
      </c>
      <c r="S2160" s="13">
        <v>6.0</v>
      </c>
      <c r="T2160" s="14">
        <v>0.0</v>
      </c>
      <c r="U2160" s="9">
        <v>0.0</v>
      </c>
      <c r="V2160" s="15">
        <v>0.0</v>
      </c>
      <c r="W2160" s="9">
        <v>0.0</v>
      </c>
      <c r="X2160" s="9">
        <v>0.0</v>
      </c>
      <c r="Y2160" s="9">
        <v>0.0</v>
      </c>
      <c r="Z2160" s="9">
        <v>0.0</v>
      </c>
    </row>
    <row r="2161">
      <c r="A2161" s="9">
        <v>4754.0</v>
      </c>
      <c r="B2161" s="9">
        <v>75.0</v>
      </c>
      <c r="C2161" s="9" t="s">
        <v>35</v>
      </c>
      <c r="D2161" s="9">
        <v>25.0</v>
      </c>
      <c r="E2161" s="9" t="s">
        <v>3498</v>
      </c>
      <c r="F2161" s="9" t="s">
        <v>3496</v>
      </c>
      <c r="G2161" s="9" t="s">
        <v>2681</v>
      </c>
      <c r="H2161" s="9" t="s">
        <v>3497</v>
      </c>
      <c r="I2161" s="10">
        <v>0.004247685185185185</v>
      </c>
      <c r="J2161" s="9">
        <v>3.37</v>
      </c>
      <c r="K2161" s="11">
        <v>46314.0</v>
      </c>
      <c r="L2161" s="12">
        <v>0.0</v>
      </c>
      <c r="P2161" s="9"/>
      <c r="Q2161" s="9">
        <v>0.0</v>
      </c>
      <c r="R2161" s="9">
        <v>0.0</v>
      </c>
      <c r="S2161" s="13">
        <v>0.0</v>
      </c>
      <c r="T2161" s="14">
        <v>0.0</v>
      </c>
      <c r="U2161" s="9">
        <v>0.0</v>
      </c>
      <c r="V2161" s="15">
        <v>0.0</v>
      </c>
      <c r="W2161" s="9">
        <v>0.0</v>
      </c>
      <c r="X2161" s="9">
        <v>0.0</v>
      </c>
      <c r="Y2161" s="9">
        <v>0.0</v>
      </c>
      <c r="Z2161" s="9">
        <v>0.0</v>
      </c>
    </row>
    <row r="2162">
      <c r="A2162" s="9">
        <v>5737.0</v>
      </c>
      <c r="B2162" s="9">
        <v>76.0</v>
      </c>
      <c r="C2162" s="9" t="s">
        <v>29</v>
      </c>
      <c r="D2162" s="9">
        <v>25.0</v>
      </c>
      <c r="E2162" s="9" t="s">
        <v>3499</v>
      </c>
      <c r="F2162" s="9" t="s">
        <v>3496</v>
      </c>
      <c r="G2162" s="9" t="s">
        <v>2681</v>
      </c>
      <c r="H2162" s="9"/>
      <c r="I2162" s="10">
        <v>0.0077777777777777776</v>
      </c>
      <c r="J2162" s="9">
        <v>4.91</v>
      </c>
      <c r="K2162" s="11">
        <v>46315.0</v>
      </c>
      <c r="L2162" s="12">
        <v>0.0</v>
      </c>
      <c r="P2162" s="9"/>
      <c r="Q2162" s="9">
        <v>0.0</v>
      </c>
      <c r="R2162" s="13">
        <v>4.0</v>
      </c>
      <c r="S2162" s="13">
        <v>4.0</v>
      </c>
      <c r="T2162" s="14">
        <v>0.0</v>
      </c>
      <c r="U2162" s="13">
        <v>1.0</v>
      </c>
      <c r="V2162" s="17">
        <v>2.0</v>
      </c>
      <c r="W2162" s="9">
        <v>0.0</v>
      </c>
      <c r="X2162" s="9">
        <v>0.0</v>
      </c>
      <c r="Y2162" s="9">
        <v>0.0</v>
      </c>
      <c r="Z2162" s="9">
        <v>0.0</v>
      </c>
    </row>
    <row r="2163">
      <c r="A2163" s="9">
        <v>7242.0</v>
      </c>
      <c r="B2163" s="9">
        <v>77.0</v>
      </c>
      <c r="C2163" s="9" t="s">
        <v>29</v>
      </c>
      <c r="D2163" s="9">
        <v>25.0</v>
      </c>
      <c r="E2163" s="9" t="s">
        <v>3500</v>
      </c>
      <c r="F2163" s="9" t="s">
        <v>1551</v>
      </c>
      <c r="G2163" s="9" t="s">
        <v>2681</v>
      </c>
      <c r="H2163" s="9"/>
      <c r="I2163" s="10">
        <v>0.004918981481481482</v>
      </c>
      <c r="J2163" s="9">
        <v>3.48</v>
      </c>
      <c r="K2163" s="11">
        <v>46316.0</v>
      </c>
      <c r="L2163" s="12">
        <v>0.0</v>
      </c>
      <c r="P2163" s="9"/>
      <c r="Q2163" s="9">
        <v>1.0</v>
      </c>
      <c r="R2163" s="13">
        <v>3.0</v>
      </c>
      <c r="S2163" s="13">
        <v>4.0</v>
      </c>
      <c r="T2163" s="14">
        <v>0.0</v>
      </c>
      <c r="U2163" s="13">
        <v>1.0</v>
      </c>
      <c r="V2163" s="17">
        <v>1.0</v>
      </c>
      <c r="W2163" s="9">
        <v>0.0</v>
      </c>
      <c r="X2163" s="9">
        <v>0.0</v>
      </c>
      <c r="Y2163" s="9">
        <v>0.0</v>
      </c>
      <c r="Z2163" s="9">
        <v>0.0</v>
      </c>
    </row>
    <row r="2164">
      <c r="A2164" s="9">
        <v>144.0</v>
      </c>
      <c r="B2164" s="9">
        <v>78.0</v>
      </c>
      <c r="C2164" s="9" t="s">
        <v>29</v>
      </c>
      <c r="D2164" s="9">
        <v>25.0</v>
      </c>
      <c r="E2164" s="9" t="s">
        <v>3501</v>
      </c>
      <c r="F2164" s="9" t="s">
        <v>3496</v>
      </c>
      <c r="G2164" s="9" t="s">
        <v>2681</v>
      </c>
      <c r="H2164" s="9"/>
      <c r="I2164" s="10">
        <v>0.003472222222222222</v>
      </c>
      <c r="J2164" s="9">
        <v>2.14</v>
      </c>
      <c r="K2164" s="11">
        <v>46317.0</v>
      </c>
      <c r="L2164" s="12">
        <v>0.0</v>
      </c>
      <c r="P2164" s="9"/>
      <c r="Q2164" s="9">
        <v>0.0</v>
      </c>
      <c r="R2164" s="13">
        <v>11.0</v>
      </c>
      <c r="S2164" s="13">
        <v>11.0</v>
      </c>
      <c r="T2164" s="16">
        <v>3.0</v>
      </c>
      <c r="U2164" s="13">
        <v>2.0</v>
      </c>
      <c r="V2164" s="17">
        <v>1.0</v>
      </c>
      <c r="W2164" s="13">
        <v>1.0</v>
      </c>
      <c r="X2164" s="9">
        <v>0.0</v>
      </c>
      <c r="Y2164" s="9">
        <v>0.0</v>
      </c>
      <c r="Z2164" s="9">
        <v>0.0</v>
      </c>
    </row>
    <row r="2165">
      <c r="A2165" s="9">
        <v>4516.0</v>
      </c>
      <c r="B2165" s="9">
        <v>79.0</v>
      </c>
      <c r="C2165" s="9" t="s">
        <v>29</v>
      </c>
      <c r="D2165" s="9">
        <v>25.0</v>
      </c>
      <c r="E2165" s="9" t="s">
        <v>3502</v>
      </c>
      <c r="F2165" s="9" t="s">
        <v>3496</v>
      </c>
      <c r="G2165" s="9" t="s">
        <v>2681</v>
      </c>
      <c r="H2165" s="9"/>
      <c r="I2165" s="10">
        <v>0.003912037037037037</v>
      </c>
      <c r="J2165" s="9">
        <v>1.96</v>
      </c>
      <c r="K2165" s="11">
        <v>46318.0</v>
      </c>
      <c r="L2165" s="12">
        <v>0.0</v>
      </c>
      <c r="P2165" s="9"/>
      <c r="Q2165" s="9">
        <v>0.0</v>
      </c>
      <c r="R2165" s="13">
        <v>5.0</v>
      </c>
      <c r="S2165" s="13">
        <v>5.0</v>
      </c>
      <c r="T2165" s="16">
        <v>1.0</v>
      </c>
      <c r="U2165" s="13">
        <v>1.0</v>
      </c>
      <c r="V2165" s="17">
        <v>2.0</v>
      </c>
      <c r="W2165" s="9">
        <v>0.0</v>
      </c>
      <c r="X2165" s="9">
        <v>0.0</v>
      </c>
      <c r="Y2165" s="9">
        <v>0.0</v>
      </c>
      <c r="Z2165" s="9">
        <v>0.0</v>
      </c>
    </row>
    <row r="2166">
      <c r="A2166" s="9">
        <v>2997.0</v>
      </c>
      <c r="B2166" s="9">
        <v>80.0</v>
      </c>
      <c r="C2166" s="9" t="s">
        <v>29</v>
      </c>
      <c r="D2166" s="9">
        <v>25.0</v>
      </c>
      <c r="E2166" s="9" t="s">
        <v>3503</v>
      </c>
      <c r="F2166" s="9" t="s">
        <v>3496</v>
      </c>
      <c r="G2166" s="9" t="s">
        <v>2681</v>
      </c>
      <c r="H2166" s="9"/>
      <c r="I2166" s="10">
        <v>0.007233796296296296</v>
      </c>
      <c r="J2166" s="9">
        <v>5.47</v>
      </c>
      <c r="K2166" s="11">
        <v>46320.0</v>
      </c>
      <c r="L2166" s="12">
        <v>0.0</v>
      </c>
      <c r="P2166" s="9"/>
      <c r="Q2166" s="9">
        <v>0.0</v>
      </c>
      <c r="R2166" s="9">
        <v>0.0</v>
      </c>
      <c r="S2166" s="13">
        <v>0.0</v>
      </c>
      <c r="T2166" s="16">
        <v>1.0</v>
      </c>
      <c r="U2166" s="9">
        <v>0.0</v>
      </c>
      <c r="V2166" s="15">
        <v>0.0</v>
      </c>
      <c r="W2166" s="9">
        <v>0.0</v>
      </c>
      <c r="X2166" s="9">
        <v>0.0</v>
      </c>
      <c r="Y2166" s="9">
        <v>0.0</v>
      </c>
      <c r="Z2166" s="9">
        <v>0.0</v>
      </c>
    </row>
    <row r="2167">
      <c r="A2167" s="9">
        <v>359.0</v>
      </c>
      <c r="B2167" s="9">
        <v>81.0</v>
      </c>
      <c r="C2167" s="9" t="s">
        <v>29</v>
      </c>
      <c r="D2167" s="9">
        <v>25.0</v>
      </c>
      <c r="E2167" s="9" t="s">
        <v>3504</v>
      </c>
      <c r="F2167" s="9" t="s">
        <v>3496</v>
      </c>
      <c r="G2167" s="9" t="s">
        <v>2681</v>
      </c>
      <c r="H2167" s="9"/>
      <c r="I2167" s="10">
        <v>0.006597222222222222</v>
      </c>
      <c r="J2167" s="9">
        <v>4.33</v>
      </c>
      <c r="K2167" s="11">
        <v>46321.0</v>
      </c>
      <c r="L2167" s="12">
        <v>0.0</v>
      </c>
      <c r="P2167" s="9"/>
      <c r="Q2167" s="9">
        <v>0.0</v>
      </c>
      <c r="R2167" s="13">
        <v>8.0</v>
      </c>
      <c r="S2167" s="13">
        <v>8.0</v>
      </c>
      <c r="T2167" s="16">
        <v>3.0</v>
      </c>
      <c r="U2167" s="13">
        <v>3.0</v>
      </c>
      <c r="V2167" s="17">
        <v>1.0</v>
      </c>
      <c r="W2167" s="13">
        <v>1.0</v>
      </c>
      <c r="X2167" s="9">
        <v>0.0</v>
      </c>
      <c r="Y2167" s="13">
        <v>1.0</v>
      </c>
      <c r="Z2167" s="9">
        <v>0.0</v>
      </c>
    </row>
    <row r="2168">
      <c r="A2168" s="9">
        <v>2745.0</v>
      </c>
      <c r="B2168" s="9">
        <v>82.0</v>
      </c>
      <c r="C2168" s="9" t="s">
        <v>29</v>
      </c>
      <c r="D2168" s="9">
        <v>25.0</v>
      </c>
      <c r="E2168" s="9" t="s">
        <v>3505</v>
      </c>
      <c r="F2168" s="9" t="s">
        <v>3496</v>
      </c>
      <c r="G2168" s="9" t="s">
        <v>2681</v>
      </c>
      <c r="H2168" s="9"/>
      <c r="I2168" s="10">
        <v>0.00951388888888889</v>
      </c>
      <c r="J2168" s="9">
        <v>7.0</v>
      </c>
      <c r="K2168" s="11">
        <v>46322.0</v>
      </c>
      <c r="L2168" s="14">
        <v>0.0</v>
      </c>
      <c r="P2168" s="9"/>
      <c r="Q2168" s="9">
        <v>0.0</v>
      </c>
      <c r="R2168" s="13">
        <v>4.0</v>
      </c>
      <c r="S2168" s="13">
        <v>4.0</v>
      </c>
      <c r="T2168" s="14">
        <v>0.0</v>
      </c>
      <c r="U2168" s="9">
        <v>0.0</v>
      </c>
      <c r="V2168" s="17">
        <v>1.0</v>
      </c>
      <c r="W2168" s="9">
        <v>0.0</v>
      </c>
      <c r="X2168" s="9">
        <v>0.0</v>
      </c>
      <c r="Y2168" s="9">
        <v>0.0</v>
      </c>
      <c r="Z2168" s="9">
        <v>0.0</v>
      </c>
    </row>
    <row r="2169">
      <c r="A2169" s="9">
        <v>5738.0</v>
      </c>
      <c r="B2169" s="9">
        <v>83.0</v>
      </c>
      <c r="C2169" s="9" t="s">
        <v>29</v>
      </c>
      <c r="D2169" s="9">
        <v>25.0</v>
      </c>
      <c r="E2169" s="9" t="s">
        <v>3506</v>
      </c>
      <c r="F2169" s="9" t="s">
        <v>3479</v>
      </c>
      <c r="G2169" s="9" t="s">
        <v>2681</v>
      </c>
      <c r="H2169" s="9"/>
      <c r="I2169" s="10">
        <v>0.02119212962962963</v>
      </c>
      <c r="J2169" s="9">
        <v>24.36</v>
      </c>
      <c r="K2169" s="11">
        <v>46323.0</v>
      </c>
      <c r="L2169" s="12">
        <v>0.0</v>
      </c>
      <c r="P2169" s="9"/>
      <c r="Q2169" s="9">
        <v>0.0</v>
      </c>
      <c r="R2169" s="13">
        <v>2.0</v>
      </c>
      <c r="S2169" s="13">
        <v>2.0</v>
      </c>
      <c r="T2169" s="16">
        <v>3.0</v>
      </c>
      <c r="U2169" s="13">
        <v>1.0</v>
      </c>
      <c r="V2169" s="17">
        <v>2.0</v>
      </c>
      <c r="W2169" s="9">
        <v>0.0</v>
      </c>
      <c r="X2169" s="9">
        <v>0.0</v>
      </c>
      <c r="Y2169" s="9">
        <v>0.0</v>
      </c>
      <c r="Z2169" s="9">
        <v>0.0</v>
      </c>
    </row>
    <row r="2170">
      <c r="A2170" s="9">
        <v>373.0</v>
      </c>
      <c r="B2170" s="9">
        <v>84.0</v>
      </c>
      <c r="C2170" s="9" t="s">
        <v>29</v>
      </c>
      <c r="D2170" s="9">
        <v>25.0</v>
      </c>
      <c r="E2170" s="9" t="s">
        <v>3507</v>
      </c>
      <c r="F2170" s="9" t="s">
        <v>2103</v>
      </c>
      <c r="G2170" s="9" t="s">
        <v>2681</v>
      </c>
      <c r="H2170" s="9"/>
      <c r="I2170" s="10">
        <v>0.03395833333333333</v>
      </c>
      <c r="J2170" s="9">
        <v>31.07</v>
      </c>
      <c r="K2170" s="11">
        <v>46324.0</v>
      </c>
      <c r="L2170" s="12">
        <v>0.0</v>
      </c>
      <c r="P2170" s="9"/>
      <c r="Q2170" s="9">
        <v>0.0</v>
      </c>
      <c r="R2170" s="13">
        <v>7.0</v>
      </c>
      <c r="S2170" s="13">
        <v>7.0</v>
      </c>
      <c r="T2170" s="16">
        <v>2.0</v>
      </c>
      <c r="U2170" s="13">
        <v>1.0</v>
      </c>
      <c r="V2170" s="15">
        <v>0.0</v>
      </c>
      <c r="W2170" s="9">
        <v>0.0</v>
      </c>
      <c r="X2170" s="9">
        <v>0.0</v>
      </c>
      <c r="Y2170" s="9">
        <v>0.0</v>
      </c>
      <c r="Z2170" s="9">
        <v>0.0</v>
      </c>
    </row>
    <row r="2171">
      <c r="A2171" s="9">
        <v>76.0</v>
      </c>
      <c r="B2171" s="9">
        <v>85.0</v>
      </c>
      <c r="C2171" s="9" t="s">
        <v>29</v>
      </c>
      <c r="D2171" s="9">
        <v>25.0</v>
      </c>
      <c r="E2171" s="9" t="s">
        <v>3508</v>
      </c>
      <c r="F2171" s="9" t="s">
        <v>3509</v>
      </c>
      <c r="G2171" s="9" t="s">
        <v>2681</v>
      </c>
      <c r="H2171" s="9"/>
      <c r="I2171" s="10">
        <v>0.0</v>
      </c>
      <c r="J2171" s="9">
        <v>0.0</v>
      </c>
      <c r="K2171" s="9" t="s">
        <v>177</v>
      </c>
      <c r="L2171" s="12">
        <v>0.0</v>
      </c>
      <c r="P2171" s="9"/>
      <c r="Q2171" s="9">
        <v>0.0</v>
      </c>
      <c r="R2171" s="13">
        <v>14.0</v>
      </c>
      <c r="S2171" s="13">
        <v>14.0</v>
      </c>
      <c r="T2171" s="16">
        <v>2.0</v>
      </c>
      <c r="U2171" s="9">
        <v>0.0</v>
      </c>
      <c r="V2171" s="17">
        <v>1.0</v>
      </c>
      <c r="W2171" s="9">
        <v>0.0</v>
      </c>
      <c r="X2171" s="9">
        <v>0.0</v>
      </c>
      <c r="Y2171" s="9">
        <v>0.0</v>
      </c>
      <c r="Z2171" s="9">
        <v>0.0</v>
      </c>
    </row>
    <row r="2172">
      <c r="A2172" s="22">
        <v>2070.0</v>
      </c>
      <c r="B2172" s="23"/>
      <c r="C2172" s="22" t="s">
        <v>29</v>
      </c>
      <c r="D2172" s="24" t="s">
        <v>177</v>
      </c>
      <c r="E2172" s="22" t="s">
        <v>3510</v>
      </c>
      <c r="F2172" s="22"/>
      <c r="G2172" s="22" t="s">
        <v>3510</v>
      </c>
      <c r="H2172" s="22"/>
      <c r="I2172" s="18"/>
      <c r="K2172" s="9" t="s">
        <v>177</v>
      </c>
      <c r="L2172" s="12">
        <v>0.0</v>
      </c>
      <c r="P2172" s="9"/>
      <c r="Q2172" s="9">
        <v>0.0</v>
      </c>
      <c r="R2172" s="13">
        <v>12.0</v>
      </c>
      <c r="S2172" s="13">
        <v>12.0</v>
      </c>
      <c r="T2172" s="14">
        <v>0.0</v>
      </c>
      <c r="U2172" s="13">
        <v>2.0</v>
      </c>
      <c r="V2172" s="17">
        <v>1.0</v>
      </c>
      <c r="W2172" s="9">
        <v>0.0</v>
      </c>
      <c r="X2172" s="9">
        <v>0.0</v>
      </c>
      <c r="Y2172" s="13">
        <v>1.0</v>
      </c>
      <c r="Z2172" s="9">
        <v>0.0</v>
      </c>
    </row>
    <row r="2173">
      <c r="A2173" s="22">
        <v>2071.0</v>
      </c>
      <c r="B2173" s="23"/>
      <c r="C2173" s="22" t="s">
        <v>29</v>
      </c>
      <c r="D2173" s="24" t="s">
        <v>177</v>
      </c>
      <c r="E2173" s="22" t="s">
        <v>3510</v>
      </c>
      <c r="F2173" s="22"/>
      <c r="G2173" s="22" t="s">
        <v>3510</v>
      </c>
      <c r="H2173" s="22"/>
      <c r="I2173" s="18"/>
      <c r="K2173" s="9" t="s">
        <v>177</v>
      </c>
      <c r="L2173" s="12">
        <v>0.0</v>
      </c>
      <c r="P2173" s="9"/>
      <c r="Q2173" s="9">
        <v>1.0</v>
      </c>
      <c r="R2173" s="13">
        <v>13.0</v>
      </c>
      <c r="S2173" s="13">
        <v>14.0</v>
      </c>
      <c r="T2173" s="14">
        <v>0.0</v>
      </c>
      <c r="U2173" s="13">
        <v>1.0</v>
      </c>
      <c r="V2173" s="17">
        <v>1.0</v>
      </c>
      <c r="W2173" s="13">
        <v>1.0</v>
      </c>
      <c r="X2173" s="9">
        <v>0.0</v>
      </c>
      <c r="Y2173" s="9">
        <v>0.0</v>
      </c>
      <c r="Z2173" s="9">
        <v>0.0</v>
      </c>
    </row>
    <row r="2174">
      <c r="A2174" s="22">
        <v>2074.0</v>
      </c>
      <c r="B2174" s="23"/>
      <c r="C2174" s="22" t="s">
        <v>29</v>
      </c>
      <c r="D2174" s="24" t="s">
        <v>177</v>
      </c>
      <c r="E2174" s="22" t="s">
        <v>3510</v>
      </c>
      <c r="F2174" s="22"/>
      <c r="G2174" s="22" t="s">
        <v>3510</v>
      </c>
      <c r="H2174" s="22"/>
      <c r="I2174" s="18"/>
      <c r="K2174" s="9" t="s">
        <v>177</v>
      </c>
      <c r="L2174" s="12">
        <v>0.0</v>
      </c>
      <c r="P2174" s="9"/>
      <c r="Q2174" s="9">
        <v>0.0</v>
      </c>
      <c r="R2174" s="13">
        <v>8.0</v>
      </c>
      <c r="S2174" s="13">
        <v>8.0</v>
      </c>
      <c r="T2174" s="16">
        <v>2.0</v>
      </c>
      <c r="U2174" s="9">
        <v>0.0</v>
      </c>
      <c r="V2174" s="15">
        <v>0.0</v>
      </c>
      <c r="W2174" s="9">
        <v>0.0</v>
      </c>
      <c r="X2174" s="9">
        <v>0.0</v>
      </c>
      <c r="Y2174" s="9">
        <v>0.0</v>
      </c>
      <c r="Z2174" s="9">
        <v>0.0</v>
      </c>
    </row>
    <row r="2175">
      <c r="A2175" s="22">
        <v>2188.0</v>
      </c>
      <c r="B2175" s="23"/>
      <c r="C2175" s="22" t="s">
        <v>29</v>
      </c>
      <c r="D2175" s="24" t="s">
        <v>177</v>
      </c>
      <c r="E2175" s="22" t="s">
        <v>3510</v>
      </c>
      <c r="F2175" s="22"/>
      <c r="G2175" s="22" t="s">
        <v>3510</v>
      </c>
      <c r="H2175" s="22"/>
      <c r="I2175" s="18"/>
      <c r="K2175" s="9" t="s">
        <v>177</v>
      </c>
      <c r="L2175" s="12">
        <v>0.0</v>
      </c>
      <c r="P2175" s="9"/>
      <c r="Q2175" s="9">
        <v>0.0</v>
      </c>
      <c r="R2175" s="13">
        <v>7.0</v>
      </c>
      <c r="S2175" s="13">
        <v>7.0</v>
      </c>
      <c r="T2175" s="16">
        <v>3.0</v>
      </c>
      <c r="U2175" s="9">
        <v>0.0</v>
      </c>
      <c r="V2175" s="17">
        <v>1.0</v>
      </c>
      <c r="W2175" s="9">
        <v>0.0</v>
      </c>
      <c r="X2175" s="9">
        <v>0.0</v>
      </c>
      <c r="Y2175" s="9">
        <v>0.0</v>
      </c>
      <c r="Z2175" s="9">
        <v>0.0</v>
      </c>
    </row>
    <row r="2176">
      <c r="A2176" s="22">
        <v>2710.0</v>
      </c>
      <c r="B2176" s="23"/>
      <c r="C2176" s="22" t="s">
        <v>29</v>
      </c>
      <c r="D2176" s="24" t="s">
        <v>177</v>
      </c>
      <c r="E2176" s="22" t="s">
        <v>3510</v>
      </c>
      <c r="F2176" s="22"/>
      <c r="G2176" s="22" t="s">
        <v>3510</v>
      </c>
      <c r="H2176" s="22"/>
      <c r="I2176" s="18"/>
      <c r="K2176" s="9" t="s">
        <v>177</v>
      </c>
      <c r="L2176" s="12">
        <v>0.0</v>
      </c>
      <c r="P2176" s="9"/>
      <c r="Q2176" s="9">
        <v>2.0</v>
      </c>
      <c r="R2176" s="13">
        <v>4.0</v>
      </c>
      <c r="S2176" s="13">
        <v>6.0</v>
      </c>
      <c r="T2176" s="14">
        <v>0.0</v>
      </c>
      <c r="U2176" s="9">
        <v>0.0</v>
      </c>
      <c r="V2176" s="17">
        <v>1.0</v>
      </c>
      <c r="W2176" s="9">
        <v>0.0</v>
      </c>
      <c r="X2176" s="9">
        <v>0.0</v>
      </c>
      <c r="Y2176" s="9">
        <v>0.0</v>
      </c>
      <c r="Z2176" s="9">
        <v>0.0</v>
      </c>
    </row>
    <row r="2177">
      <c r="A2177" s="22">
        <v>2711.0</v>
      </c>
      <c r="B2177" s="23"/>
      <c r="C2177" s="22" t="s">
        <v>29</v>
      </c>
      <c r="D2177" s="24" t="s">
        <v>177</v>
      </c>
      <c r="E2177" s="22" t="s">
        <v>3510</v>
      </c>
      <c r="F2177" s="22"/>
      <c r="G2177" s="22" t="s">
        <v>3510</v>
      </c>
      <c r="H2177" s="22"/>
      <c r="I2177" s="18"/>
      <c r="K2177" s="9" t="s">
        <v>177</v>
      </c>
      <c r="L2177" s="12">
        <v>0.0</v>
      </c>
      <c r="P2177" s="9"/>
      <c r="Q2177" s="9">
        <v>1.0</v>
      </c>
      <c r="R2177" s="13">
        <v>4.0</v>
      </c>
      <c r="S2177" s="13">
        <v>5.0</v>
      </c>
      <c r="T2177" s="16">
        <v>1.0</v>
      </c>
      <c r="U2177" s="13">
        <v>1.0</v>
      </c>
      <c r="V2177" s="17">
        <v>2.0</v>
      </c>
      <c r="W2177" s="9">
        <v>0.0</v>
      </c>
      <c r="X2177" s="9">
        <v>0.0</v>
      </c>
      <c r="Y2177" s="9">
        <v>0.0</v>
      </c>
      <c r="Z2177" s="9">
        <v>0.0</v>
      </c>
    </row>
    <row r="2178">
      <c r="A2178" s="22">
        <v>2722.0</v>
      </c>
      <c r="B2178" s="23"/>
      <c r="C2178" s="22" t="s">
        <v>29</v>
      </c>
      <c r="D2178" s="24" t="s">
        <v>177</v>
      </c>
      <c r="E2178" s="22" t="s">
        <v>3510</v>
      </c>
      <c r="F2178" s="22"/>
      <c r="G2178" s="22" t="s">
        <v>3510</v>
      </c>
      <c r="H2178" s="22"/>
      <c r="I2178" s="18"/>
      <c r="K2178" s="9" t="s">
        <v>177</v>
      </c>
      <c r="L2178" s="12">
        <v>0.0</v>
      </c>
      <c r="P2178" s="9"/>
      <c r="Q2178" s="9">
        <v>0.0</v>
      </c>
      <c r="R2178" s="13">
        <v>9.0</v>
      </c>
      <c r="S2178" s="13">
        <v>9.0</v>
      </c>
      <c r="T2178" s="16">
        <v>2.0</v>
      </c>
      <c r="U2178" s="13">
        <v>1.0</v>
      </c>
      <c r="V2178" s="17">
        <v>1.0</v>
      </c>
      <c r="W2178" s="9">
        <v>0.0</v>
      </c>
      <c r="X2178" s="9">
        <v>0.0</v>
      </c>
      <c r="Y2178" s="9">
        <v>0.0</v>
      </c>
      <c r="Z2178" s="9">
        <v>0.0</v>
      </c>
    </row>
    <row r="2179">
      <c r="A2179" s="22">
        <v>4359.0</v>
      </c>
      <c r="B2179" s="23"/>
      <c r="C2179" s="22" t="s">
        <v>29</v>
      </c>
      <c r="D2179" s="24" t="s">
        <v>177</v>
      </c>
      <c r="E2179" s="22" t="s">
        <v>3510</v>
      </c>
      <c r="F2179" s="22"/>
      <c r="G2179" s="22" t="s">
        <v>3510</v>
      </c>
      <c r="H2179" s="22"/>
      <c r="I2179" s="18"/>
      <c r="K2179" s="9" t="s">
        <v>177</v>
      </c>
      <c r="L2179" s="12">
        <v>0.0</v>
      </c>
      <c r="P2179" s="9"/>
      <c r="Q2179" s="9">
        <v>6.0</v>
      </c>
      <c r="R2179" s="13">
        <v>7.0</v>
      </c>
      <c r="S2179" s="13">
        <v>13.0</v>
      </c>
      <c r="T2179" s="16">
        <v>1.0</v>
      </c>
      <c r="U2179" s="13">
        <v>1.0</v>
      </c>
      <c r="V2179" s="15">
        <v>0.0</v>
      </c>
      <c r="W2179" s="9">
        <v>0.0</v>
      </c>
      <c r="X2179" s="9">
        <v>0.0</v>
      </c>
      <c r="Y2179" s="9">
        <v>0.0</v>
      </c>
      <c r="Z2179" s="9">
        <v>0.0</v>
      </c>
    </row>
    <row r="2180">
      <c r="A2180" s="22">
        <v>4474.0</v>
      </c>
      <c r="B2180" s="23"/>
      <c r="C2180" s="22" t="s">
        <v>29</v>
      </c>
      <c r="D2180" s="24" t="s">
        <v>177</v>
      </c>
      <c r="E2180" s="22" t="s">
        <v>3510</v>
      </c>
      <c r="F2180" s="22"/>
      <c r="G2180" s="22" t="s">
        <v>3510</v>
      </c>
      <c r="H2180" s="22"/>
      <c r="I2180" s="18"/>
      <c r="K2180" s="9" t="s">
        <v>177</v>
      </c>
      <c r="L2180" s="12">
        <v>0.0</v>
      </c>
      <c r="P2180" s="9"/>
      <c r="Q2180" s="9">
        <v>2.0</v>
      </c>
      <c r="R2180" s="13">
        <v>10.0</v>
      </c>
      <c r="S2180" s="13">
        <v>12.0</v>
      </c>
      <c r="T2180" s="16">
        <v>1.0</v>
      </c>
      <c r="U2180" s="13">
        <v>1.0</v>
      </c>
      <c r="V2180" s="17">
        <v>1.0</v>
      </c>
      <c r="W2180" s="9">
        <v>0.0</v>
      </c>
      <c r="X2180" s="9">
        <v>0.0</v>
      </c>
      <c r="Y2180" s="9">
        <v>0.0</v>
      </c>
      <c r="Z2180" s="9">
        <v>0.0</v>
      </c>
    </row>
    <row r="2181">
      <c r="A2181" s="22">
        <v>4755.0</v>
      </c>
      <c r="B2181" s="23"/>
      <c r="C2181" s="9" t="s">
        <v>35</v>
      </c>
      <c r="D2181" s="24" t="s">
        <v>177</v>
      </c>
      <c r="E2181" s="22" t="s">
        <v>3511</v>
      </c>
      <c r="F2181" s="22"/>
      <c r="G2181" s="22" t="s">
        <v>3511</v>
      </c>
      <c r="H2181" s="22"/>
      <c r="I2181" s="18"/>
      <c r="K2181" s="9" t="s">
        <v>177</v>
      </c>
      <c r="L2181" s="12">
        <v>0.0</v>
      </c>
      <c r="P2181" s="9"/>
      <c r="Q2181" s="9">
        <v>0.0</v>
      </c>
      <c r="R2181" s="13">
        <v>10.0</v>
      </c>
      <c r="S2181" s="13">
        <v>10.0</v>
      </c>
      <c r="T2181" s="14">
        <v>0.0</v>
      </c>
      <c r="U2181" s="9">
        <v>0.0</v>
      </c>
      <c r="V2181" s="15">
        <v>0.0</v>
      </c>
      <c r="W2181" s="9">
        <v>0.0</v>
      </c>
      <c r="X2181" s="9">
        <v>0.0</v>
      </c>
      <c r="Y2181" s="9">
        <v>0.0</v>
      </c>
      <c r="Z2181" s="9">
        <v>0.0</v>
      </c>
    </row>
    <row r="2182">
      <c r="A2182" s="22">
        <v>6410.0</v>
      </c>
      <c r="B2182" s="23"/>
      <c r="C2182" s="9" t="s">
        <v>35</v>
      </c>
      <c r="D2182" s="24" t="s">
        <v>177</v>
      </c>
      <c r="E2182" s="22" t="s">
        <v>3511</v>
      </c>
      <c r="F2182" s="22"/>
      <c r="G2182" s="22" t="s">
        <v>3511</v>
      </c>
      <c r="H2182" s="22"/>
      <c r="I2182" s="18"/>
      <c r="K2182" s="9" t="s">
        <v>177</v>
      </c>
      <c r="L2182" s="12">
        <v>1.0</v>
      </c>
      <c r="P2182" s="9"/>
      <c r="Q2182" s="9">
        <v>0.0</v>
      </c>
      <c r="R2182" s="13">
        <v>10.0</v>
      </c>
      <c r="S2182" s="13">
        <v>10.0</v>
      </c>
      <c r="T2182" s="14">
        <v>0.0</v>
      </c>
      <c r="U2182" s="9">
        <v>0.0</v>
      </c>
      <c r="V2182" s="15">
        <v>0.0</v>
      </c>
      <c r="W2182" s="9">
        <v>0.0</v>
      </c>
      <c r="X2182" s="9">
        <v>0.0</v>
      </c>
      <c r="Y2182" s="9">
        <v>0.0</v>
      </c>
      <c r="Z2182" s="9">
        <v>0.0</v>
      </c>
    </row>
    <row r="2183">
      <c r="A2183" s="22">
        <v>2126.0</v>
      </c>
      <c r="B2183" s="23"/>
      <c r="C2183" s="22" t="s">
        <v>29</v>
      </c>
      <c r="D2183" s="24" t="s">
        <v>177</v>
      </c>
      <c r="E2183" s="22" t="s">
        <v>3511</v>
      </c>
      <c r="F2183" s="22"/>
      <c r="G2183" s="22" t="s">
        <v>3511</v>
      </c>
      <c r="H2183" s="22"/>
      <c r="I2183" s="18"/>
      <c r="K2183" s="9" t="s">
        <v>177</v>
      </c>
      <c r="L2183" s="12">
        <v>0.0</v>
      </c>
      <c r="P2183" s="9"/>
      <c r="Q2183" s="9">
        <v>0.0</v>
      </c>
      <c r="R2183" s="13">
        <v>14.0</v>
      </c>
      <c r="S2183" s="13">
        <v>14.0</v>
      </c>
      <c r="T2183" s="16">
        <v>2.0</v>
      </c>
      <c r="U2183" s="13">
        <v>2.0</v>
      </c>
      <c r="V2183" s="17">
        <v>1.0</v>
      </c>
      <c r="W2183" s="13">
        <v>1.0</v>
      </c>
      <c r="X2183" s="9">
        <v>0.0</v>
      </c>
      <c r="Y2183" s="13">
        <v>1.0</v>
      </c>
      <c r="Z2183" s="9">
        <v>0.0</v>
      </c>
    </row>
    <row r="2184">
      <c r="A2184" s="22">
        <v>2308.0</v>
      </c>
      <c r="B2184" s="23"/>
      <c r="C2184" s="22" t="s">
        <v>29</v>
      </c>
      <c r="D2184" s="24" t="s">
        <v>177</v>
      </c>
      <c r="E2184" s="22" t="s">
        <v>3511</v>
      </c>
      <c r="F2184" s="22"/>
      <c r="G2184" s="22" t="s">
        <v>3511</v>
      </c>
      <c r="H2184" s="22"/>
      <c r="I2184" s="18"/>
      <c r="K2184" s="9" t="s">
        <v>177</v>
      </c>
      <c r="L2184" s="12">
        <v>0.0</v>
      </c>
      <c r="P2184" s="9"/>
      <c r="Q2184" s="9">
        <v>1.0</v>
      </c>
      <c r="R2184" s="13">
        <v>8.0</v>
      </c>
      <c r="S2184" s="13">
        <v>9.0</v>
      </c>
      <c r="T2184" s="16">
        <v>2.0</v>
      </c>
      <c r="U2184" s="13">
        <v>1.0</v>
      </c>
      <c r="V2184" s="17">
        <v>1.0</v>
      </c>
      <c r="W2184" s="9">
        <v>0.0</v>
      </c>
      <c r="X2184" s="9">
        <v>0.0</v>
      </c>
      <c r="Y2184" s="9">
        <v>0.0</v>
      </c>
      <c r="Z2184" s="9">
        <v>0.0</v>
      </c>
    </row>
    <row r="2185">
      <c r="A2185" s="22">
        <v>2314.0</v>
      </c>
      <c r="B2185" s="23"/>
      <c r="C2185" s="22" t="s">
        <v>29</v>
      </c>
      <c r="D2185" s="24" t="s">
        <v>177</v>
      </c>
      <c r="E2185" s="22" t="s">
        <v>3511</v>
      </c>
      <c r="F2185" s="22"/>
      <c r="G2185" s="22" t="s">
        <v>3511</v>
      </c>
      <c r="H2185" s="22"/>
      <c r="I2185" s="18"/>
      <c r="K2185" s="9" t="s">
        <v>177</v>
      </c>
      <c r="L2185" s="12">
        <v>0.0</v>
      </c>
      <c r="P2185" s="9"/>
      <c r="Q2185" s="9">
        <v>1.0</v>
      </c>
      <c r="R2185" s="13">
        <v>8.0</v>
      </c>
      <c r="S2185" s="13">
        <v>9.0</v>
      </c>
      <c r="T2185" s="16">
        <v>1.0</v>
      </c>
      <c r="U2185" s="13">
        <v>2.0</v>
      </c>
      <c r="V2185" s="17">
        <v>1.0</v>
      </c>
      <c r="W2185" s="9">
        <v>0.0</v>
      </c>
      <c r="X2185" s="9">
        <v>0.0</v>
      </c>
      <c r="Y2185" s="9">
        <v>0.0</v>
      </c>
      <c r="Z2185" s="9">
        <v>0.0</v>
      </c>
    </row>
    <row r="2186">
      <c r="A2186" s="22">
        <v>2321.0</v>
      </c>
      <c r="B2186" s="23"/>
      <c r="C2186" s="22" t="s">
        <v>29</v>
      </c>
      <c r="D2186" s="24" t="s">
        <v>177</v>
      </c>
      <c r="E2186" s="22" t="s">
        <v>3511</v>
      </c>
      <c r="F2186" s="22" t="s">
        <v>3512</v>
      </c>
      <c r="G2186" s="22" t="s">
        <v>3511</v>
      </c>
      <c r="H2186" s="22"/>
      <c r="I2186" s="18"/>
      <c r="K2186" s="9" t="s">
        <v>177</v>
      </c>
      <c r="L2186" s="12">
        <v>0.0</v>
      </c>
      <c r="P2186" s="9"/>
      <c r="Q2186" s="9">
        <v>1.0</v>
      </c>
      <c r="R2186" s="13">
        <v>13.0</v>
      </c>
      <c r="S2186" s="13">
        <v>14.0</v>
      </c>
      <c r="T2186" s="16">
        <v>1.0</v>
      </c>
      <c r="U2186" s="13">
        <v>1.0</v>
      </c>
      <c r="V2186" s="15">
        <v>0.0</v>
      </c>
      <c r="W2186" s="9">
        <v>0.0</v>
      </c>
      <c r="X2186" s="9">
        <v>0.0</v>
      </c>
      <c r="Y2186" s="9">
        <v>0.0</v>
      </c>
      <c r="Z2186" s="9">
        <v>0.0</v>
      </c>
    </row>
    <row r="2187">
      <c r="A2187" s="22">
        <v>2473.0</v>
      </c>
      <c r="B2187" s="23"/>
      <c r="C2187" s="22" t="s">
        <v>29</v>
      </c>
      <c r="D2187" s="24" t="s">
        <v>177</v>
      </c>
      <c r="E2187" s="22" t="s">
        <v>3513</v>
      </c>
      <c r="F2187" s="22"/>
      <c r="G2187" s="22" t="s">
        <v>3511</v>
      </c>
      <c r="H2187" s="22">
        <v>96720.0</v>
      </c>
      <c r="I2187" s="18"/>
      <c r="K2187" s="9" t="s">
        <v>177</v>
      </c>
      <c r="L2187" s="12">
        <v>0.0</v>
      </c>
      <c r="P2187" s="9"/>
      <c r="Q2187" s="9">
        <v>0.0</v>
      </c>
      <c r="R2187" s="13">
        <v>11.0</v>
      </c>
      <c r="S2187" s="13">
        <v>11.0</v>
      </c>
      <c r="T2187" s="16">
        <v>2.0</v>
      </c>
      <c r="U2187" s="13">
        <v>2.0</v>
      </c>
      <c r="V2187" s="17">
        <v>2.0</v>
      </c>
      <c r="W2187" s="9">
        <v>0.0</v>
      </c>
      <c r="X2187" s="9">
        <v>0.0</v>
      </c>
      <c r="Y2187" s="9">
        <v>0.0</v>
      </c>
      <c r="Z2187" s="9">
        <v>0.0</v>
      </c>
    </row>
    <row r="2188">
      <c r="A2188" s="22">
        <v>3290.0</v>
      </c>
      <c r="B2188" s="23"/>
      <c r="C2188" s="22" t="s">
        <v>29</v>
      </c>
      <c r="D2188" s="24" t="s">
        <v>177</v>
      </c>
      <c r="E2188" s="22" t="s">
        <v>3514</v>
      </c>
      <c r="F2188" s="22" t="s">
        <v>3515</v>
      </c>
      <c r="G2188" s="22" t="s">
        <v>3511</v>
      </c>
      <c r="H2188" s="22">
        <v>96732.0</v>
      </c>
      <c r="I2188" s="18"/>
      <c r="K2188" s="9" t="s">
        <v>177</v>
      </c>
      <c r="L2188" s="12">
        <v>0.0</v>
      </c>
      <c r="P2188" s="9"/>
      <c r="Q2188" s="9">
        <v>0.0</v>
      </c>
      <c r="R2188" s="13">
        <v>15.0</v>
      </c>
      <c r="S2188" s="13">
        <v>15.0</v>
      </c>
      <c r="T2188" s="16">
        <v>2.0</v>
      </c>
      <c r="U2188" s="9">
        <v>0.0</v>
      </c>
      <c r="V2188" s="17">
        <v>1.0</v>
      </c>
      <c r="W2188" s="9">
        <v>0.0</v>
      </c>
      <c r="X2188" s="9">
        <v>0.0</v>
      </c>
      <c r="Y2188" s="9">
        <v>0.0</v>
      </c>
      <c r="Z2188" s="9">
        <v>0.0</v>
      </c>
    </row>
    <row r="2189">
      <c r="A2189" s="22">
        <v>3478.0</v>
      </c>
      <c r="B2189" s="23"/>
      <c r="C2189" s="22" t="s">
        <v>29</v>
      </c>
      <c r="D2189" s="24" t="s">
        <v>177</v>
      </c>
      <c r="E2189" s="22" t="s">
        <v>3516</v>
      </c>
      <c r="F2189" s="22" t="s">
        <v>3517</v>
      </c>
      <c r="G2189" s="22" t="s">
        <v>3511</v>
      </c>
      <c r="H2189" s="25">
        <v>96814.0</v>
      </c>
      <c r="I2189" s="18"/>
      <c r="K2189" s="9" t="s">
        <v>177</v>
      </c>
      <c r="L2189" s="12">
        <v>0.0</v>
      </c>
      <c r="P2189" s="9"/>
      <c r="Q2189" s="9">
        <v>2.0</v>
      </c>
      <c r="R2189" s="13">
        <v>12.0</v>
      </c>
      <c r="S2189" s="13">
        <v>14.0</v>
      </c>
      <c r="T2189" s="16">
        <v>2.0</v>
      </c>
      <c r="U2189" s="9">
        <v>0.0</v>
      </c>
      <c r="V2189" s="15">
        <v>0.0</v>
      </c>
      <c r="W2189" s="13">
        <v>1.0</v>
      </c>
      <c r="X2189" s="9">
        <v>0.0</v>
      </c>
      <c r="Y2189" s="9">
        <v>0.0</v>
      </c>
      <c r="Z2189" s="9">
        <v>0.0</v>
      </c>
    </row>
    <row r="2190">
      <c r="A2190" s="22">
        <v>3883.0</v>
      </c>
      <c r="B2190" s="23"/>
      <c r="C2190" s="22" t="s">
        <v>29</v>
      </c>
      <c r="D2190" s="24" t="s">
        <v>177</v>
      </c>
      <c r="E2190" s="22" t="s">
        <v>3518</v>
      </c>
      <c r="F2190" s="22" t="s">
        <v>3519</v>
      </c>
      <c r="G2190" s="22" t="s">
        <v>3511</v>
      </c>
      <c r="H2190" s="22">
        <v>96707.0</v>
      </c>
      <c r="I2190" s="18"/>
      <c r="K2190" s="9" t="s">
        <v>177</v>
      </c>
      <c r="L2190" s="12">
        <v>0.0</v>
      </c>
      <c r="P2190" s="9"/>
      <c r="Q2190" s="9">
        <v>0.0</v>
      </c>
      <c r="R2190" s="13">
        <v>16.0</v>
      </c>
      <c r="S2190" s="13">
        <v>16.0</v>
      </c>
      <c r="T2190" s="16">
        <v>1.0</v>
      </c>
      <c r="U2190" s="9">
        <v>0.0</v>
      </c>
      <c r="V2190" s="17">
        <v>1.0</v>
      </c>
      <c r="W2190" s="13">
        <v>1.0</v>
      </c>
      <c r="X2190" s="9">
        <v>0.0</v>
      </c>
      <c r="Y2190" s="9">
        <v>0.0</v>
      </c>
      <c r="Z2190" s="9">
        <v>0.0</v>
      </c>
    </row>
    <row r="2191">
      <c r="A2191" s="22">
        <v>5274.0</v>
      </c>
      <c r="B2191" s="23"/>
      <c r="C2191" s="22" t="s">
        <v>29</v>
      </c>
      <c r="D2191" s="24" t="s">
        <v>177</v>
      </c>
      <c r="E2191" s="22" t="s">
        <v>3520</v>
      </c>
      <c r="F2191" s="22" t="s">
        <v>3521</v>
      </c>
      <c r="G2191" s="22" t="s">
        <v>3511</v>
      </c>
      <c r="H2191" s="22">
        <v>96782.0</v>
      </c>
      <c r="I2191" s="18"/>
      <c r="K2191" s="9" t="s">
        <v>177</v>
      </c>
      <c r="L2191" s="12">
        <v>0.0</v>
      </c>
      <c r="P2191" s="9"/>
      <c r="Q2191" s="9">
        <v>1.0</v>
      </c>
      <c r="R2191" s="13">
        <v>14.0</v>
      </c>
      <c r="S2191" s="13">
        <v>15.0</v>
      </c>
      <c r="T2191" s="16">
        <v>4.0</v>
      </c>
      <c r="U2191" s="13">
        <v>1.0</v>
      </c>
      <c r="V2191" s="17">
        <v>1.0</v>
      </c>
      <c r="W2191" s="9">
        <v>0.0</v>
      </c>
      <c r="X2191" s="9">
        <v>0.0</v>
      </c>
      <c r="Y2191" s="9">
        <v>0.0</v>
      </c>
      <c r="Z2191" s="9">
        <v>0.0</v>
      </c>
    </row>
    <row r="2192">
      <c r="A2192" s="9"/>
      <c r="C2192" s="9"/>
      <c r="D2192" s="9"/>
      <c r="E2192" s="9"/>
      <c r="F2192" s="9"/>
      <c r="G2192" s="9"/>
      <c r="H2192" s="9"/>
      <c r="I2192" s="18"/>
      <c r="K2192" s="9"/>
      <c r="L2192" s="26"/>
      <c r="S2192" s="13"/>
      <c r="T2192" s="26"/>
      <c r="V2192" s="27"/>
    </row>
    <row r="2193">
      <c r="A2193" s="9"/>
      <c r="C2193" s="9"/>
      <c r="D2193" s="9"/>
      <c r="E2193" s="9"/>
      <c r="F2193" s="9"/>
      <c r="G2193" s="9"/>
      <c r="H2193" s="9"/>
      <c r="I2193" s="18"/>
      <c r="K2193" s="9"/>
      <c r="L2193" s="26"/>
      <c r="S2193" s="13"/>
      <c r="T2193" s="26"/>
      <c r="V2193" s="27"/>
    </row>
    <row r="2194">
      <c r="A2194" s="9"/>
      <c r="C2194" s="9"/>
      <c r="D2194" s="9"/>
      <c r="E2194" s="9"/>
      <c r="F2194" s="9"/>
      <c r="G2194" s="9"/>
      <c r="H2194" s="9"/>
      <c r="I2194" s="18"/>
      <c r="K2194" s="9"/>
      <c r="L2194" s="26"/>
      <c r="S2194" s="13"/>
      <c r="T2194" s="26"/>
      <c r="V2194" s="27"/>
    </row>
    <row r="2195">
      <c r="A2195" s="9"/>
      <c r="C2195" s="9"/>
      <c r="D2195" s="9"/>
      <c r="E2195" s="9"/>
      <c r="F2195" s="9"/>
      <c r="G2195" s="9"/>
      <c r="H2195" s="9"/>
      <c r="I2195" s="18"/>
      <c r="K2195" s="9"/>
      <c r="L2195" s="26"/>
      <c r="S2195" s="13"/>
      <c r="T2195" s="26"/>
      <c r="V2195" s="27"/>
    </row>
    <row r="2196">
      <c r="A2196" s="9"/>
      <c r="C2196" s="9"/>
      <c r="D2196" s="9"/>
      <c r="E2196" s="9"/>
      <c r="F2196" s="9"/>
      <c r="G2196" s="9"/>
      <c r="H2196" s="9"/>
      <c r="I2196" s="18"/>
      <c r="K2196" s="9"/>
      <c r="L2196" s="26"/>
      <c r="S2196" s="13"/>
      <c r="T2196" s="26"/>
      <c r="V2196" s="27"/>
    </row>
    <row r="2197">
      <c r="A2197" s="9"/>
      <c r="C2197" s="9"/>
      <c r="D2197" s="9"/>
      <c r="E2197" s="9"/>
      <c r="F2197" s="9"/>
      <c r="G2197" s="9"/>
      <c r="H2197" s="9"/>
      <c r="I2197" s="18"/>
      <c r="K2197" s="9"/>
      <c r="L2197" s="26"/>
      <c r="S2197" s="13"/>
      <c r="T2197" s="26"/>
      <c r="V2197" s="27"/>
    </row>
    <row r="2198">
      <c r="A2198" s="9"/>
      <c r="C2198" s="9"/>
      <c r="D2198" s="9"/>
      <c r="E2198" s="9"/>
      <c r="F2198" s="9"/>
      <c r="G2198" s="9"/>
      <c r="H2198" s="9"/>
      <c r="I2198" s="18"/>
      <c r="K2198" s="9"/>
      <c r="L2198" s="26"/>
      <c r="S2198" s="13"/>
      <c r="T2198" s="26"/>
      <c r="V2198" s="27"/>
    </row>
    <row r="2199">
      <c r="A2199" s="9"/>
      <c r="C2199" s="9"/>
      <c r="D2199" s="9"/>
      <c r="E2199" s="9"/>
      <c r="F2199" s="9"/>
      <c r="G2199" s="9"/>
      <c r="H2199" s="9"/>
      <c r="I2199" s="18"/>
      <c r="K2199" s="9"/>
      <c r="L2199" s="26"/>
      <c r="S2199" s="13"/>
      <c r="T2199" s="26"/>
      <c r="V2199" s="27"/>
    </row>
    <row r="2200">
      <c r="A2200" s="9"/>
      <c r="C2200" s="9"/>
      <c r="D2200" s="9"/>
      <c r="E2200" s="9"/>
      <c r="F2200" s="9"/>
      <c r="G2200" s="9"/>
      <c r="H2200" s="9"/>
      <c r="I2200" s="18"/>
      <c r="K2200" s="9"/>
      <c r="L2200" s="26"/>
      <c r="S2200" s="13"/>
      <c r="T2200" s="26"/>
      <c r="V2200" s="27"/>
    </row>
    <row r="2201">
      <c r="A2201" s="9"/>
      <c r="C2201" s="9"/>
      <c r="D2201" s="9"/>
      <c r="E2201" s="9"/>
      <c r="F2201" s="9"/>
      <c r="G2201" s="9"/>
      <c r="H2201" s="9"/>
      <c r="I2201" s="18"/>
      <c r="K2201" s="9"/>
      <c r="L2201" s="26"/>
      <c r="S2201" s="13"/>
      <c r="T2201" s="26"/>
      <c r="V2201" s="27"/>
    </row>
    <row r="2202">
      <c r="A2202" s="9"/>
      <c r="C2202" s="9"/>
      <c r="D2202" s="9"/>
      <c r="E2202" s="9"/>
      <c r="F2202" s="9"/>
      <c r="G2202" s="9"/>
      <c r="H2202" s="9"/>
      <c r="I2202" s="18"/>
      <c r="K2202" s="9"/>
      <c r="L2202" s="26"/>
      <c r="S2202" s="13"/>
      <c r="T2202" s="26"/>
      <c r="V2202" s="27"/>
    </row>
    <row r="2203">
      <c r="A2203" s="9"/>
      <c r="C2203" s="9"/>
      <c r="D2203" s="9"/>
      <c r="E2203" s="9"/>
      <c r="F2203" s="9"/>
      <c r="G2203" s="9"/>
      <c r="H2203" s="9"/>
      <c r="I2203" s="18"/>
      <c r="K2203" s="9"/>
      <c r="L2203" s="26"/>
      <c r="S2203" s="13"/>
      <c r="T2203" s="26"/>
      <c r="V2203" s="27"/>
    </row>
    <row r="2204">
      <c r="A2204" s="9"/>
      <c r="C2204" s="9"/>
      <c r="D2204" s="9"/>
      <c r="E2204" s="9"/>
      <c r="F2204" s="9"/>
      <c r="G2204" s="9"/>
      <c r="H2204" s="9"/>
      <c r="I2204" s="18"/>
      <c r="K2204" s="9"/>
      <c r="L2204" s="26"/>
      <c r="S2204" s="13"/>
      <c r="T2204" s="26"/>
      <c r="V2204" s="27"/>
    </row>
    <row r="2205">
      <c r="A2205" s="9"/>
      <c r="C2205" s="9"/>
      <c r="D2205" s="9"/>
      <c r="E2205" s="9"/>
      <c r="F2205" s="9"/>
      <c r="G2205" s="9"/>
      <c r="H2205" s="9"/>
      <c r="I2205" s="18"/>
      <c r="K2205" s="9"/>
      <c r="L2205" s="26"/>
      <c r="S2205" s="13"/>
      <c r="T2205" s="26"/>
      <c r="V2205" s="27"/>
    </row>
    <row r="2206">
      <c r="A2206" s="9"/>
      <c r="C2206" s="9"/>
      <c r="D2206" s="9"/>
      <c r="E2206" s="9"/>
      <c r="F2206" s="9"/>
      <c r="G2206" s="9"/>
      <c r="H2206" s="9"/>
      <c r="I2206" s="18"/>
      <c r="K2206" s="9"/>
      <c r="L2206" s="26"/>
      <c r="S2206" s="13"/>
      <c r="T2206" s="26"/>
      <c r="V2206" s="27"/>
    </row>
    <row r="2207">
      <c r="A2207" s="9"/>
      <c r="C2207" s="9"/>
      <c r="D2207" s="9"/>
      <c r="E2207" s="9"/>
      <c r="F2207" s="9"/>
      <c r="G2207" s="9"/>
      <c r="H2207" s="9"/>
      <c r="I2207" s="18"/>
      <c r="K2207" s="9"/>
      <c r="L2207" s="26"/>
      <c r="S2207" s="13"/>
      <c r="T2207" s="26"/>
      <c r="V2207" s="27"/>
    </row>
    <row r="2208">
      <c r="A2208" s="9"/>
      <c r="C2208" s="9"/>
      <c r="D2208" s="9"/>
      <c r="E2208" s="9"/>
      <c r="F2208" s="9"/>
      <c r="G2208" s="9"/>
      <c r="H2208" s="9"/>
      <c r="I2208" s="18"/>
      <c r="K2208" s="9"/>
      <c r="L2208" s="26"/>
      <c r="S2208" s="13"/>
      <c r="T2208" s="26"/>
      <c r="V2208" s="27"/>
    </row>
    <row r="2209">
      <c r="A2209" s="9"/>
      <c r="C2209" s="9"/>
      <c r="D2209" s="9"/>
      <c r="E2209" s="9"/>
      <c r="F2209" s="9"/>
      <c r="G2209" s="9"/>
      <c r="H2209" s="9"/>
      <c r="I2209" s="18"/>
      <c r="K2209" s="9"/>
      <c r="L2209" s="26"/>
      <c r="S2209" s="13"/>
      <c r="T2209" s="26"/>
      <c r="V2209" s="27"/>
    </row>
    <row r="2210">
      <c r="A2210" s="9"/>
      <c r="C2210" s="9"/>
      <c r="D2210" s="9"/>
      <c r="E2210" s="9"/>
      <c r="F2210" s="9"/>
      <c r="G2210" s="9"/>
      <c r="H2210" s="9"/>
      <c r="I2210" s="18"/>
      <c r="K2210" s="9"/>
      <c r="L2210" s="26"/>
      <c r="S2210" s="13"/>
      <c r="T2210" s="26"/>
      <c r="V2210" s="27"/>
    </row>
    <row r="2211">
      <c r="A2211" s="9"/>
      <c r="C2211" s="9"/>
      <c r="D2211" s="9"/>
      <c r="E2211" s="9"/>
      <c r="F2211" s="9"/>
      <c r="G2211" s="9"/>
      <c r="H2211" s="9"/>
      <c r="I2211" s="18"/>
      <c r="K2211" s="9"/>
      <c r="L2211" s="26"/>
      <c r="S2211" s="13"/>
      <c r="T2211" s="26"/>
      <c r="V2211" s="27"/>
    </row>
    <row r="2212">
      <c r="A2212" s="9"/>
      <c r="C2212" s="9"/>
      <c r="D2212" s="9"/>
      <c r="E2212" s="9"/>
      <c r="F2212" s="9"/>
      <c r="G2212" s="9"/>
      <c r="H2212" s="9"/>
      <c r="I2212" s="18"/>
      <c r="K2212" s="9"/>
      <c r="L2212" s="26"/>
      <c r="S2212" s="13"/>
      <c r="T2212" s="26"/>
      <c r="V2212" s="27"/>
    </row>
    <row r="2213">
      <c r="A2213" s="9"/>
      <c r="C2213" s="9"/>
      <c r="D2213" s="9"/>
      <c r="E2213" s="9"/>
      <c r="F2213" s="9"/>
      <c r="G2213" s="9"/>
      <c r="H2213" s="9"/>
      <c r="I2213" s="18"/>
      <c r="K2213" s="9"/>
      <c r="L2213" s="26"/>
      <c r="S2213" s="13"/>
      <c r="T2213" s="26"/>
      <c r="V2213" s="27"/>
    </row>
    <row r="2214">
      <c r="A2214" s="9"/>
      <c r="C2214" s="9"/>
      <c r="D2214" s="9"/>
      <c r="E2214" s="9"/>
      <c r="F2214" s="9"/>
      <c r="G2214" s="9"/>
      <c r="H2214" s="9"/>
      <c r="I2214" s="18"/>
      <c r="K2214" s="9"/>
      <c r="L2214" s="26"/>
      <c r="S2214" s="13"/>
      <c r="T2214" s="26"/>
      <c r="V2214" s="27"/>
    </row>
    <row r="2215">
      <c r="A2215" s="9"/>
      <c r="C2215" s="9"/>
      <c r="D2215" s="9"/>
      <c r="E2215" s="9"/>
      <c r="F2215" s="9"/>
      <c r="G2215" s="9"/>
      <c r="H2215" s="9"/>
      <c r="I2215" s="18"/>
      <c r="K2215" s="9"/>
      <c r="L2215" s="26"/>
      <c r="S2215" s="13"/>
      <c r="T2215" s="26"/>
      <c r="V2215" s="27"/>
    </row>
    <row r="2216">
      <c r="A2216" s="9"/>
      <c r="C2216" s="9"/>
      <c r="D2216" s="9"/>
      <c r="E2216" s="9"/>
      <c r="F2216" s="9"/>
      <c r="G2216" s="9"/>
      <c r="H2216" s="9"/>
      <c r="I2216" s="18"/>
      <c r="K2216" s="9"/>
      <c r="L2216" s="26"/>
      <c r="S2216" s="13"/>
      <c r="T2216" s="26"/>
      <c r="V2216" s="27"/>
    </row>
    <row r="2217">
      <c r="A2217" s="9"/>
      <c r="C2217" s="9"/>
      <c r="D2217" s="9"/>
      <c r="E2217" s="9"/>
      <c r="F2217" s="9"/>
      <c r="G2217" s="9"/>
      <c r="H2217" s="9"/>
      <c r="I2217" s="18"/>
      <c r="K2217" s="9"/>
      <c r="L2217" s="26"/>
      <c r="S2217" s="13"/>
      <c r="T2217" s="26"/>
      <c r="V2217" s="27"/>
    </row>
    <row r="2218">
      <c r="A2218" s="9"/>
      <c r="C2218" s="9"/>
      <c r="D2218" s="9"/>
      <c r="E2218" s="9"/>
      <c r="F2218" s="9"/>
      <c r="G2218" s="9"/>
      <c r="H2218" s="9"/>
      <c r="I2218" s="18"/>
      <c r="K2218" s="9"/>
      <c r="L2218" s="26"/>
      <c r="S2218" s="13"/>
      <c r="T2218" s="26"/>
      <c r="V2218" s="27"/>
    </row>
    <row r="2219">
      <c r="A2219" s="9"/>
      <c r="C2219" s="9"/>
      <c r="D2219" s="9"/>
      <c r="E2219" s="9"/>
      <c r="F2219" s="9"/>
      <c r="G2219" s="9"/>
      <c r="H2219" s="9"/>
      <c r="I2219" s="18"/>
      <c r="K2219" s="9"/>
      <c r="L2219" s="26"/>
      <c r="S2219" s="13"/>
      <c r="T2219" s="26"/>
      <c r="V2219" s="27"/>
    </row>
    <row r="2220">
      <c r="A2220" s="9"/>
      <c r="C2220" s="9"/>
      <c r="D2220" s="9"/>
      <c r="E2220" s="9"/>
      <c r="F2220" s="9"/>
      <c r="G2220" s="9"/>
      <c r="H2220" s="9"/>
      <c r="I2220" s="18"/>
      <c r="K2220" s="9"/>
      <c r="L2220" s="26"/>
      <c r="S2220" s="13"/>
      <c r="T2220" s="26"/>
      <c r="V2220" s="27"/>
    </row>
    <row r="2221">
      <c r="A2221" s="9"/>
      <c r="C2221" s="9"/>
      <c r="D2221" s="9"/>
      <c r="E2221" s="9"/>
      <c r="F2221" s="9"/>
      <c r="G2221" s="9"/>
      <c r="H2221" s="9"/>
      <c r="I2221" s="18"/>
      <c r="K2221" s="9"/>
      <c r="L2221" s="26"/>
      <c r="S2221" s="13"/>
      <c r="T2221" s="26"/>
      <c r="V2221" s="27"/>
    </row>
    <row r="2222">
      <c r="A2222" s="9"/>
      <c r="C2222" s="9"/>
      <c r="D2222" s="9"/>
      <c r="E2222" s="9"/>
      <c r="F2222" s="9"/>
      <c r="G2222" s="9"/>
      <c r="H2222" s="9"/>
      <c r="I2222" s="18"/>
      <c r="K2222" s="9"/>
      <c r="L2222" s="26"/>
      <c r="S2222" s="13"/>
      <c r="T2222" s="26"/>
      <c r="V2222" s="27"/>
    </row>
    <row r="2223">
      <c r="A2223" s="9"/>
      <c r="C2223" s="9"/>
      <c r="D2223" s="9"/>
      <c r="E2223" s="9"/>
      <c r="F2223" s="9"/>
      <c r="G2223" s="9"/>
      <c r="H2223" s="9"/>
      <c r="I2223" s="18"/>
      <c r="K2223" s="9"/>
      <c r="L2223" s="26"/>
      <c r="S2223" s="13"/>
      <c r="T2223" s="26"/>
      <c r="V2223" s="27"/>
    </row>
    <row r="2224">
      <c r="A2224" s="9"/>
      <c r="C2224" s="9"/>
      <c r="D2224" s="9"/>
      <c r="E2224" s="9"/>
      <c r="F2224" s="9"/>
      <c r="G2224" s="9"/>
      <c r="H2224" s="9"/>
      <c r="I2224" s="18"/>
      <c r="K2224" s="9"/>
      <c r="L2224" s="26"/>
      <c r="S2224" s="13"/>
      <c r="T2224" s="26"/>
      <c r="V2224" s="27"/>
    </row>
    <row r="2225">
      <c r="A2225" s="9"/>
      <c r="C2225" s="9"/>
      <c r="D2225" s="9"/>
      <c r="E2225" s="9"/>
      <c r="F2225" s="9"/>
      <c r="G2225" s="9"/>
      <c r="H2225" s="9"/>
      <c r="I2225" s="18"/>
      <c r="K2225" s="9"/>
      <c r="L2225" s="26"/>
      <c r="S2225" s="13"/>
      <c r="T2225" s="26"/>
      <c r="V2225" s="27"/>
    </row>
    <row r="2226">
      <c r="A2226" s="9"/>
      <c r="C2226" s="9"/>
      <c r="D2226" s="9"/>
      <c r="E2226" s="9"/>
      <c r="F2226" s="9"/>
      <c r="G2226" s="9"/>
      <c r="H2226" s="9"/>
      <c r="I2226" s="18"/>
      <c r="K2226" s="9"/>
      <c r="L2226" s="26"/>
      <c r="S2226" s="13"/>
      <c r="T2226" s="26"/>
      <c r="V2226" s="27"/>
    </row>
    <row r="2227">
      <c r="A2227" s="9"/>
      <c r="C2227" s="9"/>
      <c r="D2227" s="9"/>
      <c r="E2227" s="9"/>
      <c r="F2227" s="9"/>
      <c r="G2227" s="9"/>
      <c r="H2227" s="9"/>
      <c r="I2227" s="18"/>
      <c r="K2227" s="9"/>
      <c r="L2227" s="26"/>
      <c r="S2227" s="13"/>
      <c r="T2227" s="26"/>
      <c r="V2227" s="27"/>
    </row>
    <row r="2228">
      <c r="A2228" s="9"/>
      <c r="C2228" s="9"/>
      <c r="D2228" s="9"/>
      <c r="E2228" s="9"/>
      <c r="F2228" s="9"/>
      <c r="G2228" s="9"/>
      <c r="H2228" s="9"/>
      <c r="I2228" s="18"/>
      <c r="K2228" s="9"/>
      <c r="L2228" s="26"/>
      <c r="S2228" s="13"/>
      <c r="T2228" s="26"/>
      <c r="V2228" s="27"/>
    </row>
    <row r="2229">
      <c r="A2229" s="9"/>
      <c r="C2229" s="9"/>
      <c r="D2229" s="9"/>
      <c r="E2229" s="9"/>
      <c r="F2229" s="9"/>
      <c r="G2229" s="9"/>
      <c r="H2229" s="9"/>
      <c r="I2229" s="18"/>
      <c r="K2229" s="9"/>
      <c r="L2229" s="26"/>
      <c r="S2229" s="13"/>
      <c r="T2229" s="26"/>
      <c r="V2229" s="27"/>
    </row>
    <row r="2230">
      <c r="A2230" s="9"/>
      <c r="C2230" s="9"/>
      <c r="D2230" s="9"/>
      <c r="E2230" s="9"/>
      <c r="F2230" s="9"/>
      <c r="G2230" s="9"/>
      <c r="H2230" s="9"/>
      <c r="I2230" s="18"/>
      <c r="K2230" s="9"/>
      <c r="L2230" s="26"/>
      <c r="S2230" s="13"/>
      <c r="T2230" s="26"/>
      <c r="V2230" s="27"/>
    </row>
    <row r="2231">
      <c r="A2231" s="9"/>
      <c r="C2231" s="9"/>
      <c r="D2231" s="9"/>
      <c r="E2231" s="9"/>
      <c r="F2231" s="9"/>
      <c r="G2231" s="9"/>
      <c r="H2231" s="9"/>
      <c r="I2231" s="18"/>
      <c r="K2231" s="9"/>
      <c r="L2231" s="26"/>
      <c r="S2231" s="13"/>
      <c r="T2231" s="26"/>
      <c r="V2231" s="27"/>
    </row>
    <row r="2232">
      <c r="A2232" s="9"/>
      <c r="C2232" s="9"/>
      <c r="D2232" s="9"/>
      <c r="E2232" s="9"/>
      <c r="F2232" s="9"/>
      <c r="G2232" s="9"/>
      <c r="H2232" s="9"/>
      <c r="I2232" s="18"/>
      <c r="K2232" s="9"/>
      <c r="L2232" s="26"/>
      <c r="S2232" s="13"/>
      <c r="T2232" s="26"/>
      <c r="V2232" s="27"/>
    </row>
    <row r="2233">
      <c r="A2233" s="9"/>
      <c r="C2233" s="9"/>
      <c r="D2233" s="9"/>
      <c r="E2233" s="9"/>
      <c r="F2233" s="9"/>
      <c r="G2233" s="9"/>
      <c r="H2233" s="9"/>
      <c r="I2233" s="18"/>
      <c r="K2233" s="9"/>
      <c r="L2233" s="26"/>
      <c r="S2233" s="13"/>
      <c r="T2233" s="26"/>
      <c r="V2233" s="27"/>
    </row>
    <row r="2234">
      <c r="A2234" s="9"/>
      <c r="C2234" s="9"/>
      <c r="D2234" s="9"/>
      <c r="E2234" s="9"/>
      <c r="F2234" s="9"/>
      <c r="G2234" s="9"/>
      <c r="H2234" s="9"/>
      <c r="I2234" s="18"/>
      <c r="K2234" s="9"/>
      <c r="L2234" s="26"/>
      <c r="S2234" s="13"/>
      <c r="T2234" s="26"/>
      <c r="V2234" s="27"/>
    </row>
    <row r="2235">
      <c r="A2235" s="9"/>
      <c r="C2235" s="9"/>
      <c r="D2235" s="9"/>
      <c r="E2235" s="9"/>
      <c r="F2235" s="9"/>
      <c r="G2235" s="9"/>
      <c r="H2235" s="9"/>
      <c r="I2235" s="18"/>
      <c r="K2235" s="9"/>
      <c r="L2235" s="26"/>
      <c r="S2235" s="13"/>
      <c r="T2235" s="26"/>
      <c r="V2235" s="27"/>
    </row>
    <row r="2236">
      <c r="A2236" s="9"/>
      <c r="C2236" s="9"/>
      <c r="D2236" s="9"/>
      <c r="E2236" s="9"/>
      <c r="F2236" s="9"/>
      <c r="G2236" s="9"/>
      <c r="H2236" s="9"/>
      <c r="I2236" s="18"/>
      <c r="K2236" s="9"/>
      <c r="L2236" s="26"/>
      <c r="S2236" s="13"/>
      <c r="T2236" s="26"/>
      <c r="V2236" s="27"/>
    </row>
    <row r="2237">
      <c r="A2237" s="9"/>
      <c r="C2237" s="9"/>
      <c r="D2237" s="9"/>
      <c r="E2237" s="9"/>
      <c r="F2237" s="9"/>
      <c r="G2237" s="9"/>
      <c r="H2237" s="9"/>
      <c r="I2237" s="18"/>
      <c r="K2237" s="9"/>
      <c r="L2237" s="26"/>
      <c r="S2237" s="13"/>
      <c r="T2237" s="26"/>
      <c r="V2237" s="27"/>
    </row>
    <row r="2238">
      <c r="A2238" s="9"/>
      <c r="C2238" s="9"/>
      <c r="D2238" s="9"/>
      <c r="E2238" s="9"/>
      <c r="F2238" s="9"/>
      <c r="G2238" s="9"/>
      <c r="H2238" s="9"/>
      <c r="I2238" s="18"/>
      <c r="K2238" s="9"/>
      <c r="L2238" s="26"/>
      <c r="S2238" s="13"/>
      <c r="T2238" s="26"/>
      <c r="V2238" s="27"/>
    </row>
    <row r="2239">
      <c r="A2239" s="9"/>
      <c r="C2239" s="9"/>
      <c r="D2239" s="9"/>
      <c r="E2239" s="9"/>
      <c r="F2239" s="9"/>
      <c r="G2239" s="9"/>
      <c r="H2239" s="9"/>
      <c r="I2239" s="18"/>
      <c r="K2239" s="9"/>
      <c r="L2239" s="26"/>
      <c r="S2239" s="13"/>
      <c r="T2239" s="26"/>
      <c r="V2239" s="27"/>
    </row>
    <row r="2240">
      <c r="A2240" s="9"/>
      <c r="C2240" s="9"/>
      <c r="D2240" s="9"/>
      <c r="E2240" s="9"/>
      <c r="F2240" s="9"/>
      <c r="G2240" s="9"/>
      <c r="H2240" s="9"/>
      <c r="I2240" s="18"/>
      <c r="K2240" s="9"/>
      <c r="L2240" s="26"/>
      <c r="S2240" s="13"/>
      <c r="T2240" s="26"/>
      <c r="V2240" s="27"/>
    </row>
    <row r="2241">
      <c r="A2241" s="9"/>
      <c r="C2241" s="9"/>
      <c r="D2241" s="9"/>
      <c r="E2241" s="9"/>
      <c r="F2241" s="9"/>
      <c r="G2241" s="9"/>
      <c r="H2241" s="9"/>
      <c r="I2241" s="18"/>
      <c r="K2241" s="9"/>
      <c r="L2241" s="26"/>
      <c r="S2241" s="13"/>
      <c r="T2241" s="26"/>
      <c r="V2241" s="27"/>
    </row>
    <row r="2242">
      <c r="A2242" s="9"/>
      <c r="C2242" s="9"/>
      <c r="D2242" s="9"/>
      <c r="E2242" s="9"/>
      <c r="F2242" s="9"/>
      <c r="G2242" s="9"/>
      <c r="H2242" s="9"/>
      <c r="I2242" s="18"/>
      <c r="K2242" s="9"/>
      <c r="L2242" s="26"/>
      <c r="S2242" s="13"/>
      <c r="T2242" s="26"/>
      <c r="V2242" s="27"/>
    </row>
    <row r="2243">
      <c r="A2243" s="9"/>
      <c r="C2243" s="9"/>
      <c r="D2243" s="9"/>
      <c r="E2243" s="9"/>
      <c r="F2243" s="9"/>
      <c r="G2243" s="9"/>
      <c r="H2243" s="9"/>
      <c r="I2243" s="18"/>
      <c r="K2243" s="9"/>
      <c r="L2243" s="26"/>
      <c r="S2243" s="13"/>
      <c r="T2243" s="26"/>
      <c r="V2243" s="27"/>
    </row>
    <row r="2244">
      <c r="A2244" s="9"/>
      <c r="C2244" s="9"/>
      <c r="D2244" s="9"/>
      <c r="E2244" s="9"/>
      <c r="F2244" s="9"/>
      <c r="G2244" s="9"/>
      <c r="H2244" s="9"/>
      <c r="I2244" s="18"/>
      <c r="K2244" s="9"/>
      <c r="L2244" s="26"/>
      <c r="S2244" s="13"/>
      <c r="T2244" s="26"/>
      <c r="V2244" s="27"/>
    </row>
    <row r="2245">
      <c r="A2245" s="9"/>
      <c r="C2245" s="9"/>
      <c r="D2245" s="9"/>
      <c r="E2245" s="9"/>
      <c r="F2245" s="9"/>
      <c r="G2245" s="9"/>
      <c r="H2245" s="9"/>
      <c r="I2245" s="18"/>
      <c r="K2245" s="9"/>
      <c r="L2245" s="26"/>
      <c r="S2245" s="13"/>
      <c r="T2245" s="26"/>
      <c r="V2245" s="27"/>
    </row>
    <row r="2246">
      <c r="A2246" s="9"/>
      <c r="C2246" s="9"/>
      <c r="D2246" s="9"/>
      <c r="E2246" s="9"/>
      <c r="F2246" s="9"/>
      <c r="G2246" s="9"/>
      <c r="H2246" s="9"/>
      <c r="I2246" s="18"/>
      <c r="K2246" s="9"/>
      <c r="L2246" s="26"/>
      <c r="T2246" s="26"/>
      <c r="V2246" s="27"/>
    </row>
    <row r="2247">
      <c r="A2247" s="9"/>
      <c r="C2247" s="9"/>
      <c r="D2247" s="9"/>
      <c r="E2247" s="9"/>
      <c r="F2247" s="9"/>
      <c r="G2247" s="9"/>
      <c r="H2247" s="9"/>
      <c r="I2247" s="18"/>
      <c r="K2247" s="9"/>
      <c r="L2247" s="26"/>
      <c r="T2247" s="26"/>
      <c r="V2247" s="27"/>
    </row>
    <row r="2248">
      <c r="A2248" s="9"/>
      <c r="C2248" s="9"/>
      <c r="D2248" s="9"/>
      <c r="E2248" s="9"/>
      <c r="F2248" s="9"/>
      <c r="G2248" s="9"/>
      <c r="H2248" s="9"/>
      <c r="I2248" s="18"/>
      <c r="K2248" s="9"/>
      <c r="L2248" s="26"/>
      <c r="T2248" s="26"/>
      <c r="V2248" s="27"/>
    </row>
    <row r="2249">
      <c r="A2249" s="9"/>
      <c r="C2249" s="9"/>
      <c r="D2249" s="9"/>
      <c r="E2249" s="9"/>
      <c r="F2249" s="9"/>
      <c r="G2249" s="9"/>
      <c r="H2249" s="9"/>
      <c r="I2249" s="18"/>
      <c r="K2249" s="9"/>
      <c r="L2249" s="26"/>
      <c r="T2249" s="26"/>
      <c r="V2249" s="27"/>
    </row>
    <row r="2250">
      <c r="A2250" s="9"/>
      <c r="C2250" s="9"/>
      <c r="D2250" s="9"/>
      <c r="E2250" s="9"/>
      <c r="F2250" s="9"/>
      <c r="G2250" s="9"/>
      <c r="H2250" s="9"/>
      <c r="I2250" s="18"/>
      <c r="K2250" s="9"/>
      <c r="L2250" s="26"/>
      <c r="T2250" s="26"/>
      <c r="V2250" s="27"/>
    </row>
    <row r="2251">
      <c r="A2251" s="9"/>
      <c r="C2251" s="9"/>
      <c r="D2251" s="9"/>
      <c r="E2251" s="9"/>
      <c r="F2251" s="9"/>
      <c r="G2251" s="9"/>
      <c r="H2251" s="9"/>
      <c r="I2251" s="18"/>
      <c r="K2251" s="9"/>
      <c r="L2251" s="26"/>
      <c r="T2251" s="26"/>
      <c r="V2251" s="27"/>
    </row>
    <row r="2252">
      <c r="A2252" s="9"/>
      <c r="C2252" s="9"/>
      <c r="D2252" s="9"/>
      <c r="E2252" s="9"/>
      <c r="F2252" s="9"/>
      <c r="G2252" s="9"/>
      <c r="H2252" s="9"/>
      <c r="I2252" s="18"/>
      <c r="K2252" s="9"/>
      <c r="L2252" s="26"/>
      <c r="T2252" s="26"/>
      <c r="V2252" s="27"/>
    </row>
    <row r="2253">
      <c r="A2253" s="9"/>
      <c r="C2253" s="9"/>
      <c r="D2253" s="9"/>
      <c r="E2253" s="9"/>
      <c r="F2253" s="9"/>
      <c r="G2253" s="9"/>
      <c r="H2253" s="9"/>
      <c r="I2253" s="18"/>
      <c r="K2253" s="9"/>
      <c r="L2253" s="26"/>
      <c r="T2253" s="26"/>
      <c r="V2253" s="27"/>
    </row>
    <row r="2254">
      <c r="A2254" s="9"/>
      <c r="C2254" s="9"/>
      <c r="D2254" s="9"/>
      <c r="E2254" s="9"/>
      <c r="F2254" s="9"/>
      <c r="G2254" s="9"/>
      <c r="H2254" s="9"/>
      <c r="I2254" s="18"/>
      <c r="K2254" s="9"/>
      <c r="L2254" s="26"/>
      <c r="T2254" s="26"/>
      <c r="V2254" s="27"/>
    </row>
    <row r="2255">
      <c r="A2255" s="9"/>
      <c r="C2255" s="9"/>
      <c r="D2255" s="9"/>
      <c r="E2255" s="9"/>
      <c r="F2255" s="9"/>
      <c r="G2255" s="9"/>
      <c r="H2255" s="9"/>
      <c r="I2255" s="18"/>
      <c r="K2255" s="9"/>
      <c r="L2255" s="26"/>
      <c r="T2255" s="26"/>
      <c r="V2255" s="27"/>
    </row>
    <row r="2256">
      <c r="A2256" s="9"/>
      <c r="C2256" s="9"/>
      <c r="D2256" s="9"/>
      <c r="E2256" s="9"/>
      <c r="F2256" s="9"/>
      <c r="G2256" s="9"/>
      <c r="H2256" s="9"/>
      <c r="I2256" s="18"/>
      <c r="K2256" s="9"/>
      <c r="L2256" s="26"/>
      <c r="T2256" s="26"/>
      <c r="V2256" s="27"/>
    </row>
    <row r="2257">
      <c r="A2257" s="9"/>
      <c r="C2257" s="9"/>
      <c r="D2257" s="9"/>
      <c r="E2257" s="9"/>
      <c r="F2257" s="9"/>
      <c r="G2257" s="9"/>
      <c r="H2257" s="9"/>
      <c r="I2257" s="18"/>
      <c r="K2257" s="9"/>
      <c r="L2257" s="26"/>
      <c r="T2257" s="26"/>
      <c r="V2257" s="27"/>
    </row>
    <row r="2258">
      <c r="A2258" s="9"/>
      <c r="C2258" s="9"/>
      <c r="D2258" s="9"/>
      <c r="E2258" s="9"/>
      <c r="F2258" s="9"/>
      <c r="G2258" s="9"/>
      <c r="H2258" s="9"/>
      <c r="I2258" s="18"/>
      <c r="K2258" s="9"/>
      <c r="L2258" s="26"/>
      <c r="T2258" s="26"/>
      <c r="V2258" s="27"/>
    </row>
    <row r="2259">
      <c r="A2259" s="9"/>
      <c r="C2259" s="9"/>
      <c r="D2259" s="9"/>
      <c r="E2259" s="9"/>
      <c r="F2259" s="9"/>
      <c r="G2259" s="9"/>
      <c r="H2259" s="9"/>
      <c r="I2259" s="18"/>
      <c r="K2259" s="9"/>
      <c r="L2259" s="26"/>
      <c r="T2259" s="26"/>
      <c r="V2259" s="27"/>
    </row>
    <row r="2260">
      <c r="A2260" s="9"/>
      <c r="C2260" s="9"/>
      <c r="D2260" s="9"/>
      <c r="E2260" s="9"/>
      <c r="F2260" s="9"/>
      <c r="G2260" s="9"/>
      <c r="H2260" s="9"/>
      <c r="I2260" s="18"/>
      <c r="K2260" s="9"/>
      <c r="L2260" s="26"/>
      <c r="T2260" s="26"/>
      <c r="V2260" s="27"/>
    </row>
    <row r="2261">
      <c r="A2261" s="9"/>
      <c r="C2261" s="9"/>
      <c r="D2261" s="9"/>
      <c r="E2261" s="9"/>
      <c r="F2261" s="9"/>
      <c r="G2261" s="9"/>
      <c r="H2261" s="9"/>
      <c r="I2261" s="18"/>
      <c r="K2261" s="9"/>
      <c r="L2261" s="26"/>
      <c r="T2261" s="26"/>
      <c r="V2261" s="27"/>
    </row>
    <row r="2262">
      <c r="A2262" s="9"/>
      <c r="C2262" s="9"/>
      <c r="D2262" s="9"/>
      <c r="E2262" s="9"/>
      <c r="F2262" s="9"/>
      <c r="G2262" s="9"/>
      <c r="H2262" s="9"/>
      <c r="I2262" s="18"/>
      <c r="K2262" s="9"/>
      <c r="L2262" s="26"/>
      <c r="T2262" s="26"/>
      <c r="V2262" s="27"/>
    </row>
    <row r="2263">
      <c r="A2263" s="9"/>
      <c r="C2263" s="9"/>
      <c r="D2263" s="9"/>
      <c r="E2263" s="9"/>
      <c r="F2263" s="9"/>
      <c r="G2263" s="9"/>
      <c r="H2263" s="9"/>
      <c r="I2263" s="18"/>
      <c r="K2263" s="9"/>
      <c r="L2263" s="26"/>
      <c r="T2263" s="26"/>
      <c r="V2263" s="27"/>
    </row>
    <row r="2264">
      <c r="A2264" s="9"/>
      <c r="C2264" s="9"/>
      <c r="D2264" s="9"/>
      <c r="E2264" s="9"/>
      <c r="F2264" s="9"/>
      <c r="G2264" s="9"/>
      <c r="H2264" s="9"/>
      <c r="I2264" s="18"/>
      <c r="K2264" s="9"/>
      <c r="L2264" s="26"/>
      <c r="T2264" s="26"/>
      <c r="V2264" s="27"/>
    </row>
    <row r="2265">
      <c r="A2265" s="9"/>
      <c r="C2265" s="9"/>
      <c r="D2265" s="9"/>
      <c r="E2265" s="9"/>
      <c r="F2265" s="9"/>
      <c r="G2265" s="9"/>
      <c r="H2265" s="9"/>
      <c r="I2265" s="18"/>
      <c r="K2265" s="9"/>
      <c r="L2265" s="26"/>
      <c r="T2265" s="26"/>
      <c r="V2265" s="27"/>
    </row>
    <row r="2266">
      <c r="A2266" s="9"/>
      <c r="C2266" s="9"/>
      <c r="D2266" s="9"/>
      <c r="E2266" s="9"/>
      <c r="F2266" s="9"/>
      <c r="G2266" s="9"/>
      <c r="H2266" s="9"/>
      <c r="I2266" s="18"/>
      <c r="K2266" s="9"/>
      <c r="L2266" s="26"/>
      <c r="T2266" s="26"/>
      <c r="V2266" s="27"/>
    </row>
    <row r="2267">
      <c r="A2267" s="9"/>
      <c r="C2267" s="9"/>
      <c r="D2267" s="9"/>
      <c r="E2267" s="9"/>
      <c r="F2267" s="9"/>
      <c r="G2267" s="9"/>
      <c r="H2267" s="9"/>
      <c r="I2267" s="18"/>
      <c r="K2267" s="9"/>
      <c r="L2267" s="26"/>
      <c r="T2267" s="26"/>
      <c r="V2267" s="27"/>
    </row>
    <row r="2268">
      <c r="A2268" s="9"/>
      <c r="C2268" s="9"/>
      <c r="D2268" s="9"/>
      <c r="E2268" s="9"/>
      <c r="F2268" s="9"/>
      <c r="G2268" s="9"/>
      <c r="H2268" s="9"/>
      <c r="I2268" s="18"/>
      <c r="K2268" s="9"/>
      <c r="L2268" s="26"/>
      <c r="T2268" s="26"/>
      <c r="V2268" s="27"/>
    </row>
    <row r="2269">
      <c r="A2269" s="9"/>
      <c r="C2269" s="9"/>
      <c r="D2269" s="9"/>
      <c r="E2269" s="9"/>
      <c r="F2269" s="9"/>
      <c r="G2269" s="9"/>
      <c r="H2269" s="9"/>
      <c r="I2269" s="18"/>
      <c r="K2269" s="9"/>
      <c r="L2269" s="26"/>
      <c r="T2269" s="26"/>
      <c r="V2269" s="27"/>
    </row>
    <row r="2270">
      <c r="A2270" s="9"/>
      <c r="C2270" s="9"/>
      <c r="D2270" s="9"/>
      <c r="E2270" s="9"/>
      <c r="F2270" s="9"/>
      <c r="G2270" s="9"/>
      <c r="H2270" s="9"/>
      <c r="I2270" s="18"/>
      <c r="K2270" s="9"/>
      <c r="L2270" s="26"/>
      <c r="T2270" s="26"/>
      <c r="V2270" s="27"/>
    </row>
    <row r="2271">
      <c r="A2271" s="9"/>
      <c r="C2271" s="9"/>
      <c r="D2271" s="9"/>
      <c r="E2271" s="9"/>
      <c r="F2271" s="9"/>
      <c r="G2271" s="9"/>
      <c r="H2271" s="9"/>
      <c r="I2271" s="18"/>
      <c r="K2271" s="9"/>
      <c r="L2271" s="26"/>
      <c r="T2271" s="26"/>
      <c r="V2271" s="27"/>
    </row>
    <row r="2272">
      <c r="A2272" s="9"/>
      <c r="C2272" s="9"/>
      <c r="D2272" s="9"/>
      <c r="E2272" s="9"/>
      <c r="F2272" s="9"/>
      <c r="G2272" s="9"/>
      <c r="H2272" s="9"/>
      <c r="I2272" s="18"/>
      <c r="K2272" s="9"/>
      <c r="L2272" s="26"/>
      <c r="T2272" s="26"/>
      <c r="V2272" s="27"/>
    </row>
    <row r="2273">
      <c r="A2273" s="9"/>
      <c r="C2273" s="9"/>
      <c r="D2273" s="9"/>
      <c r="E2273" s="9"/>
      <c r="F2273" s="9"/>
      <c r="G2273" s="9"/>
      <c r="H2273" s="9"/>
      <c r="I2273" s="18"/>
      <c r="K2273" s="9"/>
      <c r="L2273" s="26"/>
      <c r="T2273" s="26"/>
      <c r="V2273" s="27"/>
    </row>
    <row r="2274">
      <c r="A2274" s="9"/>
      <c r="C2274" s="9"/>
      <c r="D2274" s="9"/>
      <c r="E2274" s="9"/>
      <c r="F2274" s="9"/>
      <c r="G2274" s="9"/>
      <c r="H2274" s="9"/>
      <c r="I2274" s="18"/>
      <c r="K2274" s="9"/>
      <c r="L2274" s="26"/>
      <c r="T2274" s="26"/>
      <c r="V2274" s="27"/>
    </row>
    <row r="2275">
      <c r="A2275" s="9"/>
      <c r="C2275" s="9"/>
      <c r="D2275" s="9"/>
      <c r="E2275" s="9"/>
      <c r="F2275" s="9"/>
      <c r="G2275" s="9"/>
      <c r="H2275" s="9"/>
      <c r="I2275" s="18"/>
      <c r="K2275" s="9"/>
      <c r="L2275" s="26"/>
      <c r="T2275" s="26"/>
      <c r="V2275" s="27"/>
    </row>
    <row r="2276">
      <c r="A2276" s="9"/>
      <c r="C2276" s="9"/>
      <c r="D2276" s="9"/>
      <c r="E2276" s="9"/>
      <c r="F2276" s="9"/>
      <c r="G2276" s="9"/>
      <c r="H2276" s="9"/>
      <c r="I2276" s="18"/>
      <c r="K2276" s="9"/>
      <c r="L2276" s="26"/>
      <c r="T2276" s="26"/>
      <c r="V2276" s="27"/>
    </row>
    <row r="2277">
      <c r="A2277" s="9"/>
      <c r="C2277" s="9"/>
      <c r="D2277" s="9"/>
      <c r="E2277" s="9"/>
      <c r="F2277" s="9"/>
      <c r="G2277" s="9"/>
      <c r="H2277" s="9"/>
      <c r="I2277" s="18"/>
      <c r="K2277" s="9"/>
      <c r="L2277" s="26"/>
      <c r="T2277" s="26"/>
      <c r="V2277" s="27"/>
    </row>
    <row r="2278">
      <c r="A2278" s="9"/>
      <c r="C2278" s="9"/>
      <c r="D2278" s="9"/>
      <c r="E2278" s="9"/>
      <c r="F2278" s="9"/>
      <c r="G2278" s="9"/>
      <c r="H2278" s="9"/>
      <c r="I2278" s="18"/>
      <c r="K2278" s="9"/>
      <c r="L2278" s="26"/>
      <c r="T2278" s="26"/>
      <c r="V2278" s="27"/>
    </row>
    <row r="2279">
      <c r="A2279" s="9"/>
      <c r="C2279" s="9"/>
      <c r="D2279" s="9"/>
      <c r="E2279" s="9"/>
      <c r="F2279" s="9"/>
      <c r="G2279" s="9"/>
      <c r="H2279" s="9"/>
      <c r="I2279" s="18"/>
      <c r="K2279" s="9"/>
      <c r="L2279" s="26"/>
      <c r="T2279" s="26"/>
      <c r="V2279" s="27"/>
    </row>
    <row r="2280">
      <c r="A2280" s="9"/>
      <c r="C2280" s="9"/>
      <c r="D2280" s="9"/>
      <c r="E2280" s="9"/>
      <c r="F2280" s="9"/>
      <c r="G2280" s="9"/>
      <c r="H2280" s="9"/>
      <c r="I2280" s="18"/>
      <c r="K2280" s="9"/>
      <c r="L2280" s="26"/>
      <c r="T2280" s="26"/>
      <c r="V2280" s="27"/>
    </row>
    <row r="2281">
      <c r="A2281" s="9"/>
      <c r="C2281" s="9"/>
      <c r="D2281" s="9"/>
      <c r="E2281" s="9"/>
      <c r="F2281" s="9"/>
      <c r="G2281" s="9"/>
      <c r="H2281" s="9"/>
      <c r="I2281" s="18"/>
      <c r="K2281" s="9"/>
      <c r="L2281" s="26"/>
      <c r="T2281" s="26"/>
      <c r="V2281" s="27"/>
    </row>
    <row r="2282">
      <c r="A2282" s="9"/>
      <c r="C2282" s="9"/>
      <c r="D2282" s="9"/>
      <c r="E2282" s="9"/>
      <c r="F2282" s="9"/>
      <c r="G2282" s="9"/>
      <c r="H2282" s="9"/>
      <c r="I2282" s="18"/>
      <c r="K2282" s="9"/>
      <c r="L2282" s="26"/>
      <c r="T2282" s="26"/>
      <c r="V2282" s="27"/>
    </row>
    <row r="2283">
      <c r="A2283" s="9"/>
      <c r="C2283" s="9"/>
      <c r="D2283" s="9"/>
      <c r="E2283" s="9"/>
      <c r="F2283" s="9"/>
      <c r="G2283" s="9"/>
      <c r="H2283" s="9"/>
      <c r="I2283" s="18"/>
      <c r="K2283" s="9"/>
      <c r="L2283" s="26"/>
      <c r="T2283" s="26"/>
      <c r="V2283" s="27"/>
    </row>
    <row r="2284">
      <c r="A2284" s="9"/>
      <c r="C2284" s="9"/>
      <c r="D2284" s="9"/>
      <c r="E2284" s="9"/>
      <c r="F2284" s="9"/>
      <c r="G2284" s="9"/>
      <c r="H2284" s="9"/>
      <c r="I2284" s="18"/>
      <c r="K2284" s="9"/>
      <c r="L2284" s="26"/>
      <c r="T2284" s="26"/>
      <c r="V2284" s="27"/>
    </row>
    <row r="2285">
      <c r="A2285" s="9"/>
      <c r="C2285" s="9"/>
      <c r="D2285" s="9"/>
      <c r="E2285" s="9"/>
      <c r="F2285" s="9"/>
      <c r="G2285" s="9"/>
      <c r="H2285" s="9"/>
      <c r="I2285" s="18"/>
      <c r="K2285" s="9"/>
      <c r="L2285" s="26"/>
      <c r="T2285" s="26"/>
      <c r="V2285" s="27"/>
    </row>
    <row r="2286">
      <c r="A2286" s="9"/>
      <c r="C2286" s="9"/>
      <c r="D2286" s="9"/>
      <c r="E2286" s="9"/>
      <c r="F2286" s="9"/>
      <c r="G2286" s="9"/>
      <c r="H2286" s="9"/>
      <c r="I2286" s="18"/>
      <c r="K2286" s="9"/>
      <c r="L2286" s="26"/>
      <c r="T2286" s="26"/>
      <c r="V2286" s="27"/>
    </row>
    <row r="2287">
      <c r="A2287" s="9"/>
      <c r="C2287" s="9"/>
      <c r="D2287" s="9"/>
      <c r="E2287" s="9"/>
      <c r="F2287" s="9"/>
      <c r="G2287" s="9"/>
      <c r="H2287" s="9"/>
      <c r="I2287" s="18"/>
      <c r="K2287" s="9"/>
      <c r="L2287" s="26"/>
      <c r="T2287" s="26"/>
      <c r="V2287" s="27"/>
    </row>
    <row r="2288">
      <c r="A2288" s="9"/>
      <c r="C2288" s="9"/>
      <c r="D2288" s="9"/>
      <c r="E2288" s="9"/>
      <c r="F2288" s="9"/>
      <c r="G2288" s="9"/>
      <c r="H2288" s="9"/>
      <c r="I2288" s="18"/>
      <c r="K2288" s="9"/>
      <c r="L2288" s="26"/>
      <c r="T2288" s="26"/>
      <c r="V2288" s="27"/>
    </row>
    <row r="2289">
      <c r="A2289" s="9"/>
      <c r="C2289" s="9"/>
      <c r="D2289" s="9"/>
      <c r="E2289" s="9"/>
      <c r="F2289" s="9"/>
      <c r="G2289" s="9"/>
      <c r="H2289" s="9"/>
      <c r="I2289" s="18"/>
      <c r="K2289" s="9"/>
      <c r="L2289" s="26"/>
      <c r="T2289" s="26"/>
      <c r="V2289" s="27"/>
    </row>
    <row r="2290">
      <c r="A2290" s="9"/>
      <c r="C2290" s="9"/>
      <c r="D2290" s="9"/>
      <c r="E2290" s="9"/>
      <c r="F2290" s="9"/>
      <c r="G2290" s="9"/>
      <c r="H2290" s="9"/>
      <c r="I2290" s="18"/>
      <c r="K2290" s="9"/>
      <c r="L2290" s="26"/>
      <c r="T2290" s="26"/>
      <c r="V2290" s="27"/>
    </row>
    <row r="2291">
      <c r="A2291" s="9"/>
      <c r="C2291" s="9"/>
      <c r="D2291" s="9"/>
      <c r="E2291" s="9"/>
      <c r="F2291" s="9"/>
      <c r="G2291" s="9"/>
      <c r="H2291" s="9"/>
      <c r="I2291" s="18"/>
      <c r="K2291" s="9"/>
      <c r="L2291" s="26"/>
      <c r="T2291" s="26"/>
      <c r="V2291" s="27"/>
    </row>
    <row r="2292">
      <c r="A2292" s="9"/>
      <c r="C2292" s="9"/>
      <c r="D2292" s="9"/>
      <c r="E2292" s="9"/>
      <c r="F2292" s="9"/>
      <c r="G2292" s="9"/>
      <c r="H2292" s="9"/>
      <c r="I2292" s="18"/>
      <c r="K2292" s="9"/>
      <c r="L2292" s="26"/>
      <c r="T2292" s="26"/>
      <c r="V2292" s="27"/>
    </row>
    <row r="2293">
      <c r="A2293" s="9"/>
      <c r="C2293" s="9"/>
      <c r="D2293" s="9"/>
      <c r="E2293" s="9"/>
      <c r="F2293" s="9"/>
      <c r="G2293" s="9"/>
      <c r="H2293" s="9"/>
      <c r="I2293" s="18"/>
      <c r="K2293" s="9"/>
      <c r="L2293" s="26"/>
      <c r="T2293" s="26"/>
      <c r="V2293" s="27"/>
    </row>
    <row r="2294">
      <c r="A2294" s="9"/>
      <c r="C2294" s="9"/>
      <c r="D2294" s="9"/>
      <c r="E2294" s="9"/>
      <c r="F2294" s="9"/>
      <c r="G2294" s="9"/>
      <c r="H2294" s="9"/>
      <c r="I2294" s="18"/>
      <c r="K2294" s="9"/>
      <c r="L2294" s="26"/>
      <c r="T2294" s="26"/>
      <c r="V2294" s="27"/>
    </row>
    <row r="2295">
      <c r="A2295" s="9"/>
      <c r="C2295" s="9"/>
      <c r="D2295" s="9"/>
      <c r="E2295" s="9"/>
      <c r="F2295" s="9"/>
      <c r="G2295" s="9"/>
      <c r="H2295" s="9"/>
      <c r="I2295" s="18"/>
      <c r="K2295" s="9"/>
      <c r="L2295" s="26"/>
      <c r="T2295" s="26"/>
      <c r="V2295" s="27"/>
    </row>
    <row r="2296">
      <c r="A2296" s="9"/>
      <c r="C2296" s="9"/>
      <c r="D2296" s="9"/>
      <c r="E2296" s="9"/>
      <c r="F2296" s="9"/>
      <c r="G2296" s="9"/>
      <c r="H2296" s="9"/>
      <c r="I2296" s="18"/>
      <c r="K2296" s="9"/>
      <c r="L2296" s="26"/>
      <c r="T2296" s="26"/>
      <c r="V2296" s="27"/>
    </row>
    <row r="2297">
      <c r="A2297" s="9"/>
      <c r="C2297" s="9"/>
      <c r="D2297" s="9"/>
      <c r="E2297" s="9"/>
      <c r="F2297" s="9"/>
      <c r="G2297" s="9"/>
      <c r="H2297" s="9"/>
      <c r="I2297" s="18"/>
      <c r="K2297" s="9"/>
      <c r="L2297" s="26"/>
      <c r="T2297" s="26"/>
      <c r="V2297" s="27"/>
    </row>
    <row r="2298">
      <c r="A2298" s="9"/>
      <c r="C2298" s="9"/>
      <c r="D2298" s="9"/>
      <c r="E2298" s="9"/>
      <c r="F2298" s="9"/>
      <c r="G2298" s="9"/>
      <c r="H2298" s="9"/>
      <c r="I2298" s="18"/>
      <c r="K2298" s="9"/>
      <c r="L2298" s="26"/>
      <c r="T2298" s="26"/>
      <c r="V2298" s="27"/>
    </row>
    <row r="2299">
      <c r="A2299" s="9"/>
      <c r="C2299" s="9"/>
      <c r="D2299" s="9"/>
      <c r="E2299" s="9"/>
      <c r="F2299" s="9"/>
      <c r="G2299" s="9"/>
      <c r="H2299" s="9"/>
      <c r="I2299" s="18"/>
      <c r="K2299" s="9"/>
      <c r="L2299" s="26"/>
      <c r="T2299" s="26"/>
      <c r="V2299" s="27"/>
    </row>
    <row r="2300">
      <c r="A2300" s="9"/>
      <c r="C2300" s="9"/>
      <c r="D2300" s="9"/>
      <c r="E2300" s="9"/>
      <c r="F2300" s="9"/>
      <c r="G2300" s="9"/>
      <c r="H2300" s="9"/>
      <c r="I2300" s="18"/>
      <c r="K2300" s="9"/>
      <c r="L2300" s="26"/>
      <c r="T2300" s="26"/>
      <c r="V2300" s="27"/>
    </row>
    <row r="2301">
      <c r="A2301" s="9"/>
      <c r="C2301" s="9"/>
      <c r="D2301" s="9"/>
      <c r="E2301" s="9"/>
      <c r="F2301" s="9"/>
      <c r="G2301" s="9"/>
      <c r="H2301" s="9"/>
      <c r="I2301" s="18"/>
      <c r="K2301" s="9"/>
      <c r="L2301" s="26"/>
      <c r="T2301" s="26"/>
      <c r="V2301" s="27"/>
    </row>
    <row r="2302">
      <c r="A2302" s="9"/>
      <c r="C2302" s="9"/>
      <c r="D2302" s="9"/>
      <c r="E2302" s="9"/>
      <c r="F2302" s="9"/>
      <c r="G2302" s="9"/>
      <c r="H2302" s="9"/>
      <c r="I2302" s="18"/>
      <c r="K2302" s="9"/>
      <c r="L2302" s="26"/>
      <c r="T2302" s="26"/>
      <c r="V2302" s="27"/>
    </row>
    <row r="2303">
      <c r="A2303" s="9"/>
      <c r="C2303" s="9"/>
      <c r="D2303" s="9"/>
      <c r="E2303" s="9"/>
      <c r="F2303" s="9"/>
      <c r="G2303" s="9"/>
      <c r="H2303" s="9"/>
      <c r="I2303" s="18"/>
      <c r="K2303" s="9"/>
      <c r="L2303" s="26"/>
      <c r="T2303" s="26"/>
      <c r="V2303" s="27"/>
    </row>
    <row r="2304">
      <c r="A2304" s="9"/>
      <c r="C2304" s="9"/>
      <c r="D2304" s="9"/>
      <c r="E2304" s="9"/>
      <c r="F2304" s="9"/>
      <c r="G2304" s="9"/>
      <c r="H2304" s="9"/>
      <c r="I2304" s="18"/>
      <c r="K2304" s="9"/>
      <c r="L2304" s="26"/>
      <c r="T2304" s="26"/>
      <c r="V2304" s="27"/>
    </row>
    <row r="2305">
      <c r="A2305" s="9"/>
      <c r="C2305" s="9"/>
      <c r="D2305" s="9"/>
      <c r="E2305" s="9"/>
      <c r="F2305" s="9"/>
      <c r="G2305" s="9"/>
      <c r="H2305" s="9"/>
      <c r="I2305" s="18"/>
      <c r="K2305" s="9"/>
      <c r="L2305" s="26"/>
      <c r="T2305" s="26"/>
      <c r="V2305" s="27"/>
    </row>
    <row r="2306">
      <c r="A2306" s="9"/>
      <c r="C2306" s="9"/>
      <c r="D2306" s="9"/>
      <c r="E2306" s="9"/>
      <c r="F2306" s="9"/>
      <c r="G2306" s="9"/>
      <c r="H2306" s="9"/>
      <c r="I2306" s="18"/>
      <c r="K2306" s="9"/>
      <c r="L2306" s="26"/>
      <c r="T2306" s="26"/>
      <c r="V2306" s="27"/>
    </row>
    <row r="2307">
      <c r="A2307" s="9"/>
      <c r="C2307" s="9"/>
      <c r="D2307" s="9"/>
      <c r="E2307" s="9"/>
      <c r="F2307" s="9"/>
      <c r="G2307" s="9"/>
      <c r="H2307" s="9"/>
      <c r="I2307" s="18"/>
      <c r="K2307" s="9"/>
      <c r="L2307" s="26"/>
      <c r="T2307" s="26"/>
      <c r="V2307" s="27"/>
    </row>
    <row r="2308">
      <c r="A2308" s="9"/>
      <c r="C2308" s="9"/>
      <c r="D2308" s="9"/>
      <c r="E2308" s="9"/>
      <c r="F2308" s="9"/>
      <c r="G2308" s="9"/>
      <c r="H2308" s="9"/>
      <c r="I2308" s="18"/>
      <c r="K2308" s="9"/>
      <c r="L2308" s="26"/>
      <c r="T2308" s="26"/>
      <c r="V2308" s="27"/>
    </row>
    <row r="2309">
      <c r="A2309" s="9"/>
      <c r="C2309" s="9"/>
      <c r="D2309" s="9"/>
      <c r="E2309" s="9"/>
      <c r="F2309" s="9"/>
      <c r="G2309" s="9"/>
      <c r="H2309" s="9"/>
      <c r="I2309" s="18"/>
      <c r="K2309" s="9"/>
      <c r="L2309" s="26"/>
      <c r="T2309" s="26"/>
      <c r="V2309" s="27"/>
    </row>
    <row r="2310">
      <c r="A2310" s="9"/>
      <c r="C2310" s="9"/>
      <c r="D2310" s="9"/>
      <c r="E2310" s="9"/>
      <c r="F2310" s="9"/>
      <c r="G2310" s="9"/>
      <c r="H2310" s="9"/>
      <c r="I2310" s="18"/>
      <c r="K2310" s="9"/>
      <c r="L2310" s="26"/>
      <c r="T2310" s="26"/>
      <c r="V2310" s="27"/>
    </row>
    <row r="2311">
      <c r="A2311" s="9"/>
      <c r="C2311" s="9"/>
      <c r="D2311" s="9"/>
      <c r="E2311" s="9"/>
      <c r="F2311" s="9"/>
      <c r="G2311" s="9"/>
      <c r="H2311" s="9"/>
      <c r="I2311" s="18"/>
      <c r="K2311" s="9"/>
      <c r="L2311" s="26"/>
      <c r="T2311" s="26"/>
      <c r="V2311" s="27"/>
    </row>
    <row r="2312">
      <c r="A2312" s="9"/>
      <c r="C2312" s="9"/>
      <c r="D2312" s="9"/>
      <c r="E2312" s="9"/>
      <c r="F2312" s="9"/>
      <c r="G2312" s="9"/>
      <c r="H2312" s="9"/>
      <c r="I2312" s="18"/>
      <c r="K2312" s="9"/>
      <c r="L2312" s="26"/>
      <c r="T2312" s="26"/>
      <c r="V2312" s="27"/>
    </row>
    <row r="2313">
      <c r="A2313" s="9"/>
      <c r="C2313" s="9"/>
      <c r="D2313" s="9"/>
      <c r="E2313" s="9"/>
      <c r="F2313" s="9"/>
      <c r="G2313" s="9"/>
      <c r="H2313" s="9"/>
      <c r="I2313" s="18"/>
      <c r="K2313" s="9"/>
      <c r="L2313" s="26"/>
      <c r="T2313" s="26"/>
      <c r="V2313" s="27"/>
    </row>
    <row r="2314">
      <c r="A2314" s="9"/>
      <c r="C2314" s="9"/>
      <c r="D2314" s="9"/>
      <c r="E2314" s="9"/>
      <c r="F2314" s="9"/>
      <c r="G2314" s="9"/>
      <c r="H2314" s="9"/>
      <c r="I2314" s="18"/>
      <c r="K2314" s="9"/>
      <c r="L2314" s="26"/>
      <c r="T2314" s="26"/>
      <c r="V2314" s="27"/>
    </row>
    <row r="2315">
      <c r="A2315" s="9"/>
      <c r="C2315" s="9"/>
      <c r="D2315" s="9"/>
      <c r="E2315" s="9"/>
      <c r="F2315" s="9"/>
      <c r="G2315" s="9"/>
      <c r="H2315" s="9"/>
      <c r="I2315" s="18"/>
      <c r="K2315" s="9"/>
      <c r="L2315" s="26"/>
      <c r="T2315" s="26"/>
      <c r="V2315" s="27"/>
    </row>
    <row r="2316">
      <c r="A2316" s="9"/>
      <c r="C2316" s="9"/>
      <c r="D2316" s="9"/>
      <c r="E2316" s="9"/>
      <c r="F2316" s="9"/>
      <c r="G2316" s="9"/>
      <c r="H2316" s="9"/>
      <c r="I2316" s="18"/>
      <c r="K2316" s="9"/>
      <c r="L2316" s="26"/>
      <c r="T2316" s="26"/>
      <c r="V2316" s="27"/>
    </row>
    <row r="2317">
      <c r="A2317" s="9"/>
      <c r="C2317" s="9"/>
      <c r="D2317" s="9"/>
      <c r="E2317" s="9"/>
      <c r="F2317" s="9"/>
      <c r="G2317" s="9"/>
      <c r="H2317" s="9"/>
      <c r="I2317" s="18"/>
      <c r="K2317" s="9"/>
      <c r="L2317" s="26"/>
      <c r="T2317" s="26"/>
      <c r="V2317" s="27"/>
    </row>
    <row r="2318">
      <c r="A2318" s="9"/>
      <c r="C2318" s="9"/>
      <c r="D2318" s="9"/>
      <c r="E2318" s="9"/>
      <c r="F2318" s="9"/>
      <c r="G2318" s="9"/>
      <c r="H2318" s="9"/>
      <c r="I2318" s="18"/>
      <c r="K2318" s="9"/>
      <c r="L2318" s="26"/>
      <c r="T2318" s="26"/>
      <c r="V2318" s="27"/>
    </row>
    <row r="2319">
      <c r="A2319" s="9"/>
      <c r="C2319" s="9"/>
      <c r="D2319" s="9"/>
      <c r="E2319" s="9"/>
      <c r="F2319" s="9"/>
      <c r="G2319" s="9"/>
      <c r="H2319" s="9"/>
      <c r="I2319" s="18"/>
      <c r="K2319" s="9"/>
      <c r="L2319" s="26"/>
      <c r="T2319" s="26"/>
      <c r="V2319" s="27"/>
    </row>
    <row r="2320">
      <c r="A2320" s="9"/>
      <c r="C2320" s="9"/>
      <c r="D2320" s="9"/>
      <c r="E2320" s="9"/>
      <c r="F2320" s="9"/>
      <c r="G2320" s="9"/>
      <c r="H2320" s="9"/>
      <c r="I2320" s="18"/>
      <c r="K2320" s="9"/>
      <c r="L2320" s="26"/>
      <c r="T2320" s="26"/>
      <c r="V2320" s="27"/>
    </row>
    <row r="2321">
      <c r="A2321" s="9"/>
      <c r="C2321" s="9"/>
      <c r="D2321" s="9"/>
      <c r="E2321" s="9"/>
      <c r="F2321" s="9"/>
      <c r="G2321" s="9"/>
      <c r="H2321" s="9"/>
      <c r="I2321" s="18"/>
      <c r="K2321" s="9"/>
      <c r="L2321" s="26"/>
      <c r="T2321" s="26"/>
      <c r="V2321" s="27"/>
    </row>
    <row r="2322">
      <c r="A2322" s="9"/>
      <c r="C2322" s="9"/>
      <c r="D2322" s="9"/>
      <c r="E2322" s="9"/>
      <c r="F2322" s="9"/>
      <c r="G2322" s="9"/>
      <c r="H2322" s="9"/>
      <c r="I2322" s="18"/>
      <c r="K2322" s="9"/>
      <c r="L2322" s="26"/>
      <c r="T2322" s="26"/>
      <c r="V2322" s="27"/>
    </row>
    <row r="2323">
      <c r="A2323" s="9"/>
      <c r="C2323" s="9"/>
      <c r="D2323" s="9"/>
      <c r="E2323" s="9"/>
      <c r="F2323" s="9"/>
      <c r="G2323" s="9"/>
      <c r="H2323" s="9"/>
      <c r="I2323" s="18"/>
      <c r="K2323" s="9"/>
      <c r="L2323" s="26"/>
      <c r="T2323" s="26"/>
      <c r="V2323" s="27"/>
    </row>
    <row r="2324">
      <c r="A2324" s="9"/>
      <c r="C2324" s="9"/>
      <c r="D2324" s="9"/>
      <c r="E2324" s="9"/>
      <c r="F2324" s="9"/>
      <c r="G2324" s="9"/>
      <c r="H2324" s="9"/>
      <c r="I2324" s="18"/>
      <c r="K2324" s="9"/>
      <c r="L2324" s="26"/>
      <c r="T2324" s="26"/>
      <c r="V2324" s="27"/>
    </row>
    <row r="2325">
      <c r="A2325" s="9"/>
      <c r="C2325" s="9"/>
      <c r="D2325" s="9"/>
      <c r="E2325" s="9"/>
      <c r="F2325" s="9"/>
      <c r="G2325" s="9"/>
      <c r="H2325" s="9"/>
      <c r="I2325" s="18"/>
      <c r="K2325" s="9"/>
      <c r="L2325" s="26"/>
      <c r="T2325" s="26"/>
      <c r="V2325" s="27"/>
    </row>
    <row r="2326">
      <c r="A2326" s="9"/>
      <c r="C2326" s="9"/>
      <c r="D2326" s="9"/>
      <c r="E2326" s="9"/>
      <c r="F2326" s="9"/>
      <c r="G2326" s="9"/>
      <c r="H2326" s="9"/>
      <c r="I2326" s="18"/>
      <c r="K2326" s="9"/>
      <c r="L2326" s="26"/>
      <c r="T2326" s="26"/>
      <c r="V2326" s="27"/>
    </row>
    <row r="2327">
      <c r="A2327" s="9"/>
      <c r="C2327" s="9"/>
      <c r="D2327" s="9"/>
      <c r="E2327" s="9"/>
      <c r="F2327" s="9"/>
      <c r="G2327" s="9"/>
      <c r="H2327" s="9"/>
      <c r="I2327" s="18"/>
      <c r="K2327" s="9"/>
      <c r="L2327" s="26"/>
      <c r="T2327" s="26"/>
      <c r="V2327" s="27"/>
    </row>
    <row r="2328">
      <c r="A2328" s="9"/>
      <c r="C2328" s="9"/>
      <c r="D2328" s="9"/>
      <c r="E2328" s="9"/>
      <c r="F2328" s="9"/>
      <c r="G2328" s="9"/>
      <c r="H2328" s="9"/>
      <c r="I2328" s="18"/>
      <c r="K2328" s="9"/>
      <c r="L2328" s="26"/>
      <c r="T2328" s="26"/>
      <c r="V2328" s="27"/>
    </row>
    <row r="2329">
      <c r="A2329" s="9"/>
      <c r="C2329" s="9"/>
      <c r="D2329" s="9"/>
      <c r="E2329" s="9"/>
      <c r="F2329" s="9"/>
      <c r="G2329" s="9"/>
      <c r="H2329" s="9"/>
      <c r="I2329" s="18"/>
      <c r="K2329" s="9"/>
      <c r="L2329" s="26"/>
      <c r="T2329" s="26"/>
      <c r="V2329" s="27"/>
    </row>
    <row r="2330">
      <c r="A2330" s="9"/>
      <c r="C2330" s="9"/>
      <c r="D2330" s="9"/>
      <c r="E2330" s="9"/>
      <c r="F2330" s="9"/>
      <c r="G2330" s="9"/>
      <c r="H2330" s="9"/>
      <c r="I2330" s="18"/>
      <c r="K2330" s="9"/>
      <c r="L2330" s="26"/>
      <c r="T2330" s="26"/>
      <c r="V2330" s="27"/>
    </row>
    <row r="2331">
      <c r="A2331" s="9"/>
      <c r="C2331" s="9"/>
      <c r="D2331" s="9"/>
      <c r="E2331" s="9"/>
      <c r="F2331" s="9"/>
      <c r="G2331" s="9"/>
      <c r="H2331" s="9"/>
      <c r="I2331" s="18"/>
      <c r="K2331" s="9"/>
      <c r="L2331" s="26"/>
      <c r="T2331" s="26"/>
      <c r="V2331" s="27"/>
    </row>
    <row r="2332">
      <c r="A2332" s="9"/>
      <c r="C2332" s="9"/>
      <c r="D2332" s="9"/>
      <c r="E2332" s="9"/>
      <c r="F2332" s="9"/>
      <c r="G2332" s="9"/>
      <c r="H2332" s="9"/>
      <c r="I2332" s="18"/>
      <c r="K2332" s="9"/>
      <c r="L2332" s="26"/>
      <c r="T2332" s="26"/>
      <c r="V2332" s="27"/>
    </row>
    <row r="2333">
      <c r="A2333" s="9"/>
      <c r="C2333" s="9"/>
      <c r="D2333" s="9"/>
      <c r="E2333" s="9"/>
      <c r="F2333" s="9"/>
      <c r="G2333" s="9"/>
      <c r="H2333" s="9"/>
      <c r="I2333" s="18"/>
      <c r="K2333" s="9"/>
      <c r="L2333" s="26"/>
      <c r="T2333" s="26"/>
      <c r="V2333" s="27"/>
    </row>
    <row r="2334">
      <c r="A2334" s="9"/>
      <c r="C2334" s="9"/>
      <c r="D2334" s="9"/>
      <c r="E2334" s="9"/>
      <c r="F2334" s="9"/>
      <c r="G2334" s="9"/>
      <c r="H2334" s="9"/>
      <c r="I2334" s="18"/>
      <c r="K2334" s="9"/>
      <c r="L2334" s="26"/>
      <c r="T2334" s="26"/>
      <c r="V2334" s="27"/>
    </row>
    <row r="2335">
      <c r="A2335" s="9"/>
      <c r="C2335" s="9"/>
      <c r="D2335" s="9"/>
      <c r="E2335" s="9"/>
      <c r="F2335" s="9"/>
      <c r="G2335" s="9"/>
      <c r="H2335" s="9"/>
      <c r="I2335" s="18"/>
      <c r="K2335" s="9"/>
      <c r="L2335" s="26"/>
      <c r="T2335" s="26"/>
      <c r="V2335" s="27"/>
    </row>
    <row r="2336">
      <c r="A2336" s="9"/>
      <c r="C2336" s="9"/>
      <c r="D2336" s="9"/>
      <c r="E2336" s="9"/>
      <c r="F2336" s="9"/>
      <c r="G2336" s="9"/>
      <c r="H2336" s="9"/>
      <c r="I2336" s="18"/>
      <c r="K2336" s="9"/>
      <c r="L2336" s="26"/>
      <c r="T2336" s="26"/>
      <c r="V2336" s="27"/>
    </row>
    <row r="2337">
      <c r="A2337" s="9"/>
      <c r="C2337" s="9"/>
      <c r="D2337" s="9"/>
      <c r="E2337" s="9"/>
      <c r="F2337" s="9"/>
      <c r="G2337" s="9"/>
      <c r="H2337" s="9"/>
      <c r="I2337" s="18"/>
      <c r="K2337" s="9"/>
      <c r="L2337" s="26"/>
      <c r="T2337" s="26"/>
      <c r="V2337" s="27"/>
    </row>
    <row r="2338">
      <c r="A2338" s="9"/>
      <c r="C2338" s="9"/>
      <c r="D2338" s="9"/>
      <c r="E2338" s="9"/>
      <c r="F2338" s="9"/>
      <c r="G2338" s="9"/>
      <c r="H2338" s="9"/>
      <c r="I2338" s="18"/>
      <c r="K2338" s="9"/>
      <c r="L2338" s="26"/>
      <c r="T2338" s="26"/>
      <c r="V2338" s="27"/>
    </row>
    <row r="2339">
      <c r="A2339" s="9"/>
      <c r="C2339" s="9"/>
      <c r="D2339" s="9"/>
      <c r="E2339" s="9"/>
      <c r="F2339" s="9"/>
      <c r="G2339" s="9"/>
      <c r="H2339" s="9"/>
      <c r="I2339" s="18"/>
      <c r="K2339" s="9"/>
      <c r="L2339" s="26"/>
      <c r="T2339" s="26"/>
      <c r="V2339" s="27"/>
    </row>
    <row r="2340">
      <c r="A2340" s="9"/>
      <c r="C2340" s="9"/>
      <c r="D2340" s="9"/>
      <c r="E2340" s="9"/>
      <c r="F2340" s="9"/>
      <c r="G2340" s="9"/>
      <c r="H2340" s="9"/>
      <c r="I2340" s="18"/>
      <c r="K2340" s="9"/>
      <c r="L2340" s="26"/>
      <c r="T2340" s="26"/>
      <c r="V2340" s="27"/>
    </row>
    <row r="2341">
      <c r="A2341" s="9"/>
      <c r="C2341" s="9"/>
      <c r="D2341" s="9"/>
      <c r="E2341" s="9"/>
      <c r="F2341" s="9"/>
      <c r="G2341" s="9"/>
      <c r="H2341" s="9"/>
      <c r="I2341" s="18"/>
      <c r="K2341" s="9"/>
      <c r="L2341" s="26"/>
      <c r="T2341" s="26"/>
      <c r="V2341" s="27"/>
    </row>
    <row r="2342">
      <c r="A2342" s="9"/>
      <c r="C2342" s="9"/>
      <c r="D2342" s="9"/>
      <c r="E2342" s="9"/>
      <c r="F2342" s="9"/>
      <c r="G2342" s="9"/>
      <c r="H2342" s="9"/>
      <c r="I2342" s="18"/>
      <c r="K2342" s="9"/>
      <c r="L2342" s="26"/>
      <c r="T2342" s="26"/>
      <c r="V2342" s="27"/>
    </row>
    <row r="2343">
      <c r="A2343" s="9"/>
      <c r="C2343" s="9"/>
      <c r="D2343" s="9"/>
      <c r="E2343" s="9"/>
      <c r="F2343" s="9"/>
      <c r="G2343" s="9"/>
      <c r="H2343" s="9"/>
      <c r="I2343" s="18"/>
      <c r="K2343" s="9"/>
      <c r="L2343" s="26"/>
      <c r="T2343" s="26"/>
      <c r="V2343" s="27"/>
    </row>
    <row r="2344">
      <c r="A2344" s="9"/>
      <c r="C2344" s="9"/>
      <c r="D2344" s="9"/>
      <c r="E2344" s="9"/>
      <c r="F2344" s="9"/>
      <c r="G2344" s="9"/>
      <c r="H2344" s="9"/>
      <c r="I2344" s="18"/>
      <c r="K2344" s="9"/>
      <c r="L2344" s="26"/>
      <c r="T2344" s="26"/>
      <c r="V2344" s="27"/>
    </row>
    <row r="2345">
      <c r="A2345" s="9"/>
      <c r="C2345" s="9"/>
      <c r="D2345" s="9"/>
      <c r="E2345" s="9"/>
      <c r="F2345" s="9"/>
      <c r="G2345" s="9"/>
      <c r="H2345" s="9"/>
      <c r="I2345" s="18"/>
      <c r="K2345" s="9"/>
      <c r="L2345" s="26"/>
      <c r="T2345" s="26"/>
      <c r="V2345" s="27"/>
    </row>
    <row r="2346">
      <c r="A2346" s="9"/>
      <c r="C2346" s="9"/>
      <c r="D2346" s="9"/>
      <c r="E2346" s="9"/>
      <c r="F2346" s="9"/>
      <c r="G2346" s="9"/>
      <c r="H2346" s="9"/>
      <c r="I2346" s="18"/>
      <c r="K2346" s="9"/>
      <c r="L2346" s="26"/>
      <c r="T2346" s="26"/>
      <c r="V2346" s="27"/>
    </row>
    <row r="2347">
      <c r="A2347" s="9"/>
      <c r="C2347" s="9"/>
      <c r="D2347" s="9"/>
      <c r="E2347" s="9"/>
      <c r="F2347" s="9"/>
      <c r="G2347" s="9"/>
      <c r="H2347" s="9"/>
      <c r="I2347" s="18"/>
      <c r="K2347" s="9"/>
      <c r="L2347" s="26"/>
      <c r="T2347" s="26"/>
      <c r="V2347" s="27"/>
    </row>
    <row r="2348">
      <c r="A2348" s="9"/>
      <c r="C2348" s="9"/>
      <c r="D2348" s="9"/>
      <c r="E2348" s="9"/>
      <c r="F2348" s="9"/>
      <c r="G2348" s="9"/>
      <c r="H2348" s="9"/>
      <c r="I2348" s="18"/>
      <c r="K2348" s="9"/>
      <c r="L2348" s="26"/>
      <c r="T2348" s="26"/>
      <c r="V2348" s="27"/>
    </row>
    <row r="2349">
      <c r="A2349" s="9"/>
      <c r="C2349" s="9"/>
      <c r="D2349" s="9"/>
      <c r="E2349" s="9"/>
      <c r="F2349" s="9"/>
      <c r="G2349" s="9"/>
      <c r="H2349" s="9"/>
      <c r="I2349" s="18"/>
      <c r="K2349" s="9"/>
      <c r="L2349" s="26"/>
      <c r="T2349" s="26"/>
      <c r="V2349" s="27"/>
    </row>
    <row r="2350">
      <c r="A2350" s="9"/>
      <c r="C2350" s="9"/>
      <c r="D2350" s="9"/>
      <c r="E2350" s="9"/>
      <c r="F2350" s="9"/>
      <c r="G2350" s="9"/>
      <c r="H2350" s="9"/>
      <c r="I2350" s="18"/>
      <c r="K2350" s="9"/>
      <c r="L2350" s="26"/>
      <c r="T2350" s="26"/>
      <c r="V2350" s="27"/>
    </row>
    <row r="2351">
      <c r="A2351" s="9"/>
      <c r="C2351" s="9"/>
      <c r="D2351" s="9"/>
      <c r="E2351" s="9"/>
      <c r="F2351" s="9"/>
      <c r="G2351" s="9"/>
      <c r="H2351" s="9"/>
      <c r="I2351" s="18"/>
      <c r="K2351" s="9"/>
      <c r="L2351" s="26"/>
      <c r="T2351" s="26"/>
      <c r="V2351" s="27"/>
    </row>
    <row r="2352">
      <c r="A2352" s="9"/>
      <c r="C2352" s="9"/>
      <c r="D2352" s="9"/>
      <c r="E2352" s="9"/>
      <c r="F2352" s="9"/>
      <c r="G2352" s="9"/>
      <c r="H2352" s="9"/>
      <c r="I2352" s="18"/>
      <c r="K2352" s="9"/>
      <c r="L2352" s="26"/>
      <c r="T2352" s="26"/>
      <c r="V2352" s="27"/>
    </row>
    <row r="2353">
      <c r="A2353" s="9"/>
      <c r="C2353" s="9"/>
      <c r="D2353" s="9"/>
      <c r="E2353" s="9"/>
      <c r="F2353" s="9"/>
      <c r="G2353" s="9"/>
      <c r="H2353" s="9"/>
      <c r="I2353" s="18"/>
      <c r="K2353" s="9"/>
      <c r="L2353" s="26"/>
      <c r="T2353" s="26"/>
      <c r="V2353" s="27"/>
    </row>
    <row r="2354">
      <c r="A2354" s="9"/>
      <c r="C2354" s="9"/>
      <c r="D2354" s="9"/>
      <c r="E2354" s="9"/>
      <c r="F2354" s="9"/>
      <c r="G2354" s="9"/>
      <c r="H2354" s="9"/>
      <c r="I2354" s="18"/>
      <c r="K2354" s="9"/>
      <c r="L2354" s="26"/>
      <c r="T2354" s="26"/>
      <c r="V2354" s="27"/>
    </row>
    <row r="2355">
      <c r="A2355" s="9"/>
      <c r="C2355" s="9"/>
      <c r="D2355" s="9"/>
      <c r="E2355" s="9"/>
      <c r="F2355" s="9"/>
      <c r="G2355" s="9"/>
      <c r="H2355" s="9"/>
      <c r="I2355" s="18"/>
      <c r="K2355" s="9"/>
      <c r="L2355" s="26"/>
      <c r="T2355" s="26"/>
      <c r="V2355" s="27"/>
    </row>
    <row r="2356">
      <c r="A2356" s="9"/>
      <c r="C2356" s="9"/>
      <c r="D2356" s="9"/>
      <c r="E2356" s="9"/>
      <c r="F2356" s="9"/>
      <c r="G2356" s="9"/>
      <c r="H2356" s="9"/>
      <c r="I2356" s="18"/>
      <c r="K2356" s="9"/>
      <c r="L2356" s="26"/>
      <c r="T2356" s="26"/>
      <c r="V2356" s="27"/>
    </row>
    <row r="2357">
      <c r="A2357" s="9"/>
      <c r="C2357" s="9"/>
      <c r="D2357" s="9"/>
      <c r="E2357" s="9"/>
      <c r="F2357" s="9"/>
      <c r="G2357" s="9"/>
      <c r="H2357" s="9"/>
      <c r="I2357" s="18"/>
      <c r="K2357" s="9"/>
      <c r="L2357" s="26"/>
      <c r="T2357" s="26"/>
      <c r="V2357" s="27"/>
    </row>
    <row r="2358">
      <c r="A2358" s="9"/>
      <c r="C2358" s="9"/>
      <c r="D2358" s="9"/>
      <c r="E2358" s="9"/>
      <c r="F2358" s="9"/>
      <c r="G2358" s="9"/>
      <c r="H2358" s="9"/>
      <c r="I2358" s="18"/>
      <c r="K2358" s="9"/>
      <c r="L2358" s="26"/>
      <c r="T2358" s="26"/>
      <c r="V2358" s="27"/>
    </row>
    <row r="2359">
      <c r="A2359" s="9"/>
      <c r="C2359" s="9"/>
      <c r="D2359" s="9"/>
      <c r="E2359" s="9"/>
      <c r="F2359" s="9"/>
      <c r="G2359" s="9"/>
      <c r="H2359" s="9"/>
      <c r="I2359" s="18"/>
      <c r="K2359" s="9"/>
      <c r="L2359" s="26"/>
      <c r="T2359" s="26"/>
      <c r="V2359" s="27"/>
    </row>
    <row r="2360">
      <c r="A2360" s="9"/>
      <c r="C2360" s="9"/>
      <c r="D2360" s="9"/>
      <c r="E2360" s="9"/>
      <c r="F2360" s="9"/>
      <c r="G2360" s="9"/>
      <c r="H2360" s="9"/>
      <c r="I2360" s="18"/>
      <c r="K2360" s="9"/>
      <c r="L2360" s="26"/>
      <c r="T2360" s="26"/>
      <c r="V2360" s="27"/>
    </row>
    <row r="2361">
      <c r="A2361" s="9"/>
      <c r="C2361" s="9"/>
      <c r="D2361" s="9"/>
      <c r="E2361" s="9"/>
      <c r="F2361" s="9"/>
      <c r="G2361" s="9"/>
      <c r="H2361" s="9"/>
      <c r="I2361" s="18"/>
      <c r="K2361" s="9"/>
      <c r="L2361" s="26"/>
      <c r="T2361" s="26"/>
      <c r="V2361" s="27"/>
    </row>
    <row r="2362">
      <c r="A2362" s="9"/>
      <c r="C2362" s="9"/>
      <c r="D2362" s="9"/>
      <c r="E2362" s="9"/>
      <c r="F2362" s="9"/>
      <c r="G2362" s="9"/>
      <c r="H2362" s="9"/>
      <c r="I2362" s="18"/>
      <c r="K2362" s="9"/>
      <c r="L2362" s="26"/>
      <c r="T2362" s="26"/>
      <c r="V2362" s="27"/>
    </row>
    <row r="2363">
      <c r="A2363" s="9"/>
      <c r="C2363" s="9"/>
      <c r="D2363" s="9"/>
      <c r="E2363" s="9"/>
      <c r="F2363" s="9"/>
      <c r="G2363" s="9"/>
      <c r="H2363" s="9"/>
      <c r="I2363" s="18"/>
      <c r="K2363" s="9"/>
      <c r="L2363" s="26"/>
      <c r="T2363" s="26"/>
      <c r="V2363" s="27"/>
    </row>
    <row r="2364">
      <c r="A2364" s="9"/>
      <c r="C2364" s="9"/>
      <c r="D2364" s="9"/>
      <c r="E2364" s="9"/>
      <c r="F2364" s="9"/>
      <c r="G2364" s="9"/>
      <c r="H2364" s="9"/>
      <c r="I2364" s="18"/>
      <c r="K2364" s="9"/>
      <c r="L2364" s="26"/>
      <c r="T2364" s="26"/>
      <c r="V2364" s="27"/>
    </row>
    <row r="2365">
      <c r="A2365" s="9"/>
      <c r="C2365" s="9"/>
      <c r="D2365" s="9"/>
      <c r="E2365" s="9"/>
      <c r="F2365" s="9"/>
      <c r="G2365" s="9"/>
      <c r="H2365" s="9"/>
      <c r="I2365" s="18"/>
      <c r="K2365" s="9"/>
      <c r="L2365" s="26"/>
      <c r="T2365" s="26"/>
      <c r="V2365" s="27"/>
    </row>
    <row r="2366">
      <c r="A2366" s="9"/>
      <c r="C2366" s="9"/>
      <c r="D2366" s="9"/>
      <c r="E2366" s="9"/>
      <c r="F2366" s="9"/>
      <c r="G2366" s="9"/>
      <c r="H2366" s="9"/>
      <c r="I2366" s="18"/>
      <c r="K2366" s="9"/>
      <c r="L2366" s="26"/>
      <c r="T2366" s="26"/>
      <c r="V2366" s="27"/>
    </row>
    <row r="2367">
      <c r="A2367" s="9"/>
      <c r="C2367" s="9"/>
      <c r="D2367" s="9"/>
      <c r="E2367" s="9"/>
      <c r="F2367" s="9"/>
      <c r="G2367" s="9"/>
      <c r="H2367" s="9"/>
      <c r="I2367" s="18"/>
      <c r="K2367" s="9"/>
      <c r="L2367" s="26"/>
      <c r="T2367" s="26"/>
      <c r="V2367" s="27"/>
    </row>
    <row r="2368">
      <c r="A2368" s="9"/>
      <c r="C2368" s="9"/>
      <c r="D2368" s="9"/>
      <c r="E2368" s="9"/>
      <c r="F2368" s="9"/>
      <c r="G2368" s="9"/>
      <c r="H2368" s="9"/>
      <c r="I2368" s="18"/>
      <c r="K2368" s="9"/>
      <c r="L2368" s="26"/>
      <c r="T2368" s="26"/>
      <c r="V2368" s="27"/>
    </row>
    <row r="2369">
      <c r="A2369" s="9"/>
      <c r="C2369" s="9"/>
      <c r="D2369" s="9"/>
      <c r="E2369" s="9"/>
      <c r="F2369" s="9"/>
      <c r="G2369" s="9"/>
      <c r="H2369" s="9"/>
      <c r="I2369" s="18"/>
      <c r="K2369" s="9"/>
      <c r="L2369" s="26"/>
      <c r="T2369" s="26"/>
      <c r="V2369" s="27"/>
    </row>
    <row r="2370">
      <c r="A2370" s="9"/>
      <c r="C2370" s="9"/>
      <c r="D2370" s="9"/>
      <c r="E2370" s="9"/>
      <c r="F2370" s="9"/>
      <c r="G2370" s="9"/>
      <c r="H2370" s="9"/>
      <c r="I2370" s="18"/>
      <c r="K2370" s="9"/>
      <c r="L2370" s="26"/>
      <c r="T2370" s="26"/>
      <c r="V2370" s="27"/>
    </row>
    <row r="2371">
      <c r="A2371" s="9"/>
      <c r="C2371" s="9"/>
      <c r="D2371" s="9"/>
      <c r="E2371" s="9"/>
      <c r="F2371" s="9"/>
      <c r="G2371" s="9"/>
      <c r="H2371" s="9"/>
      <c r="I2371" s="18"/>
      <c r="K2371" s="9"/>
      <c r="L2371" s="26"/>
      <c r="T2371" s="26"/>
      <c r="V2371" s="27"/>
    </row>
    <row r="2372">
      <c r="A2372" s="9"/>
      <c r="C2372" s="9"/>
      <c r="D2372" s="9"/>
      <c r="E2372" s="9"/>
      <c r="F2372" s="9"/>
      <c r="G2372" s="9"/>
      <c r="H2372" s="9"/>
      <c r="I2372" s="18"/>
      <c r="K2372" s="9"/>
      <c r="L2372" s="26"/>
      <c r="T2372" s="26"/>
      <c r="V2372" s="27"/>
    </row>
    <row r="2373">
      <c r="A2373" s="9"/>
      <c r="C2373" s="9"/>
      <c r="D2373" s="9"/>
      <c r="E2373" s="9"/>
      <c r="F2373" s="9"/>
      <c r="G2373" s="9"/>
      <c r="H2373" s="9"/>
      <c r="I2373" s="18"/>
      <c r="K2373" s="9"/>
      <c r="L2373" s="26"/>
      <c r="T2373" s="26"/>
      <c r="V2373" s="27"/>
    </row>
    <row r="2374">
      <c r="A2374" s="9"/>
      <c r="C2374" s="9"/>
      <c r="D2374" s="9"/>
      <c r="E2374" s="9"/>
      <c r="F2374" s="9"/>
      <c r="G2374" s="9"/>
      <c r="H2374" s="9"/>
      <c r="I2374" s="18"/>
      <c r="K2374" s="9"/>
      <c r="L2374" s="26"/>
      <c r="T2374" s="26"/>
      <c r="V2374" s="27"/>
    </row>
    <row r="2375">
      <c r="A2375" s="9"/>
      <c r="C2375" s="9"/>
      <c r="D2375" s="9"/>
      <c r="E2375" s="9"/>
      <c r="F2375" s="9"/>
      <c r="G2375" s="9"/>
      <c r="H2375" s="9"/>
      <c r="I2375" s="18"/>
      <c r="K2375" s="9"/>
      <c r="L2375" s="26"/>
      <c r="T2375" s="26"/>
      <c r="V2375" s="27"/>
    </row>
    <row r="2376">
      <c r="A2376" s="9"/>
      <c r="C2376" s="9"/>
      <c r="D2376" s="9"/>
      <c r="E2376" s="9"/>
      <c r="F2376" s="9"/>
      <c r="G2376" s="9"/>
      <c r="H2376" s="9"/>
      <c r="I2376" s="18"/>
      <c r="K2376" s="9"/>
      <c r="L2376" s="26"/>
      <c r="T2376" s="26"/>
      <c r="V2376" s="27"/>
    </row>
    <row r="2377">
      <c r="A2377" s="9"/>
      <c r="C2377" s="9"/>
      <c r="D2377" s="9"/>
      <c r="E2377" s="9"/>
      <c r="F2377" s="9"/>
      <c r="G2377" s="9"/>
      <c r="H2377" s="9"/>
      <c r="I2377" s="18"/>
      <c r="K2377" s="9"/>
      <c r="L2377" s="26"/>
      <c r="T2377" s="26"/>
      <c r="V2377" s="27"/>
    </row>
    <row r="2378">
      <c r="A2378" s="9"/>
      <c r="C2378" s="9"/>
      <c r="D2378" s="9"/>
      <c r="E2378" s="9"/>
      <c r="F2378" s="9"/>
      <c r="G2378" s="9"/>
      <c r="H2378" s="9"/>
      <c r="I2378" s="18"/>
      <c r="K2378" s="9"/>
      <c r="L2378" s="26"/>
      <c r="T2378" s="26"/>
      <c r="V2378" s="27"/>
    </row>
    <row r="2379">
      <c r="A2379" s="9"/>
      <c r="C2379" s="9"/>
      <c r="D2379" s="9"/>
      <c r="E2379" s="9"/>
      <c r="F2379" s="9"/>
      <c r="G2379" s="9"/>
      <c r="H2379" s="9"/>
      <c r="I2379" s="18"/>
      <c r="K2379" s="9"/>
      <c r="L2379" s="26"/>
      <c r="T2379" s="26"/>
      <c r="V2379" s="27"/>
    </row>
    <row r="2380">
      <c r="A2380" s="9"/>
      <c r="C2380" s="9"/>
      <c r="D2380" s="9"/>
      <c r="E2380" s="9"/>
      <c r="F2380" s="9"/>
      <c r="G2380" s="9"/>
      <c r="H2380" s="9"/>
      <c r="I2380" s="18"/>
      <c r="K2380" s="9"/>
      <c r="L2380" s="26"/>
      <c r="T2380" s="26"/>
      <c r="V2380" s="27"/>
    </row>
    <row r="2381">
      <c r="A2381" s="9"/>
      <c r="C2381" s="9"/>
      <c r="D2381" s="9"/>
      <c r="E2381" s="9"/>
      <c r="F2381" s="9"/>
      <c r="G2381" s="9"/>
      <c r="H2381" s="9"/>
      <c r="I2381" s="18"/>
      <c r="K2381" s="9"/>
      <c r="L2381" s="26"/>
      <c r="T2381" s="26"/>
      <c r="V2381" s="27"/>
    </row>
    <row r="2382">
      <c r="A2382" s="9"/>
      <c r="C2382" s="9"/>
      <c r="D2382" s="9"/>
      <c r="E2382" s="9"/>
      <c r="F2382" s="9"/>
      <c r="G2382" s="9"/>
      <c r="H2382" s="9"/>
      <c r="I2382" s="18"/>
      <c r="K2382" s="9"/>
      <c r="L2382" s="26"/>
      <c r="T2382" s="26"/>
      <c r="V2382" s="27"/>
    </row>
    <row r="2383">
      <c r="A2383" s="9"/>
      <c r="C2383" s="9"/>
      <c r="D2383" s="9"/>
      <c r="E2383" s="9"/>
      <c r="F2383" s="9"/>
      <c r="G2383" s="9"/>
      <c r="H2383" s="9"/>
      <c r="I2383" s="18"/>
      <c r="K2383" s="9"/>
      <c r="L2383" s="26"/>
      <c r="T2383" s="26"/>
      <c r="V2383" s="27"/>
    </row>
    <row r="2384">
      <c r="A2384" s="9"/>
      <c r="C2384" s="9"/>
      <c r="D2384" s="9"/>
      <c r="E2384" s="9"/>
      <c r="F2384" s="9"/>
      <c r="G2384" s="9"/>
      <c r="H2384" s="9"/>
      <c r="I2384" s="18"/>
      <c r="K2384" s="9"/>
      <c r="L2384" s="26"/>
      <c r="T2384" s="26"/>
      <c r="V2384" s="27"/>
    </row>
    <row r="2385">
      <c r="A2385" s="9"/>
      <c r="C2385" s="9"/>
      <c r="D2385" s="9"/>
      <c r="E2385" s="9"/>
      <c r="F2385" s="9"/>
      <c r="G2385" s="9"/>
      <c r="H2385" s="9"/>
      <c r="I2385" s="18"/>
      <c r="K2385" s="9"/>
      <c r="L2385" s="26"/>
      <c r="T2385" s="26"/>
      <c r="V2385" s="27"/>
    </row>
    <row r="2386">
      <c r="A2386" s="9"/>
      <c r="C2386" s="9"/>
      <c r="D2386" s="9"/>
      <c r="E2386" s="9"/>
      <c r="F2386" s="9"/>
      <c r="G2386" s="9"/>
      <c r="H2386" s="9"/>
      <c r="I2386" s="18"/>
      <c r="K2386" s="9"/>
      <c r="L2386" s="26"/>
      <c r="T2386" s="26"/>
      <c r="V2386" s="27"/>
    </row>
    <row r="2387">
      <c r="A2387" s="9"/>
      <c r="C2387" s="9"/>
      <c r="D2387" s="9"/>
      <c r="E2387" s="9"/>
      <c r="F2387" s="9"/>
      <c r="G2387" s="9"/>
      <c r="H2387" s="9"/>
      <c r="I2387" s="18"/>
      <c r="K2387" s="9"/>
      <c r="L2387" s="26"/>
      <c r="T2387" s="26"/>
      <c r="V2387" s="27"/>
    </row>
    <row r="2388">
      <c r="A2388" s="9"/>
      <c r="C2388" s="9"/>
      <c r="D2388" s="9"/>
      <c r="E2388" s="9"/>
      <c r="F2388" s="9"/>
      <c r="G2388" s="9"/>
      <c r="H2388" s="9"/>
      <c r="I2388" s="18"/>
      <c r="K2388" s="9"/>
      <c r="L2388" s="26"/>
      <c r="T2388" s="26"/>
      <c r="V2388" s="27"/>
    </row>
    <row r="2389">
      <c r="A2389" s="9"/>
      <c r="C2389" s="9"/>
      <c r="D2389" s="9"/>
      <c r="E2389" s="9"/>
      <c r="F2389" s="9"/>
      <c r="G2389" s="9"/>
      <c r="H2389" s="9"/>
      <c r="I2389" s="18"/>
      <c r="K2389" s="9"/>
      <c r="L2389" s="26"/>
      <c r="T2389" s="26"/>
      <c r="V2389" s="27"/>
    </row>
    <row r="2390">
      <c r="A2390" s="9"/>
      <c r="C2390" s="9"/>
      <c r="D2390" s="9"/>
      <c r="E2390" s="9"/>
      <c r="F2390" s="9"/>
      <c r="G2390" s="9"/>
      <c r="H2390" s="9"/>
      <c r="I2390" s="18"/>
      <c r="K2390" s="9"/>
      <c r="L2390" s="26"/>
      <c r="T2390" s="26"/>
      <c r="V2390" s="27"/>
    </row>
    <row r="2391">
      <c r="A2391" s="9"/>
      <c r="C2391" s="9"/>
      <c r="D2391" s="9"/>
      <c r="E2391" s="9"/>
      <c r="F2391" s="9"/>
      <c r="G2391" s="9"/>
      <c r="H2391" s="9"/>
      <c r="I2391" s="18"/>
      <c r="K2391" s="9"/>
      <c r="L2391" s="26"/>
      <c r="T2391" s="26"/>
      <c r="V2391" s="27"/>
    </row>
    <row r="2392">
      <c r="A2392" s="9"/>
      <c r="C2392" s="9"/>
      <c r="D2392" s="9"/>
      <c r="E2392" s="9"/>
      <c r="F2392" s="9"/>
      <c r="G2392" s="9"/>
      <c r="H2392" s="9"/>
      <c r="I2392" s="18"/>
      <c r="K2392" s="9"/>
      <c r="L2392" s="26"/>
      <c r="T2392" s="26"/>
      <c r="V2392" s="27"/>
    </row>
    <row r="2393">
      <c r="A2393" s="9"/>
      <c r="C2393" s="9"/>
      <c r="D2393" s="9"/>
      <c r="E2393" s="9"/>
      <c r="F2393" s="9"/>
      <c r="G2393" s="9"/>
      <c r="H2393" s="9"/>
      <c r="I2393" s="18"/>
      <c r="K2393" s="9"/>
      <c r="L2393" s="26"/>
      <c r="T2393" s="26"/>
      <c r="V2393" s="27"/>
    </row>
    <row r="2394">
      <c r="A2394" s="9"/>
      <c r="C2394" s="9"/>
      <c r="D2394" s="9"/>
      <c r="E2394" s="9"/>
      <c r="F2394" s="9"/>
      <c r="G2394" s="9"/>
      <c r="H2394" s="9"/>
      <c r="I2394" s="18"/>
      <c r="K2394" s="9"/>
      <c r="L2394" s="26"/>
      <c r="T2394" s="26"/>
      <c r="V2394" s="27"/>
    </row>
    <row r="2395">
      <c r="A2395" s="9"/>
      <c r="C2395" s="9"/>
      <c r="D2395" s="9"/>
      <c r="E2395" s="9"/>
      <c r="F2395" s="9"/>
      <c r="G2395" s="9"/>
      <c r="H2395" s="9"/>
      <c r="I2395" s="18"/>
      <c r="K2395" s="9"/>
      <c r="L2395" s="26"/>
      <c r="T2395" s="26"/>
      <c r="V2395" s="27"/>
    </row>
    <row r="2396">
      <c r="A2396" s="9"/>
      <c r="C2396" s="9"/>
      <c r="D2396" s="9"/>
      <c r="E2396" s="9"/>
      <c r="F2396" s="9"/>
      <c r="G2396" s="9"/>
      <c r="H2396" s="9"/>
      <c r="I2396" s="18"/>
      <c r="K2396" s="9"/>
      <c r="L2396" s="26"/>
      <c r="T2396" s="26"/>
      <c r="V2396" s="27"/>
    </row>
    <row r="2397">
      <c r="A2397" s="9"/>
      <c r="C2397" s="9"/>
      <c r="D2397" s="9"/>
      <c r="E2397" s="9"/>
      <c r="F2397" s="9"/>
      <c r="G2397" s="9"/>
      <c r="H2397" s="9"/>
      <c r="I2397" s="18"/>
      <c r="K2397" s="9"/>
      <c r="L2397" s="26"/>
      <c r="T2397" s="26"/>
      <c r="V2397" s="27"/>
    </row>
    <row r="2398">
      <c r="A2398" s="9"/>
      <c r="C2398" s="9"/>
      <c r="D2398" s="9"/>
      <c r="E2398" s="9"/>
      <c r="F2398" s="9"/>
      <c r="G2398" s="9"/>
      <c r="H2398" s="9"/>
      <c r="I2398" s="18"/>
      <c r="K2398" s="9"/>
      <c r="L2398" s="26"/>
      <c r="T2398" s="26"/>
      <c r="V2398" s="27"/>
    </row>
    <row r="2399">
      <c r="A2399" s="9"/>
      <c r="C2399" s="9"/>
      <c r="D2399" s="9"/>
      <c r="E2399" s="9"/>
      <c r="F2399" s="9"/>
      <c r="G2399" s="9"/>
      <c r="H2399" s="9"/>
      <c r="I2399" s="18"/>
      <c r="K2399" s="9"/>
      <c r="L2399" s="26"/>
      <c r="T2399" s="26"/>
      <c r="V2399" s="27"/>
    </row>
    <row r="2400">
      <c r="A2400" s="9"/>
      <c r="C2400" s="9"/>
      <c r="D2400" s="9"/>
      <c r="E2400" s="9"/>
      <c r="F2400" s="9"/>
      <c r="G2400" s="9"/>
      <c r="H2400" s="9"/>
      <c r="I2400" s="18"/>
      <c r="K2400" s="9"/>
      <c r="L2400" s="26"/>
      <c r="T2400" s="26"/>
      <c r="V2400" s="27"/>
    </row>
    <row r="2401">
      <c r="A2401" s="9"/>
      <c r="C2401" s="9"/>
      <c r="D2401" s="9"/>
      <c r="E2401" s="9"/>
      <c r="F2401" s="9"/>
      <c r="G2401" s="9"/>
      <c r="H2401" s="9"/>
      <c r="I2401" s="18"/>
      <c r="K2401" s="9"/>
      <c r="L2401" s="26"/>
      <c r="T2401" s="26"/>
      <c r="V2401" s="27"/>
    </row>
    <row r="2402">
      <c r="A2402" s="9"/>
      <c r="C2402" s="9"/>
      <c r="D2402" s="9"/>
      <c r="E2402" s="9"/>
      <c r="F2402" s="9"/>
      <c r="G2402" s="9"/>
      <c r="H2402" s="9"/>
      <c r="I2402" s="18"/>
      <c r="K2402" s="9"/>
      <c r="L2402" s="26"/>
      <c r="T2402" s="26"/>
      <c r="V2402" s="27"/>
    </row>
    <row r="2403">
      <c r="A2403" s="9"/>
      <c r="C2403" s="9"/>
      <c r="D2403" s="9"/>
      <c r="E2403" s="9"/>
      <c r="F2403" s="9"/>
      <c r="G2403" s="9"/>
      <c r="H2403" s="9"/>
      <c r="I2403" s="18"/>
      <c r="K2403" s="9"/>
      <c r="L2403" s="26"/>
      <c r="T2403" s="26"/>
      <c r="V2403" s="27"/>
    </row>
    <row r="2404">
      <c r="A2404" s="9"/>
      <c r="C2404" s="9"/>
      <c r="D2404" s="9"/>
      <c r="E2404" s="9"/>
      <c r="F2404" s="9"/>
      <c r="G2404" s="9"/>
      <c r="H2404" s="9"/>
      <c r="I2404" s="18"/>
      <c r="K2404" s="9"/>
      <c r="L2404" s="26"/>
      <c r="T2404" s="26"/>
      <c r="V2404" s="27"/>
    </row>
    <row r="2405">
      <c r="A2405" s="9"/>
      <c r="C2405" s="9"/>
      <c r="D2405" s="9"/>
      <c r="E2405" s="9"/>
      <c r="F2405" s="9"/>
      <c r="G2405" s="9"/>
      <c r="H2405" s="9"/>
      <c r="I2405" s="18"/>
      <c r="K2405" s="9"/>
      <c r="L2405" s="26"/>
      <c r="T2405" s="26"/>
      <c r="V2405" s="27"/>
    </row>
    <row r="2406">
      <c r="A2406" s="9"/>
      <c r="C2406" s="9"/>
      <c r="D2406" s="9"/>
      <c r="E2406" s="9"/>
      <c r="F2406" s="9"/>
      <c r="G2406" s="9"/>
      <c r="H2406" s="9"/>
      <c r="I2406" s="18"/>
      <c r="K2406" s="9"/>
      <c r="L2406" s="26"/>
      <c r="T2406" s="26"/>
      <c r="V2406" s="27"/>
    </row>
    <row r="2407">
      <c r="A2407" s="9"/>
      <c r="C2407" s="9"/>
      <c r="D2407" s="9"/>
      <c r="E2407" s="9"/>
      <c r="F2407" s="9"/>
      <c r="G2407" s="9"/>
      <c r="H2407" s="9"/>
      <c r="I2407" s="18"/>
      <c r="K2407" s="9"/>
      <c r="L2407" s="26"/>
      <c r="T2407" s="26"/>
      <c r="V2407" s="27"/>
    </row>
    <row r="2408">
      <c r="A2408" s="9"/>
      <c r="C2408" s="9"/>
      <c r="D2408" s="9"/>
      <c r="E2408" s="9"/>
      <c r="F2408" s="9"/>
      <c r="G2408" s="9"/>
      <c r="H2408" s="9"/>
      <c r="I2408" s="18"/>
      <c r="K2408" s="9"/>
      <c r="L2408" s="26"/>
      <c r="T2408" s="26"/>
      <c r="V2408" s="27"/>
    </row>
    <row r="2409">
      <c r="A2409" s="9"/>
      <c r="C2409" s="9"/>
      <c r="D2409" s="9"/>
      <c r="E2409" s="9"/>
      <c r="F2409" s="9"/>
      <c r="G2409" s="9"/>
      <c r="H2409" s="9"/>
      <c r="I2409" s="18"/>
      <c r="K2409" s="9"/>
      <c r="L2409" s="26"/>
      <c r="T2409" s="26"/>
      <c r="V2409" s="27"/>
    </row>
    <row r="2410">
      <c r="A2410" s="9"/>
      <c r="C2410" s="9"/>
      <c r="D2410" s="9"/>
      <c r="E2410" s="9"/>
      <c r="F2410" s="9"/>
      <c r="G2410" s="9"/>
      <c r="H2410" s="9"/>
      <c r="I2410" s="18"/>
      <c r="K2410" s="9"/>
      <c r="L2410" s="26"/>
      <c r="T2410" s="26"/>
      <c r="V2410" s="27"/>
    </row>
    <row r="2411">
      <c r="A2411" s="9"/>
      <c r="C2411" s="9"/>
      <c r="D2411" s="9"/>
      <c r="E2411" s="9"/>
      <c r="F2411" s="9"/>
      <c r="G2411" s="9"/>
      <c r="H2411" s="9"/>
      <c r="I2411" s="18"/>
      <c r="K2411" s="9"/>
      <c r="L2411" s="26"/>
      <c r="T2411" s="26"/>
      <c r="V2411" s="27"/>
    </row>
    <row r="2412">
      <c r="A2412" s="9"/>
      <c r="C2412" s="9"/>
      <c r="D2412" s="9"/>
      <c r="E2412" s="9"/>
      <c r="F2412" s="9"/>
      <c r="G2412" s="9"/>
      <c r="H2412" s="9"/>
      <c r="I2412" s="18"/>
      <c r="K2412" s="9"/>
      <c r="L2412" s="26"/>
      <c r="T2412" s="26"/>
      <c r="V2412" s="27"/>
    </row>
    <row r="2413">
      <c r="A2413" s="9"/>
      <c r="C2413" s="9"/>
      <c r="D2413" s="9"/>
      <c r="E2413" s="9"/>
      <c r="F2413" s="9"/>
      <c r="G2413" s="9"/>
      <c r="H2413" s="9"/>
      <c r="I2413" s="18"/>
      <c r="K2413" s="9"/>
      <c r="L2413" s="26"/>
      <c r="T2413" s="26"/>
      <c r="V2413" s="27"/>
    </row>
    <row r="2414">
      <c r="A2414" s="9"/>
      <c r="C2414" s="9"/>
      <c r="D2414" s="9"/>
      <c r="E2414" s="9"/>
      <c r="F2414" s="9"/>
      <c r="G2414" s="9"/>
      <c r="H2414" s="9"/>
      <c r="I2414" s="18"/>
      <c r="K2414" s="9"/>
      <c r="L2414" s="26"/>
      <c r="T2414" s="26"/>
      <c r="V2414" s="27"/>
    </row>
    <row r="2415">
      <c r="A2415" s="9"/>
      <c r="C2415" s="9"/>
      <c r="D2415" s="9"/>
      <c r="E2415" s="9"/>
      <c r="F2415" s="9"/>
      <c r="G2415" s="9"/>
      <c r="H2415" s="9"/>
      <c r="I2415" s="18"/>
      <c r="K2415" s="9"/>
      <c r="L2415" s="26"/>
      <c r="T2415" s="26"/>
      <c r="V2415" s="27"/>
    </row>
    <row r="2416">
      <c r="A2416" s="9"/>
      <c r="C2416" s="9"/>
      <c r="D2416" s="9"/>
      <c r="E2416" s="9"/>
      <c r="F2416" s="9"/>
      <c r="G2416" s="9"/>
      <c r="H2416" s="9"/>
      <c r="I2416" s="18"/>
      <c r="K2416" s="9"/>
      <c r="L2416" s="26"/>
      <c r="T2416" s="26"/>
      <c r="V2416" s="27"/>
    </row>
    <row r="2417">
      <c r="A2417" s="9"/>
      <c r="C2417" s="9"/>
      <c r="D2417" s="9"/>
      <c r="E2417" s="9"/>
      <c r="F2417" s="9"/>
      <c r="G2417" s="9"/>
      <c r="H2417" s="9"/>
      <c r="I2417" s="18"/>
      <c r="K2417" s="9"/>
      <c r="L2417" s="26"/>
      <c r="T2417" s="26"/>
      <c r="V2417" s="27"/>
    </row>
    <row r="2418">
      <c r="A2418" s="9"/>
      <c r="C2418" s="9"/>
      <c r="D2418" s="9"/>
      <c r="E2418" s="9"/>
      <c r="F2418" s="9"/>
      <c r="G2418" s="9"/>
      <c r="H2418" s="9"/>
      <c r="I2418" s="18"/>
      <c r="K2418" s="9"/>
      <c r="L2418" s="26"/>
      <c r="T2418" s="26"/>
      <c r="V2418" s="27"/>
    </row>
    <row r="2419">
      <c r="A2419" s="9"/>
      <c r="C2419" s="9"/>
      <c r="D2419" s="9"/>
      <c r="E2419" s="9"/>
      <c r="F2419" s="9"/>
      <c r="G2419" s="9"/>
      <c r="H2419" s="9"/>
      <c r="I2419" s="18"/>
      <c r="K2419" s="9"/>
      <c r="L2419" s="26"/>
      <c r="T2419" s="26"/>
      <c r="V2419" s="27"/>
    </row>
    <row r="2420">
      <c r="A2420" s="9"/>
      <c r="C2420" s="9"/>
      <c r="D2420" s="9"/>
      <c r="E2420" s="9"/>
      <c r="F2420" s="9"/>
      <c r="G2420" s="9"/>
      <c r="H2420" s="9"/>
      <c r="I2420" s="18"/>
      <c r="K2420" s="9"/>
      <c r="L2420" s="26"/>
      <c r="T2420" s="26"/>
      <c r="V2420" s="27"/>
    </row>
    <row r="2421">
      <c r="A2421" s="9"/>
      <c r="C2421" s="9"/>
      <c r="D2421" s="9"/>
      <c r="E2421" s="9"/>
      <c r="F2421" s="9"/>
      <c r="G2421" s="9"/>
      <c r="H2421" s="9"/>
      <c r="I2421" s="18"/>
      <c r="K2421" s="9"/>
      <c r="L2421" s="26"/>
      <c r="T2421" s="26"/>
      <c r="V2421" s="27"/>
    </row>
    <row r="2422">
      <c r="A2422" s="9"/>
      <c r="C2422" s="9"/>
      <c r="D2422" s="9"/>
      <c r="E2422" s="9"/>
      <c r="F2422" s="9"/>
      <c r="G2422" s="9"/>
      <c r="H2422" s="9"/>
      <c r="I2422" s="18"/>
      <c r="K2422" s="9"/>
      <c r="L2422" s="26"/>
      <c r="T2422" s="26"/>
      <c r="V2422" s="27"/>
    </row>
    <row r="2423">
      <c r="A2423" s="9"/>
      <c r="C2423" s="9"/>
      <c r="D2423" s="9"/>
      <c r="E2423" s="9"/>
      <c r="F2423" s="9"/>
      <c r="G2423" s="9"/>
      <c r="H2423" s="9"/>
      <c r="I2423" s="18"/>
      <c r="K2423" s="9"/>
      <c r="L2423" s="26"/>
      <c r="T2423" s="26"/>
      <c r="V2423" s="27"/>
    </row>
    <row r="2424">
      <c r="A2424" s="9"/>
      <c r="C2424" s="9"/>
      <c r="D2424" s="9"/>
      <c r="E2424" s="9"/>
      <c r="F2424" s="9"/>
      <c r="G2424" s="9"/>
      <c r="H2424" s="9"/>
      <c r="I2424" s="18"/>
      <c r="K2424" s="9"/>
      <c r="L2424" s="26"/>
      <c r="T2424" s="26"/>
      <c r="V2424" s="27"/>
    </row>
    <row r="2425">
      <c r="A2425" s="9"/>
      <c r="C2425" s="9"/>
      <c r="D2425" s="9"/>
      <c r="E2425" s="9"/>
      <c r="F2425" s="9"/>
      <c r="G2425" s="9"/>
      <c r="H2425" s="9"/>
      <c r="I2425" s="18"/>
      <c r="K2425" s="9"/>
      <c r="L2425" s="26"/>
      <c r="T2425" s="26"/>
      <c r="V2425" s="27"/>
    </row>
    <row r="2426">
      <c r="A2426" s="9"/>
      <c r="C2426" s="9"/>
      <c r="D2426" s="9"/>
      <c r="E2426" s="9"/>
      <c r="F2426" s="9"/>
      <c r="G2426" s="9"/>
      <c r="H2426" s="9"/>
      <c r="I2426" s="18"/>
      <c r="K2426" s="9"/>
      <c r="L2426" s="26"/>
      <c r="T2426" s="26"/>
      <c r="V2426" s="27"/>
    </row>
    <row r="2427">
      <c r="A2427" s="9"/>
      <c r="C2427" s="9"/>
      <c r="D2427" s="9"/>
      <c r="E2427" s="9"/>
      <c r="F2427" s="9"/>
      <c r="G2427" s="9"/>
      <c r="H2427" s="9"/>
      <c r="I2427" s="18"/>
      <c r="K2427" s="9"/>
      <c r="L2427" s="26"/>
      <c r="T2427" s="26"/>
      <c r="V2427" s="27"/>
    </row>
    <row r="2428">
      <c r="A2428" s="9"/>
      <c r="C2428" s="9"/>
      <c r="D2428" s="9"/>
      <c r="E2428" s="9"/>
      <c r="F2428" s="9"/>
      <c r="G2428" s="9"/>
      <c r="H2428" s="9"/>
      <c r="I2428" s="18"/>
      <c r="K2428" s="9"/>
      <c r="L2428" s="26"/>
      <c r="T2428" s="26"/>
      <c r="V2428" s="27"/>
    </row>
    <row r="2429">
      <c r="A2429" s="9"/>
      <c r="C2429" s="9"/>
      <c r="D2429" s="9"/>
      <c r="E2429" s="9"/>
      <c r="F2429" s="9"/>
      <c r="G2429" s="9"/>
      <c r="H2429" s="9"/>
      <c r="I2429" s="18"/>
      <c r="K2429" s="9"/>
      <c r="L2429" s="26"/>
      <c r="T2429" s="26"/>
      <c r="V2429" s="27"/>
    </row>
    <row r="2430">
      <c r="A2430" s="9"/>
      <c r="C2430" s="9"/>
      <c r="D2430" s="9"/>
      <c r="E2430" s="9"/>
      <c r="F2430" s="9"/>
      <c r="G2430" s="9"/>
      <c r="H2430" s="9"/>
      <c r="I2430" s="18"/>
      <c r="K2430" s="9"/>
      <c r="L2430" s="26"/>
      <c r="T2430" s="26"/>
      <c r="V2430" s="27"/>
    </row>
    <row r="2431">
      <c r="A2431" s="9"/>
      <c r="C2431" s="9"/>
      <c r="D2431" s="9"/>
      <c r="E2431" s="9"/>
      <c r="F2431" s="9"/>
      <c r="G2431" s="9"/>
      <c r="H2431" s="9"/>
      <c r="I2431" s="18"/>
      <c r="K2431" s="9"/>
      <c r="L2431" s="26"/>
      <c r="T2431" s="26"/>
      <c r="V2431" s="27"/>
    </row>
    <row r="2432">
      <c r="A2432" s="9"/>
      <c r="C2432" s="9"/>
      <c r="D2432" s="9"/>
      <c r="E2432" s="9"/>
      <c r="F2432" s="9"/>
      <c r="G2432" s="9"/>
      <c r="H2432" s="9"/>
      <c r="I2432" s="18"/>
      <c r="K2432" s="9"/>
      <c r="L2432" s="26"/>
      <c r="T2432" s="26"/>
      <c r="V2432" s="27"/>
    </row>
    <row r="2433">
      <c r="A2433" s="9"/>
      <c r="C2433" s="9"/>
      <c r="D2433" s="9"/>
      <c r="E2433" s="9"/>
      <c r="F2433" s="9"/>
      <c r="G2433" s="9"/>
      <c r="H2433" s="9"/>
      <c r="I2433" s="18"/>
      <c r="K2433" s="9"/>
      <c r="L2433" s="26"/>
      <c r="T2433" s="26"/>
      <c r="V2433" s="27"/>
    </row>
    <row r="2434">
      <c r="A2434" s="9"/>
      <c r="C2434" s="9"/>
      <c r="D2434" s="9"/>
      <c r="E2434" s="9"/>
      <c r="F2434" s="9"/>
      <c r="G2434" s="9"/>
      <c r="H2434" s="9"/>
      <c r="I2434" s="18"/>
      <c r="K2434" s="9"/>
      <c r="L2434" s="26"/>
      <c r="T2434" s="26"/>
      <c r="V2434" s="27"/>
    </row>
    <row r="2435">
      <c r="A2435" s="9"/>
      <c r="C2435" s="9"/>
      <c r="D2435" s="9"/>
      <c r="E2435" s="9"/>
      <c r="F2435" s="9"/>
      <c r="G2435" s="9"/>
      <c r="H2435" s="9"/>
      <c r="I2435" s="18"/>
      <c r="K2435" s="9"/>
      <c r="L2435" s="26"/>
      <c r="T2435" s="26"/>
      <c r="V2435" s="27"/>
    </row>
    <row r="2436">
      <c r="A2436" s="9"/>
      <c r="C2436" s="9"/>
      <c r="D2436" s="9"/>
      <c r="E2436" s="9"/>
      <c r="F2436" s="9"/>
      <c r="G2436" s="9"/>
      <c r="H2436" s="9"/>
      <c r="I2436" s="18"/>
      <c r="K2436" s="9"/>
      <c r="L2436" s="26"/>
      <c r="T2436" s="26"/>
      <c r="V2436" s="27"/>
    </row>
    <row r="2437">
      <c r="A2437" s="9"/>
      <c r="C2437" s="9"/>
      <c r="D2437" s="9"/>
      <c r="E2437" s="9"/>
      <c r="F2437" s="9"/>
      <c r="G2437" s="9"/>
      <c r="H2437" s="9"/>
      <c r="I2437" s="18"/>
      <c r="K2437" s="9"/>
      <c r="L2437" s="26"/>
      <c r="T2437" s="26"/>
      <c r="V2437" s="27"/>
    </row>
    <row r="2438">
      <c r="A2438" s="9"/>
      <c r="C2438" s="9"/>
      <c r="D2438" s="9"/>
      <c r="E2438" s="9"/>
      <c r="F2438" s="9"/>
      <c r="G2438" s="9"/>
      <c r="H2438" s="9"/>
      <c r="I2438" s="18"/>
      <c r="K2438" s="9"/>
      <c r="L2438" s="26"/>
      <c r="T2438" s="26"/>
      <c r="V2438" s="27"/>
    </row>
    <row r="2439">
      <c r="A2439" s="9"/>
      <c r="C2439" s="9"/>
      <c r="D2439" s="9"/>
      <c r="E2439" s="9"/>
      <c r="F2439" s="9"/>
      <c r="G2439" s="9"/>
      <c r="H2439" s="9"/>
      <c r="I2439" s="18"/>
      <c r="K2439" s="9"/>
      <c r="L2439" s="26"/>
      <c r="T2439" s="26"/>
      <c r="V2439" s="27"/>
    </row>
    <row r="2440">
      <c r="A2440" s="9"/>
      <c r="C2440" s="9"/>
      <c r="D2440" s="9"/>
      <c r="E2440" s="9"/>
      <c r="F2440" s="9"/>
      <c r="G2440" s="9"/>
      <c r="H2440" s="9"/>
      <c r="I2440" s="18"/>
      <c r="K2440" s="9"/>
      <c r="L2440" s="26"/>
      <c r="T2440" s="26"/>
      <c r="V2440" s="27"/>
    </row>
    <row r="2441">
      <c r="A2441" s="9"/>
      <c r="C2441" s="9"/>
      <c r="D2441" s="9"/>
      <c r="E2441" s="9"/>
      <c r="F2441" s="9"/>
      <c r="G2441" s="9"/>
      <c r="H2441" s="9"/>
      <c r="I2441" s="18"/>
      <c r="K2441" s="9"/>
      <c r="L2441" s="26"/>
      <c r="T2441" s="26"/>
      <c r="V2441" s="27"/>
    </row>
    <row r="2442">
      <c r="A2442" s="9"/>
      <c r="C2442" s="9"/>
      <c r="D2442" s="9"/>
      <c r="E2442" s="9"/>
      <c r="F2442" s="9"/>
      <c r="G2442" s="9"/>
      <c r="H2442" s="9"/>
      <c r="I2442" s="18"/>
      <c r="K2442" s="9"/>
      <c r="L2442" s="26"/>
      <c r="T2442" s="26"/>
      <c r="V2442" s="27"/>
    </row>
    <row r="2443">
      <c r="A2443" s="9"/>
      <c r="C2443" s="9"/>
      <c r="D2443" s="9"/>
      <c r="E2443" s="9"/>
      <c r="F2443" s="9"/>
      <c r="G2443" s="9"/>
      <c r="H2443" s="9"/>
      <c r="I2443" s="18"/>
      <c r="K2443" s="9"/>
      <c r="L2443" s="26"/>
      <c r="T2443" s="26"/>
      <c r="V2443" s="27"/>
    </row>
    <row r="2444">
      <c r="A2444" s="9"/>
      <c r="C2444" s="9"/>
      <c r="D2444" s="9"/>
      <c r="E2444" s="9"/>
      <c r="F2444" s="9"/>
      <c r="G2444" s="9"/>
      <c r="H2444" s="9"/>
      <c r="I2444" s="18"/>
      <c r="K2444" s="9"/>
      <c r="L2444" s="26"/>
      <c r="T2444" s="26"/>
      <c r="V2444" s="27"/>
    </row>
    <row r="2445">
      <c r="A2445" s="9"/>
      <c r="C2445" s="9"/>
      <c r="D2445" s="9"/>
      <c r="E2445" s="9"/>
      <c r="F2445" s="9"/>
      <c r="G2445" s="9"/>
      <c r="H2445" s="9"/>
      <c r="I2445" s="18"/>
      <c r="K2445" s="9"/>
      <c r="L2445" s="26"/>
      <c r="T2445" s="26"/>
      <c r="V2445" s="27"/>
    </row>
    <row r="2446">
      <c r="A2446" s="9"/>
      <c r="C2446" s="9"/>
      <c r="D2446" s="9"/>
      <c r="E2446" s="9"/>
      <c r="F2446" s="9"/>
      <c r="G2446" s="9"/>
      <c r="H2446" s="9"/>
      <c r="I2446" s="18"/>
      <c r="K2446" s="9"/>
      <c r="L2446" s="26"/>
      <c r="T2446" s="26"/>
      <c r="V2446" s="27"/>
    </row>
    <row r="2447">
      <c r="A2447" s="9"/>
      <c r="C2447" s="9"/>
      <c r="D2447" s="9"/>
      <c r="E2447" s="9"/>
      <c r="F2447" s="9"/>
      <c r="G2447" s="9"/>
      <c r="H2447" s="9"/>
      <c r="I2447" s="18"/>
      <c r="K2447" s="9"/>
      <c r="L2447" s="26"/>
      <c r="T2447" s="26"/>
      <c r="V2447" s="27"/>
    </row>
    <row r="2448">
      <c r="A2448" s="9"/>
      <c r="C2448" s="9"/>
      <c r="D2448" s="9"/>
      <c r="E2448" s="9"/>
      <c r="F2448" s="9"/>
      <c r="G2448" s="9"/>
      <c r="H2448" s="9"/>
      <c r="I2448" s="18"/>
      <c r="K2448" s="9"/>
      <c r="L2448" s="26"/>
      <c r="T2448" s="26"/>
      <c r="V2448" s="27"/>
    </row>
    <row r="2449">
      <c r="A2449" s="9"/>
      <c r="C2449" s="9"/>
      <c r="D2449" s="9"/>
      <c r="E2449" s="9"/>
      <c r="F2449" s="9"/>
      <c r="G2449" s="9"/>
      <c r="H2449" s="9"/>
      <c r="I2449" s="18"/>
      <c r="K2449" s="9"/>
      <c r="L2449" s="26"/>
      <c r="T2449" s="26"/>
      <c r="V2449" s="27"/>
    </row>
    <row r="2450">
      <c r="A2450" s="9"/>
      <c r="C2450" s="9"/>
      <c r="D2450" s="9"/>
      <c r="E2450" s="9"/>
      <c r="F2450" s="9"/>
      <c r="G2450" s="9"/>
      <c r="H2450" s="9"/>
      <c r="I2450" s="18"/>
      <c r="K2450" s="9"/>
      <c r="L2450" s="26"/>
      <c r="T2450" s="26"/>
      <c r="V2450" s="27"/>
    </row>
    <row r="2451">
      <c r="A2451" s="9"/>
      <c r="C2451" s="9"/>
      <c r="D2451" s="9"/>
      <c r="E2451" s="9"/>
      <c r="F2451" s="9"/>
      <c r="G2451" s="9"/>
      <c r="H2451" s="9"/>
      <c r="I2451" s="18"/>
      <c r="K2451" s="9"/>
      <c r="L2451" s="26"/>
      <c r="T2451" s="26"/>
      <c r="V2451" s="27"/>
    </row>
    <row r="2452">
      <c r="A2452" s="9"/>
      <c r="C2452" s="9"/>
      <c r="D2452" s="9"/>
      <c r="E2452" s="9"/>
      <c r="F2452" s="9"/>
      <c r="G2452" s="9"/>
      <c r="H2452" s="9"/>
      <c r="I2452" s="18"/>
      <c r="K2452" s="9"/>
      <c r="L2452" s="26"/>
      <c r="T2452" s="26"/>
      <c r="V2452" s="27"/>
    </row>
    <row r="2453">
      <c r="A2453" s="9"/>
      <c r="C2453" s="9"/>
      <c r="D2453" s="9"/>
      <c r="E2453" s="9"/>
      <c r="F2453" s="9"/>
      <c r="G2453" s="9"/>
      <c r="H2453" s="9"/>
      <c r="I2453" s="18"/>
      <c r="K2453" s="9"/>
      <c r="L2453" s="26"/>
      <c r="T2453" s="26"/>
      <c r="V2453" s="27"/>
    </row>
    <row r="2454">
      <c r="A2454" s="9"/>
      <c r="C2454" s="9"/>
      <c r="D2454" s="9"/>
      <c r="E2454" s="9"/>
      <c r="F2454" s="9"/>
      <c r="G2454" s="9"/>
      <c r="H2454" s="9"/>
      <c r="I2454" s="18"/>
      <c r="K2454" s="9"/>
      <c r="L2454" s="26"/>
      <c r="T2454" s="26"/>
      <c r="V2454" s="27"/>
    </row>
    <row r="2455">
      <c r="A2455" s="9"/>
      <c r="C2455" s="9"/>
      <c r="D2455" s="9"/>
      <c r="E2455" s="9"/>
      <c r="F2455" s="9"/>
      <c r="G2455" s="9"/>
      <c r="H2455" s="9"/>
      <c r="I2455" s="18"/>
      <c r="K2455" s="9"/>
      <c r="L2455" s="26"/>
      <c r="T2455" s="26"/>
      <c r="V2455" s="27"/>
    </row>
    <row r="2456">
      <c r="A2456" s="9"/>
      <c r="C2456" s="9"/>
      <c r="D2456" s="9"/>
      <c r="E2456" s="9"/>
      <c r="F2456" s="9"/>
      <c r="G2456" s="9"/>
      <c r="H2456" s="9"/>
      <c r="I2456" s="18"/>
      <c r="K2456" s="9"/>
      <c r="L2456" s="26"/>
      <c r="T2456" s="26"/>
      <c r="V2456" s="27"/>
    </row>
    <row r="2457">
      <c r="A2457" s="9"/>
      <c r="C2457" s="9"/>
      <c r="D2457" s="9"/>
      <c r="E2457" s="9"/>
      <c r="F2457" s="9"/>
      <c r="G2457" s="9"/>
      <c r="H2457" s="9"/>
      <c r="I2457" s="18"/>
      <c r="K2457" s="9"/>
      <c r="L2457" s="26"/>
      <c r="T2457" s="26"/>
      <c r="V2457" s="27"/>
    </row>
    <row r="2458">
      <c r="A2458" s="9"/>
      <c r="C2458" s="9"/>
      <c r="D2458" s="9"/>
      <c r="E2458" s="9"/>
      <c r="F2458" s="9"/>
      <c r="G2458" s="9"/>
      <c r="H2458" s="9"/>
      <c r="I2458" s="18"/>
      <c r="K2458" s="9"/>
      <c r="L2458" s="26"/>
      <c r="T2458" s="26"/>
      <c r="V2458" s="27"/>
    </row>
    <row r="2459">
      <c r="A2459" s="9"/>
      <c r="C2459" s="9"/>
      <c r="D2459" s="9"/>
      <c r="E2459" s="9"/>
      <c r="F2459" s="9"/>
      <c r="G2459" s="9"/>
      <c r="H2459" s="9"/>
      <c r="I2459" s="18"/>
      <c r="K2459" s="9"/>
      <c r="L2459" s="26"/>
      <c r="T2459" s="26"/>
      <c r="V2459" s="27"/>
    </row>
    <row r="2460">
      <c r="A2460" s="9"/>
      <c r="C2460" s="9"/>
      <c r="D2460" s="9"/>
      <c r="E2460" s="9"/>
      <c r="F2460" s="9"/>
      <c r="G2460" s="9"/>
      <c r="H2460" s="9"/>
      <c r="I2460" s="18"/>
      <c r="K2460" s="9"/>
      <c r="L2460" s="26"/>
      <c r="T2460" s="26"/>
      <c r="V2460" s="27"/>
    </row>
    <row r="2461">
      <c r="A2461" s="9"/>
      <c r="C2461" s="9"/>
      <c r="D2461" s="9"/>
      <c r="E2461" s="9"/>
      <c r="F2461" s="9"/>
      <c r="G2461" s="9"/>
      <c r="H2461" s="9"/>
      <c r="I2461" s="18"/>
      <c r="K2461" s="9"/>
      <c r="L2461" s="26"/>
      <c r="T2461" s="26"/>
      <c r="V2461" s="27"/>
    </row>
    <row r="2462">
      <c r="A2462" s="9"/>
      <c r="C2462" s="9"/>
      <c r="D2462" s="9"/>
      <c r="E2462" s="9"/>
      <c r="F2462" s="9"/>
      <c r="G2462" s="9"/>
      <c r="H2462" s="9"/>
      <c r="I2462" s="18"/>
      <c r="K2462" s="9"/>
      <c r="L2462" s="26"/>
      <c r="T2462" s="26"/>
      <c r="V2462" s="27"/>
    </row>
    <row r="2463">
      <c r="A2463" s="9"/>
      <c r="C2463" s="9"/>
      <c r="D2463" s="9"/>
      <c r="E2463" s="9"/>
      <c r="F2463" s="9"/>
      <c r="G2463" s="9"/>
      <c r="H2463" s="9"/>
      <c r="I2463" s="18"/>
      <c r="K2463" s="9"/>
      <c r="L2463" s="26"/>
      <c r="T2463" s="26"/>
      <c r="V2463" s="27"/>
    </row>
    <row r="2464">
      <c r="A2464" s="9"/>
      <c r="C2464" s="9"/>
      <c r="D2464" s="9"/>
      <c r="E2464" s="9"/>
      <c r="F2464" s="9"/>
      <c r="G2464" s="9"/>
      <c r="H2464" s="9"/>
      <c r="I2464" s="18"/>
      <c r="K2464" s="9"/>
      <c r="L2464" s="26"/>
      <c r="T2464" s="26"/>
      <c r="V2464" s="27"/>
    </row>
    <row r="2465">
      <c r="A2465" s="9"/>
      <c r="C2465" s="9"/>
      <c r="D2465" s="9"/>
      <c r="E2465" s="9"/>
      <c r="F2465" s="9"/>
      <c r="G2465" s="9"/>
      <c r="H2465" s="9"/>
      <c r="I2465" s="18"/>
      <c r="K2465" s="9"/>
      <c r="L2465" s="26"/>
      <c r="T2465" s="26"/>
      <c r="V2465" s="27"/>
    </row>
    <row r="2466">
      <c r="A2466" s="9"/>
      <c r="C2466" s="9"/>
      <c r="D2466" s="9"/>
      <c r="E2466" s="9"/>
      <c r="F2466" s="9"/>
      <c r="G2466" s="9"/>
      <c r="H2466" s="9"/>
      <c r="I2466" s="18"/>
      <c r="K2466" s="9"/>
      <c r="L2466" s="26"/>
      <c r="T2466" s="26"/>
      <c r="V2466" s="27"/>
    </row>
    <row r="2467">
      <c r="A2467" s="9"/>
      <c r="C2467" s="9"/>
      <c r="D2467" s="9"/>
      <c r="E2467" s="9"/>
      <c r="F2467" s="9"/>
      <c r="G2467" s="9"/>
      <c r="H2467" s="9"/>
      <c r="I2467" s="18"/>
      <c r="K2467" s="9"/>
      <c r="L2467" s="26"/>
      <c r="T2467" s="26"/>
      <c r="V2467" s="27"/>
    </row>
    <row r="2468">
      <c r="A2468" s="9"/>
      <c r="C2468" s="9"/>
      <c r="D2468" s="9"/>
      <c r="E2468" s="9"/>
      <c r="F2468" s="9"/>
      <c r="G2468" s="9"/>
      <c r="H2468" s="9"/>
      <c r="I2468" s="18"/>
      <c r="K2468" s="9"/>
      <c r="L2468" s="26"/>
      <c r="T2468" s="26"/>
      <c r="V2468" s="27"/>
    </row>
    <row r="2469">
      <c r="A2469" s="9"/>
      <c r="C2469" s="9"/>
      <c r="D2469" s="9"/>
      <c r="E2469" s="9"/>
      <c r="F2469" s="9"/>
      <c r="G2469" s="9"/>
      <c r="H2469" s="9"/>
      <c r="I2469" s="18"/>
      <c r="K2469" s="9"/>
      <c r="L2469" s="26"/>
      <c r="T2469" s="26"/>
      <c r="V2469" s="27"/>
    </row>
    <row r="2470">
      <c r="A2470" s="9"/>
      <c r="C2470" s="9"/>
      <c r="D2470" s="9"/>
      <c r="E2470" s="9"/>
      <c r="F2470" s="9"/>
      <c r="G2470" s="9"/>
      <c r="H2470" s="9"/>
      <c r="I2470" s="18"/>
      <c r="K2470" s="9"/>
      <c r="L2470" s="26"/>
      <c r="T2470" s="26"/>
      <c r="V2470" s="27"/>
    </row>
    <row r="2471">
      <c r="A2471" s="9"/>
      <c r="C2471" s="9"/>
      <c r="D2471" s="9"/>
      <c r="E2471" s="9"/>
      <c r="F2471" s="9"/>
      <c r="G2471" s="9"/>
      <c r="H2471" s="9"/>
      <c r="I2471" s="18"/>
      <c r="K2471" s="9"/>
      <c r="L2471" s="26"/>
      <c r="T2471" s="26"/>
      <c r="V2471" s="27"/>
    </row>
    <row r="2472">
      <c r="A2472" s="9"/>
      <c r="C2472" s="9"/>
      <c r="D2472" s="9"/>
      <c r="E2472" s="9"/>
      <c r="F2472" s="9"/>
      <c r="G2472" s="9"/>
      <c r="H2472" s="9"/>
      <c r="I2472" s="18"/>
      <c r="K2472" s="9"/>
      <c r="L2472" s="26"/>
      <c r="T2472" s="26"/>
      <c r="V2472" s="27"/>
    </row>
    <row r="2473">
      <c r="A2473" s="9"/>
      <c r="C2473" s="9"/>
      <c r="D2473" s="9"/>
      <c r="E2473" s="9"/>
      <c r="F2473" s="9"/>
      <c r="G2473" s="9"/>
      <c r="H2473" s="9"/>
      <c r="I2473" s="18"/>
      <c r="K2473" s="9"/>
      <c r="L2473" s="26"/>
      <c r="T2473" s="26"/>
      <c r="V2473" s="27"/>
    </row>
    <row r="2474">
      <c r="A2474" s="9"/>
      <c r="C2474" s="9"/>
      <c r="D2474" s="9"/>
      <c r="E2474" s="9"/>
      <c r="F2474" s="9"/>
      <c r="G2474" s="9"/>
      <c r="H2474" s="9"/>
      <c r="I2474" s="18"/>
      <c r="K2474" s="9"/>
      <c r="L2474" s="26"/>
      <c r="T2474" s="26"/>
      <c r="V2474" s="27"/>
    </row>
    <row r="2475">
      <c r="A2475" s="9"/>
      <c r="C2475" s="9"/>
      <c r="D2475" s="9"/>
      <c r="E2475" s="9"/>
      <c r="F2475" s="9"/>
      <c r="G2475" s="9"/>
      <c r="H2475" s="9"/>
      <c r="I2475" s="18"/>
      <c r="K2475" s="9"/>
      <c r="L2475" s="26"/>
      <c r="T2475" s="26"/>
      <c r="V2475" s="27"/>
    </row>
    <row r="2476">
      <c r="A2476" s="9"/>
      <c r="C2476" s="9"/>
      <c r="D2476" s="9"/>
      <c r="E2476" s="9"/>
      <c r="F2476" s="9"/>
      <c r="G2476" s="9"/>
      <c r="H2476" s="9"/>
      <c r="I2476" s="18"/>
      <c r="K2476" s="9"/>
      <c r="L2476" s="26"/>
      <c r="T2476" s="26"/>
      <c r="V2476" s="27"/>
    </row>
    <row r="2477">
      <c r="A2477" s="9"/>
      <c r="C2477" s="9"/>
      <c r="D2477" s="9"/>
      <c r="E2477" s="9"/>
      <c r="F2477" s="9"/>
      <c r="G2477" s="9"/>
      <c r="H2477" s="9"/>
      <c r="I2477" s="18"/>
      <c r="K2477" s="9"/>
      <c r="L2477" s="26"/>
      <c r="T2477" s="26"/>
      <c r="V2477" s="27"/>
    </row>
    <row r="2478">
      <c r="A2478" s="9"/>
      <c r="C2478" s="9"/>
      <c r="D2478" s="9"/>
      <c r="E2478" s="9"/>
      <c r="F2478" s="9"/>
      <c r="G2478" s="9"/>
      <c r="H2478" s="9"/>
      <c r="I2478" s="18"/>
      <c r="K2478" s="9"/>
      <c r="L2478" s="26"/>
      <c r="T2478" s="26"/>
      <c r="V2478" s="27"/>
    </row>
    <row r="2479">
      <c r="A2479" s="9"/>
      <c r="C2479" s="9"/>
      <c r="D2479" s="9"/>
      <c r="E2479" s="9"/>
      <c r="F2479" s="9"/>
      <c r="G2479" s="9"/>
      <c r="H2479" s="9"/>
      <c r="I2479" s="18"/>
      <c r="K2479" s="9"/>
      <c r="L2479" s="26"/>
      <c r="T2479" s="26"/>
      <c r="V2479" s="27"/>
    </row>
    <row r="2480">
      <c r="A2480" s="9"/>
      <c r="C2480" s="9"/>
      <c r="D2480" s="9"/>
      <c r="E2480" s="9"/>
      <c r="F2480" s="9"/>
      <c r="G2480" s="9"/>
      <c r="H2480" s="9"/>
      <c r="I2480" s="18"/>
      <c r="K2480" s="9"/>
      <c r="L2480" s="26"/>
      <c r="T2480" s="26"/>
      <c r="V2480" s="27"/>
    </row>
    <row r="2481">
      <c r="A2481" s="9"/>
      <c r="C2481" s="9"/>
      <c r="D2481" s="9"/>
      <c r="E2481" s="9"/>
      <c r="F2481" s="9"/>
      <c r="G2481" s="9"/>
      <c r="H2481" s="9"/>
      <c r="I2481" s="18"/>
      <c r="K2481" s="9"/>
      <c r="L2481" s="26"/>
      <c r="T2481" s="26"/>
      <c r="V2481" s="27"/>
    </row>
    <row r="2482">
      <c r="A2482" s="9"/>
      <c r="C2482" s="9"/>
      <c r="D2482" s="9"/>
      <c r="E2482" s="9"/>
      <c r="F2482" s="9"/>
      <c r="G2482" s="9"/>
      <c r="H2482" s="9"/>
      <c r="I2482" s="18"/>
      <c r="K2482" s="9"/>
      <c r="L2482" s="26"/>
      <c r="T2482" s="26"/>
      <c r="V2482" s="27"/>
    </row>
    <row r="2483">
      <c r="A2483" s="9"/>
      <c r="C2483" s="9"/>
      <c r="D2483" s="9"/>
      <c r="E2483" s="9"/>
      <c r="F2483" s="9"/>
      <c r="G2483" s="9"/>
      <c r="H2483" s="9"/>
      <c r="I2483" s="18"/>
      <c r="K2483" s="9"/>
      <c r="L2483" s="26"/>
      <c r="T2483" s="26"/>
      <c r="V2483" s="27"/>
    </row>
    <row r="2484">
      <c r="A2484" s="9"/>
      <c r="C2484" s="9"/>
      <c r="D2484" s="9"/>
      <c r="E2484" s="9"/>
      <c r="F2484" s="9"/>
      <c r="G2484" s="9"/>
      <c r="H2484" s="9"/>
      <c r="I2484" s="18"/>
      <c r="K2484" s="9"/>
      <c r="L2484" s="26"/>
      <c r="T2484" s="26"/>
      <c r="V2484" s="27"/>
    </row>
    <row r="2485">
      <c r="A2485" s="9"/>
      <c r="C2485" s="9"/>
      <c r="D2485" s="9"/>
      <c r="E2485" s="9"/>
      <c r="F2485" s="9"/>
      <c r="G2485" s="9"/>
      <c r="H2485" s="9"/>
      <c r="I2485" s="18"/>
      <c r="K2485" s="9"/>
      <c r="L2485" s="26"/>
      <c r="T2485" s="26"/>
      <c r="V2485" s="27"/>
    </row>
    <row r="2486">
      <c r="A2486" s="9"/>
      <c r="C2486" s="9"/>
      <c r="D2486" s="9"/>
      <c r="E2486" s="9"/>
      <c r="F2486" s="9"/>
      <c r="G2486" s="9"/>
      <c r="H2486" s="9"/>
      <c r="I2486" s="18"/>
      <c r="K2486" s="9"/>
      <c r="L2486" s="26"/>
      <c r="T2486" s="26"/>
      <c r="V2486" s="27"/>
    </row>
    <row r="2487">
      <c r="A2487" s="9"/>
      <c r="C2487" s="9"/>
      <c r="D2487" s="9"/>
      <c r="E2487" s="9"/>
      <c r="F2487" s="9"/>
      <c r="G2487" s="9"/>
      <c r="H2487" s="9"/>
      <c r="I2487" s="18"/>
      <c r="K2487" s="9"/>
      <c r="L2487" s="26"/>
      <c r="T2487" s="26"/>
      <c r="V2487" s="27"/>
    </row>
    <row r="2488">
      <c r="A2488" s="9"/>
      <c r="C2488" s="9"/>
      <c r="D2488" s="9"/>
      <c r="E2488" s="9"/>
      <c r="F2488" s="9"/>
      <c r="G2488" s="9"/>
      <c r="H2488" s="9"/>
      <c r="I2488" s="18"/>
      <c r="K2488" s="9"/>
      <c r="L2488" s="26"/>
      <c r="T2488" s="26"/>
      <c r="V2488" s="27"/>
    </row>
    <row r="2489">
      <c r="A2489" s="9"/>
      <c r="C2489" s="9"/>
      <c r="D2489" s="9"/>
      <c r="E2489" s="9"/>
      <c r="F2489" s="9"/>
      <c r="G2489" s="9"/>
      <c r="H2489" s="9"/>
      <c r="I2489" s="18"/>
      <c r="K2489" s="9"/>
      <c r="L2489" s="26"/>
      <c r="T2489" s="26"/>
      <c r="V2489" s="27"/>
    </row>
    <row r="2490">
      <c r="A2490" s="9"/>
      <c r="C2490" s="9"/>
      <c r="D2490" s="9"/>
      <c r="E2490" s="9"/>
      <c r="F2490" s="9"/>
      <c r="G2490" s="9"/>
      <c r="H2490" s="9"/>
      <c r="I2490" s="18"/>
      <c r="K2490" s="9"/>
      <c r="L2490" s="26"/>
      <c r="T2490" s="26"/>
      <c r="V2490" s="27"/>
    </row>
    <row r="2491">
      <c r="A2491" s="9"/>
      <c r="C2491" s="9"/>
      <c r="D2491" s="9"/>
      <c r="E2491" s="9"/>
      <c r="F2491" s="9"/>
      <c r="G2491" s="9"/>
      <c r="H2491" s="9"/>
      <c r="I2491" s="18"/>
      <c r="K2491" s="9"/>
      <c r="L2491" s="26"/>
      <c r="T2491" s="26"/>
      <c r="V2491" s="27"/>
    </row>
    <row r="2492">
      <c r="A2492" s="9"/>
      <c r="C2492" s="9"/>
      <c r="D2492" s="9"/>
      <c r="E2492" s="9"/>
      <c r="F2492" s="9"/>
      <c r="G2492" s="9"/>
      <c r="H2492" s="9"/>
      <c r="I2492" s="18"/>
      <c r="K2492" s="9"/>
      <c r="L2492" s="26"/>
      <c r="T2492" s="26"/>
      <c r="V2492" s="27"/>
    </row>
    <row r="2493">
      <c r="A2493" s="9"/>
      <c r="C2493" s="9"/>
      <c r="D2493" s="9"/>
      <c r="E2493" s="9"/>
      <c r="F2493" s="9"/>
      <c r="G2493" s="9"/>
      <c r="H2493" s="9"/>
      <c r="I2493" s="18"/>
      <c r="K2493" s="9"/>
      <c r="L2493" s="26"/>
      <c r="T2493" s="26"/>
      <c r="V2493" s="27"/>
    </row>
    <row r="2494">
      <c r="A2494" s="9"/>
      <c r="C2494" s="9"/>
      <c r="D2494" s="9"/>
      <c r="E2494" s="9"/>
      <c r="F2494" s="9"/>
      <c r="G2494" s="9"/>
      <c r="H2494" s="9"/>
      <c r="I2494" s="18"/>
      <c r="K2494" s="9"/>
      <c r="L2494" s="26"/>
      <c r="T2494" s="26"/>
      <c r="V2494" s="27"/>
    </row>
    <row r="2495">
      <c r="A2495" s="9"/>
      <c r="C2495" s="9"/>
      <c r="D2495" s="9"/>
      <c r="E2495" s="9"/>
      <c r="F2495" s="9"/>
      <c r="G2495" s="9"/>
      <c r="H2495" s="9"/>
      <c r="I2495" s="18"/>
      <c r="K2495" s="9"/>
      <c r="L2495" s="26"/>
      <c r="T2495" s="26"/>
      <c r="V2495" s="27"/>
    </row>
    <row r="2496">
      <c r="A2496" s="9"/>
      <c r="C2496" s="9"/>
      <c r="D2496" s="9"/>
      <c r="E2496" s="9"/>
      <c r="F2496" s="9"/>
      <c r="G2496" s="9"/>
      <c r="H2496" s="9"/>
      <c r="I2496" s="18"/>
      <c r="K2496" s="9"/>
      <c r="L2496" s="26"/>
      <c r="T2496" s="26"/>
      <c r="V2496" s="27"/>
    </row>
    <row r="2497">
      <c r="A2497" s="9"/>
      <c r="C2497" s="9"/>
      <c r="D2497" s="9"/>
      <c r="E2497" s="9"/>
      <c r="F2497" s="9"/>
      <c r="G2497" s="9"/>
      <c r="H2497" s="9"/>
      <c r="I2497" s="18"/>
      <c r="K2497" s="9"/>
      <c r="L2497" s="26"/>
      <c r="T2497" s="26"/>
      <c r="V2497" s="27"/>
    </row>
    <row r="2498">
      <c r="A2498" s="9"/>
      <c r="C2498" s="9"/>
      <c r="D2498" s="9"/>
      <c r="E2498" s="9"/>
      <c r="F2498" s="9"/>
      <c r="G2498" s="9"/>
      <c r="H2498" s="9"/>
      <c r="I2498" s="18"/>
      <c r="K2498" s="9"/>
      <c r="L2498" s="26"/>
      <c r="T2498" s="26"/>
      <c r="V2498" s="27"/>
    </row>
    <row r="2499">
      <c r="A2499" s="9"/>
      <c r="C2499" s="9"/>
      <c r="D2499" s="9"/>
      <c r="E2499" s="9"/>
      <c r="F2499" s="9"/>
      <c r="G2499" s="9"/>
      <c r="H2499" s="9"/>
      <c r="I2499" s="18"/>
      <c r="K2499" s="9"/>
      <c r="L2499" s="26"/>
      <c r="T2499" s="26"/>
      <c r="V2499" s="27"/>
    </row>
    <row r="2500">
      <c r="A2500" s="9"/>
      <c r="C2500" s="9"/>
      <c r="D2500" s="9"/>
      <c r="E2500" s="9"/>
      <c r="F2500" s="9"/>
      <c r="G2500" s="9"/>
      <c r="H2500" s="9"/>
      <c r="I2500" s="18"/>
      <c r="K2500" s="9"/>
      <c r="L2500" s="26"/>
      <c r="T2500" s="26"/>
      <c r="V2500" s="27"/>
    </row>
    <row r="2501">
      <c r="A2501" s="9"/>
      <c r="C2501" s="9"/>
      <c r="D2501" s="9"/>
      <c r="E2501" s="9"/>
      <c r="F2501" s="9"/>
      <c r="G2501" s="9"/>
      <c r="H2501" s="9"/>
      <c r="I2501" s="18"/>
      <c r="K2501" s="9"/>
      <c r="L2501" s="26"/>
      <c r="T2501" s="26"/>
      <c r="V2501" s="27"/>
    </row>
    <row r="2502">
      <c r="A2502" s="9"/>
      <c r="C2502" s="9"/>
      <c r="D2502" s="9"/>
      <c r="E2502" s="9"/>
      <c r="F2502" s="9"/>
      <c r="G2502" s="9"/>
      <c r="H2502" s="9"/>
      <c r="I2502" s="18"/>
      <c r="K2502" s="9"/>
      <c r="L2502" s="26"/>
      <c r="T2502" s="26"/>
      <c r="V2502" s="27"/>
    </row>
    <row r="2503">
      <c r="A2503" s="9"/>
      <c r="C2503" s="9"/>
      <c r="D2503" s="9"/>
      <c r="E2503" s="9"/>
      <c r="F2503" s="9"/>
      <c r="G2503" s="9"/>
      <c r="H2503" s="9"/>
      <c r="I2503" s="18"/>
      <c r="K2503" s="9"/>
      <c r="L2503" s="26"/>
      <c r="T2503" s="26"/>
      <c r="V2503" s="27"/>
    </row>
    <row r="2504">
      <c r="A2504" s="9"/>
      <c r="C2504" s="9"/>
      <c r="D2504" s="9"/>
      <c r="E2504" s="9"/>
      <c r="F2504" s="9"/>
      <c r="G2504" s="9"/>
      <c r="H2504" s="9"/>
      <c r="I2504" s="18"/>
      <c r="K2504" s="9"/>
      <c r="L2504" s="26"/>
      <c r="T2504" s="26"/>
      <c r="V2504" s="27"/>
    </row>
    <row r="2505">
      <c r="A2505" s="9"/>
      <c r="C2505" s="9"/>
      <c r="D2505" s="9"/>
      <c r="E2505" s="9"/>
      <c r="F2505" s="9"/>
      <c r="G2505" s="9"/>
      <c r="H2505" s="9"/>
      <c r="I2505" s="18"/>
      <c r="K2505" s="9"/>
      <c r="L2505" s="26"/>
      <c r="T2505" s="26"/>
      <c r="V2505" s="27"/>
    </row>
    <row r="2506">
      <c r="A2506" s="9"/>
      <c r="C2506" s="9"/>
      <c r="D2506" s="9"/>
      <c r="E2506" s="9"/>
      <c r="F2506" s="9"/>
      <c r="G2506" s="9"/>
      <c r="H2506" s="9"/>
      <c r="I2506" s="18"/>
      <c r="K2506" s="9"/>
      <c r="L2506" s="26"/>
      <c r="T2506" s="26"/>
      <c r="V2506" s="27"/>
    </row>
    <row r="2507">
      <c r="A2507" s="9"/>
      <c r="C2507" s="9"/>
      <c r="D2507" s="9"/>
      <c r="E2507" s="9"/>
      <c r="F2507" s="9"/>
      <c r="G2507" s="9"/>
      <c r="H2507" s="9"/>
      <c r="I2507" s="18"/>
      <c r="K2507" s="9"/>
      <c r="L2507" s="26"/>
      <c r="T2507" s="26"/>
      <c r="V2507" s="27"/>
    </row>
    <row r="2508">
      <c r="A2508" s="9"/>
      <c r="C2508" s="9"/>
      <c r="D2508" s="9"/>
      <c r="E2508" s="9"/>
      <c r="F2508" s="9"/>
      <c r="G2508" s="9"/>
      <c r="H2508" s="9"/>
      <c r="I2508" s="18"/>
      <c r="K2508" s="9"/>
      <c r="L2508" s="26"/>
      <c r="T2508" s="26"/>
      <c r="V2508" s="27"/>
    </row>
    <row r="2509">
      <c r="A2509" s="9"/>
      <c r="C2509" s="9"/>
      <c r="D2509" s="9"/>
      <c r="E2509" s="9"/>
      <c r="F2509" s="9"/>
      <c r="G2509" s="9"/>
      <c r="H2509" s="9"/>
      <c r="I2509" s="18"/>
      <c r="K2509" s="9"/>
      <c r="L2509" s="26"/>
      <c r="T2509" s="26"/>
      <c r="V2509" s="27"/>
    </row>
    <row r="2510">
      <c r="A2510" s="9"/>
      <c r="C2510" s="9"/>
      <c r="D2510" s="9"/>
      <c r="E2510" s="9"/>
      <c r="F2510" s="9"/>
      <c r="G2510" s="9"/>
      <c r="H2510" s="9"/>
      <c r="I2510" s="18"/>
      <c r="K2510" s="9"/>
      <c r="L2510" s="26"/>
      <c r="T2510" s="26"/>
      <c r="V2510" s="27"/>
    </row>
    <row r="2511">
      <c r="A2511" s="9"/>
      <c r="C2511" s="9"/>
      <c r="D2511" s="9"/>
      <c r="E2511" s="9"/>
      <c r="F2511" s="9"/>
      <c r="G2511" s="9"/>
      <c r="H2511" s="9"/>
      <c r="I2511" s="18"/>
      <c r="K2511" s="9"/>
      <c r="L2511" s="26"/>
      <c r="T2511" s="26"/>
      <c r="V2511" s="27"/>
    </row>
    <row r="2512">
      <c r="A2512" s="9"/>
      <c r="C2512" s="9"/>
      <c r="D2512" s="9"/>
      <c r="E2512" s="9"/>
      <c r="F2512" s="9"/>
      <c r="G2512" s="9"/>
      <c r="H2512" s="9"/>
      <c r="I2512" s="18"/>
      <c r="K2512" s="9"/>
      <c r="L2512" s="26"/>
      <c r="T2512" s="26"/>
      <c r="V2512" s="27"/>
    </row>
    <row r="2513">
      <c r="A2513" s="9"/>
      <c r="C2513" s="9"/>
      <c r="D2513" s="9"/>
      <c r="E2513" s="9"/>
      <c r="F2513" s="9"/>
      <c r="G2513" s="9"/>
      <c r="H2513" s="9"/>
      <c r="I2513" s="18"/>
      <c r="K2513" s="9"/>
      <c r="L2513" s="26"/>
      <c r="T2513" s="26"/>
      <c r="V2513" s="27"/>
    </row>
    <row r="2514">
      <c r="A2514" s="9"/>
      <c r="C2514" s="9"/>
      <c r="D2514" s="9"/>
      <c r="E2514" s="9"/>
      <c r="F2514" s="9"/>
      <c r="G2514" s="9"/>
      <c r="H2514" s="9"/>
      <c r="I2514" s="18"/>
      <c r="K2514" s="9"/>
      <c r="L2514" s="26"/>
      <c r="T2514" s="26"/>
      <c r="V2514" s="27"/>
    </row>
    <row r="2515">
      <c r="A2515" s="9"/>
      <c r="C2515" s="9"/>
      <c r="D2515" s="9"/>
      <c r="E2515" s="9"/>
      <c r="F2515" s="9"/>
      <c r="G2515" s="9"/>
      <c r="H2515" s="9"/>
      <c r="I2515" s="18"/>
      <c r="K2515" s="9"/>
      <c r="L2515" s="26"/>
      <c r="T2515" s="26"/>
      <c r="V2515" s="27"/>
    </row>
    <row r="2516">
      <c r="A2516" s="9"/>
      <c r="C2516" s="9"/>
      <c r="D2516" s="9"/>
      <c r="E2516" s="9"/>
      <c r="F2516" s="9"/>
      <c r="G2516" s="9"/>
      <c r="H2516" s="9"/>
      <c r="I2516" s="18"/>
      <c r="K2516" s="9"/>
      <c r="L2516" s="26"/>
      <c r="T2516" s="26"/>
      <c r="V2516" s="27"/>
    </row>
    <row r="2517">
      <c r="A2517" s="9"/>
      <c r="C2517" s="9"/>
      <c r="D2517" s="9"/>
      <c r="E2517" s="9"/>
      <c r="F2517" s="9"/>
      <c r="G2517" s="9"/>
      <c r="H2517" s="9"/>
      <c r="I2517" s="18"/>
      <c r="K2517" s="9"/>
      <c r="L2517" s="26"/>
      <c r="T2517" s="26"/>
      <c r="V2517" s="27"/>
    </row>
    <row r="2518">
      <c r="A2518" s="9"/>
      <c r="C2518" s="9"/>
      <c r="D2518" s="9"/>
      <c r="E2518" s="9"/>
      <c r="F2518" s="9"/>
      <c r="G2518" s="9"/>
      <c r="H2518" s="9"/>
      <c r="I2518" s="18"/>
      <c r="K2518" s="9"/>
      <c r="L2518" s="26"/>
      <c r="T2518" s="26"/>
      <c r="V2518" s="27"/>
    </row>
    <row r="2519">
      <c r="A2519" s="9"/>
      <c r="C2519" s="9"/>
      <c r="D2519" s="9"/>
      <c r="E2519" s="9"/>
      <c r="F2519" s="9"/>
      <c r="G2519" s="9"/>
      <c r="H2519" s="9"/>
      <c r="I2519" s="18"/>
      <c r="K2519" s="9"/>
      <c r="L2519" s="26"/>
      <c r="T2519" s="26"/>
      <c r="V2519" s="27"/>
    </row>
    <row r="2520">
      <c r="A2520" s="9"/>
      <c r="C2520" s="9"/>
      <c r="D2520" s="9"/>
      <c r="E2520" s="9"/>
      <c r="F2520" s="9"/>
      <c r="G2520" s="9"/>
      <c r="H2520" s="9"/>
      <c r="I2520" s="18"/>
      <c r="K2520" s="9"/>
      <c r="L2520" s="26"/>
      <c r="T2520" s="26"/>
      <c r="V2520" s="27"/>
    </row>
    <row r="2521">
      <c r="A2521" s="9"/>
      <c r="C2521" s="9"/>
      <c r="D2521" s="9"/>
      <c r="E2521" s="9"/>
      <c r="F2521" s="9"/>
      <c r="G2521" s="9"/>
      <c r="H2521" s="9"/>
      <c r="I2521" s="18"/>
      <c r="K2521" s="9"/>
      <c r="L2521" s="26"/>
      <c r="T2521" s="26"/>
      <c r="V2521" s="27"/>
    </row>
    <row r="2522">
      <c r="A2522" s="9"/>
      <c r="C2522" s="9"/>
      <c r="D2522" s="9"/>
      <c r="E2522" s="9"/>
      <c r="F2522" s="9"/>
      <c r="G2522" s="9"/>
      <c r="H2522" s="9"/>
      <c r="I2522" s="18"/>
      <c r="K2522" s="9"/>
      <c r="L2522" s="26"/>
      <c r="T2522" s="26"/>
      <c r="V2522" s="27"/>
    </row>
    <row r="2523">
      <c r="A2523" s="9"/>
      <c r="C2523" s="9"/>
      <c r="D2523" s="9"/>
      <c r="E2523" s="9"/>
      <c r="F2523" s="9"/>
      <c r="G2523" s="9"/>
      <c r="H2523" s="9"/>
      <c r="I2523" s="18"/>
      <c r="K2523" s="9"/>
      <c r="L2523" s="26"/>
      <c r="T2523" s="26"/>
      <c r="V2523" s="27"/>
    </row>
    <row r="2524">
      <c r="A2524" s="9"/>
      <c r="C2524" s="9"/>
      <c r="D2524" s="9"/>
      <c r="E2524" s="9"/>
      <c r="F2524" s="9"/>
      <c r="G2524" s="9"/>
      <c r="H2524" s="9"/>
      <c r="I2524" s="18"/>
      <c r="K2524" s="9"/>
      <c r="L2524" s="26"/>
      <c r="T2524" s="26"/>
      <c r="V2524" s="27"/>
    </row>
    <row r="2525">
      <c r="A2525" s="9"/>
      <c r="C2525" s="9"/>
      <c r="D2525" s="9"/>
      <c r="E2525" s="9"/>
      <c r="F2525" s="9"/>
      <c r="G2525" s="9"/>
      <c r="H2525" s="9"/>
      <c r="I2525" s="18"/>
      <c r="K2525" s="9"/>
      <c r="L2525" s="26"/>
      <c r="T2525" s="26"/>
      <c r="V2525" s="27"/>
    </row>
    <row r="2526">
      <c r="A2526" s="9"/>
      <c r="C2526" s="9"/>
      <c r="D2526" s="9"/>
      <c r="E2526" s="9"/>
      <c r="F2526" s="9"/>
      <c r="G2526" s="9"/>
      <c r="H2526" s="9"/>
      <c r="I2526" s="18"/>
      <c r="K2526" s="9"/>
      <c r="L2526" s="26"/>
      <c r="T2526" s="26"/>
      <c r="V2526" s="27"/>
    </row>
    <row r="2527">
      <c r="A2527" s="9"/>
      <c r="C2527" s="9"/>
      <c r="D2527" s="9"/>
      <c r="E2527" s="9"/>
      <c r="F2527" s="9"/>
      <c r="G2527" s="9"/>
      <c r="H2527" s="9"/>
      <c r="I2527" s="18"/>
      <c r="K2527" s="9"/>
      <c r="L2527" s="26"/>
      <c r="T2527" s="26"/>
      <c r="V2527" s="27"/>
    </row>
    <row r="2528">
      <c r="A2528" s="9"/>
      <c r="C2528" s="9"/>
      <c r="D2528" s="9"/>
      <c r="E2528" s="9"/>
      <c r="F2528" s="9"/>
      <c r="G2528" s="9"/>
      <c r="H2528" s="9"/>
      <c r="I2528" s="18"/>
      <c r="K2528" s="9"/>
      <c r="L2528" s="26"/>
      <c r="T2528" s="26"/>
      <c r="V2528" s="27"/>
    </row>
    <row r="2529">
      <c r="A2529" s="9"/>
      <c r="C2529" s="9"/>
      <c r="D2529" s="9"/>
      <c r="E2529" s="9"/>
      <c r="F2529" s="9"/>
      <c r="G2529" s="9"/>
      <c r="H2529" s="9"/>
      <c r="I2529" s="18"/>
      <c r="K2529" s="9"/>
      <c r="L2529" s="26"/>
      <c r="T2529" s="26"/>
      <c r="V2529" s="27"/>
    </row>
    <row r="2530">
      <c r="A2530" s="9"/>
      <c r="C2530" s="9"/>
      <c r="D2530" s="9"/>
      <c r="E2530" s="9"/>
      <c r="F2530" s="9"/>
      <c r="G2530" s="9"/>
      <c r="H2530" s="9"/>
      <c r="I2530" s="18"/>
      <c r="K2530" s="9"/>
      <c r="L2530" s="26"/>
      <c r="T2530" s="26"/>
      <c r="V2530" s="27"/>
    </row>
    <row r="2531">
      <c r="A2531" s="9"/>
      <c r="C2531" s="9"/>
      <c r="D2531" s="9"/>
      <c r="E2531" s="9"/>
      <c r="F2531" s="9"/>
      <c r="G2531" s="9"/>
      <c r="H2531" s="9"/>
      <c r="I2531" s="18"/>
      <c r="K2531" s="9"/>
      <c r="L2531" s="26"/>
      <c r="T2531" s="26"/>
      <c r="V2531" s="27"/>
    </row>
    <row r="2532">
      <c r="A2532" s="9"/>
      <c r="C2532" s="9"/>
      <c r="D2532" s="9"/>
      <c r="E2532" s="9"/>
      <c r="F2532" s="9"/>
      <c r="G2532" s="9"/>
      <c r="H2532" s="9"/>
      <c r="I2532" s="18"/>
      <c r="K2532" s="9"/>
      <c r="L2532" s="26"/>
      <c r="T2532" s="26"/>
      <c r="V2532" s="27"/>
    </row>
    <row r="2533">
      <c r="A2533" s="9"/>
      <c r="C2533" s="9"/>
      <c r="D2533" s="9"/>
      <c r="E2533" s="9"/>
      <c r="F2533" s="9"/>
      <c r="G2533" s="9"/>
      <c r="H2533" s="9"/>
      <c r="I2533" s="18"/>
      <c r="K2533" s="9"/>
      <c r="L2533" s="26"/>
      <c r="T2533" s="26"/>
      <c r="V2533" s="27"/>
    </row>
    <row r="2534">
      <c r="A2534" s="9"/>
      <c r="C2534" s="9"/>
      <c r="D2534" s="9"/>
      <c r="E2534" s="9"/>
      <c r="F2534" s="9"/>
      <c r="G2534" s="9"/>
      <c r="H2534" s="9"/>
      <c r="I2534" s="18"/>
      <c r="K2534" s="9"/>
      <c r="L2534" s="26"/>
      <c r="T2534" s="26"/>
      <c r="V2534" s="27"/>
    </row>
    <row r="2535">
      <c r="A2535" s="9"/>
      <c r="C2535" s="9"/>
      <c r="D2535" s="9"/>
      <c r="E2535" s="9"/>
      <c r="F2535" s="9"/>
      <c r="G2535" s="9"/>
      <c r="H2535" s="9"/>
      <c r="I2535" s="18"/>
      <c r="K2535" s="9"/>
      <c r="L2535" s="26"/>
      <c r="T2535" s="26"/>
      <c r="V2535" s="27"/>
    </row>
    <row r="2536">
      <c r="A2536" s="9"/>
      <c r="C2536" s="9"/>
      <c r="D2536" s="9"/>
      <c r="E2536" s="9"/>
      <c r="F2536" s="9"/>
      <c r="G2536" s="9"/>
      <c r="H2536" s="9"/>
      <c r="I2536" s="18"/>
      <c r="K2536" s="9"/>
      <c r="L2536" s="26"/>
      <c r="T2536" s="26"/>
      <c r="V2536" s="27"/>
    </row>
    <row r="2537">
      <c r="A2537" s="9"/>
      <c r="C2537" s="9"/>
      <c r="D2537" s="9"/>
      <c r="E2537" s="9"/>
      <c r="F2537" s="9"/>
      <c r="G2537" s="9"/>
      <c r="H2537" s="9"/>
      <c r="I2537" s="18"/>
      <c r="K2537" s="9"/>
      <c r="L2537" s="26"/>
      <c r="T2537" s="26"/>
      <c r="V2537" s="27"/>
    </row>
    <row r="2538">
      <c r="A2538" s="9"/>
      <c r="C2538" s="9"/>
      <c r="D2538" s="9"/>
      <c r="E2538" s="9"/>
      <c r="F2538" s="9"/>
      <c r="G2538" s="9"/>
      <c r="H2538" s="9"/>
      <c r="I2538" s="18"/>
      <c r="K2538" s="9"/>
      <c r="L2538" s="26"/>
      <c r="T2538" s="26"/>
      <c r="V2538" s="27"/>
    </row>
    <row r="2539">
      <c r="A2539" s="9"/>
      <c r="C2539" s="9"/>
      <c r="D2539" s="9"/>
      <c r="E2539" s="9"/>
      <c r="F2539" s="9"/>
      <c r="G2539" s="9"/>
      <c r="H2539" s="9"/>
      <c r="I2539" s="18"/>
      <c r="K2539" s="9"/>
      <c r="L2539" s="26"/>
      <c r="T2539" s="26"/>
      <c r="V2539" s="27"/>
    </row>
    <row r="2540">
      <c r="A2540" s="9"/>
      <c r="C2540" s="9"/>
      <c r="D2540" s="9"/>
      <c r="E2540" s="9"/>
      <c r="F2540" s="9"/>
      <c r="G2540" s="9"/>
      <c r="H2540" s="9"/>
      <c r="I2540" s="18"/>
      <c r="K2540" s="9"/>
      <c r="L2540" s="26"/>
      <c r="T2540" s="26"/>
      <c r="V2540" s="27"/>
    </row>
    <row r="2541">
      <c r="A2541" s="9"/>
      <c r="C2541" s="9"/>
      <c r="D2541" s="9"/>
      <c r="E2541" s="9"/>
      <c r="F2541" s="9"/>
      <c r="G2541" s="9"/>
      <c r="H2541" s="9"/>
      <c r="I2541" s="18"/>
      <c r="K2541" s="9"/>
      <c r="L2541" s="26"/>
      <c r="T2541" s="26"/>
      <c r="V2541" s="27"/>
    </row>
    <row r="2542">
      <c r="A2542" s="9"/>
      <c r="C2542" s="9"/>
      <c r="D2542" s="9"/>
      <c r="E2542" s="9"/>
      <c r="F2542" s="9"/>
      <c r="G2542" s="9"/>
      <c r="H2542" s="9"/>
      <c r="I2542" s="18"/>
      <c r="K2542" s="9"/>
      <c r="L2542" s="26"/>
      <c r="T2542" s="26"/>
      <c r="V2542" s="27"/>
    </row>
    <row r="2543">
      <c r="A2543" s="9"/>
      <c r="C2543" s="9"/>
      <c r="D2543" s="9"/>
      <c r="E2543" s="9"/>
      <c r="F2543" s="9"/>
      <c r="G2543" s="9"/>
      <c r="H2543" s="9"/>
      <c r="I2543" s="18"/>
      <c r="K2543" s="9"/>
      <c r="L2543" s="26"/>
      <c r="T2543" s="26"/>
      <c r="V2543" s="27"/>
    </row>
    <row r="2544">
      <c r="A2544" s="9"/>
      <c r="C2544" s="9"/>
      <c r="D2544" s="9"/>
      <c r="E2544" s="9"/>
      <c r="F2544" s="9"/>
      <c r="G2544" s="9"/>
      <c r="H2544" s="9"/>
      <c r="I2544" s="18"/>
      <c r="K2544" s="9"/>
      <c r="L2544" s="26"/>
      <c r="T2544" s="26"/>
      <c r="V2544" s="27"/>
    </row>
    <row r="2545">
      <c r="A2545" s="9"/>
      <c r="C2545" s="9"/>
      <c r="D2545" s="9"/>
      <c r="E2545" s="9"/>
      <c r="F2545" s="9"/>
      <c r="G2545" s="9"/>
      <c r="H2545" s="9"/>
      <c r="I2545" s="18"/>
      <c r="K2545" s="9"/>
      <c r="L2545" s="26"/>
      <c r="T2545" s="26"/>
      <c r="V2545" s="27"/>
    </row>
    <row r="2546">
      <c r="A2546" s="9"/>
      <c r="C2546" s="9"/>
      <c r="D2546" s="9"/>
      <c r="E2546" s="9"/>
      <c r="F2546" s="9"/>
      <c r="G2546" s="9"/>
      <c r="H2546" s="9"/>
      <c r="I2546" s="18"/>
      <c r="K2546" s="9"/>
      <c r="L2546" s="26"/>
      <c r="T2546" s="26"/>
      <c r="V2546" s="27"/>
    </row>
    <row r="2547">
      <c r="A2547" s="9"/>
      <c r="C2547" s="9"/>
      <c r="D2547" s="9"/>
      <c r="E2547" s="9"/>
      <c r="F2547" s="9"/>
      <c r="G2547" s="9"/>
      <c r="H2547" s="9"/>
      <c r="I2547" s="18"/>
      <c r="K2547" s="9"/>
      <c r="L2547" s="26"/>
      <c r="T2547" s="26"/>
      <c r="V2547" s="27"/>
    </row>
    <row r="2548">
      <c r="A2548" s="9"/>
      <c r="C2548" s="9"/>
      <c r="D2548" s="9"/>
      <c r="E2548" s="9"/>
      <c r="F2548" s="9"/>
      <c r="G2548" s="9"/>
      <c r="H2548" s="9"/>
      <c r="I2548" s="18"/>
      <c r="K2548" s="9"/>
      <c r="L2548" s="26"/>
      <c r="T2548" s="26"/>
      <c r="V2548" s="27"/>
    </row>
    <row r="2549">
      <c r="A2549" s="9"/>
      <c r="C2549" s="9"/>
      <c r="D2549" s="9"/>
      <c r="E2549" s="9"/>
      <c r="F2549" s="9"/>
      <c r="G2549" s="9"/>
      <c r="H2549" s="9"/>
      <c r="I2549" s="18"/>
      <c r="K2549" s="9"/>
      <c r="L2549" s="26"/>
      <c r="T2549" s="26"/>
      <c r="V2549" s="27"/>
    </row>
    <row r="2550">
      <c r="A2550" s="9"/>
      <c r="C2550" s="9"/>
      <c r="D2550" s="9"/>
      <c r="E2550" s="9"/>
      <c r="F2550" s="9"/>
      <c r="G2550" s="9"/>
      <c r="H2550" s="9"/>
      <c r="I2550" s="18"/>
      <c r="K2550" s="9"/>
      <c r="L2550" s="26"/>
      <c r="T2550" s="26"/>
      <c r="V2550" s="27"/>
    </row>
    <row r="2551">
      <c r="A2551" s="9"/>
      <c r="C2551" s="9"/>
      <c r="D2551" s="9"/>
      <c r="E2551" s="9"/>
      <c r="F2551" s="9"/>
      <c r="G2551" s="9"/>
      <c r="H2551" s="9"/>
      <c r="I2551" s="18"/>
      <c r="K2551" s="9"/>
      <c r="L2551" s="26"/>
      <c r="T2551" s="26"/>
      <c r="V2551" s="27"/>
    </row>
    <row r="2552">
      <c r="A2552" s="9"/>
      <c r="C2552" s="9"/>
      <c r="D2552" s="9"/>
      <c r="E2552" s="9"/>
      <c r="F2552" s="9"/>
      <c r="G2552" s="9"/>
      <c r="H2552" s="9"/>
      <c r="I2552" s="18"/>
      <c r="K2552" s="9"/>
      <c r="L2552" s="26"/>
      <c r="T2552" s="26"/>
      <c r="V2552" s="27"/>
    </row>
    <row r="2553">
      <c r="A2553" s="9"/>
      <c r="C2553" s="9"/>
      <c r="D2553" s="9"/>
      <c r="E2553" s="9"/>
      <c r="F2553" s="9"/>
      <c r="G2553" s="9"/>
      <c r="H2553" s="9"/>
      <c r="I2553" s="18"/>
      <c r="K2553" s="9"/>
      <c r="L2553" s="26"/>
      <c r="T2553" s="26"/>
      <c r="V2553" s="27"/>
    </row>
    <row r="2554">
      <c r="A2554" s="9"/>
      <c r="C2554" s="9"/>
      <c r="D2554" s="9"/>
      <c r="E2554" s="9"/>
      <c r="F2554" s="9"/>
      <c r="G2554" s="9"/>
      <c r="H2554" s="9"/>
      <c r="I2554" s="18"/>
      <c r="K2554" s="9"/>
      <c r="L2554" s="26"/>
      <c r="T2554" s="26"/>
      <c r="V2554" s="27"/>
    </row>
    <row r="2555">
      <c r="A2555" s="9"/>
      <c r="C2555" s="9"/>
      <c r="D2555" s="9"/>
      <c r="E2555" s="9"/>
      <c r="F2555" s="9"/>
      <c r="G2555" s="9"/>
      <c r="H2555" s="9"/>
      <c r="I2555" s="18"/>
      <c r="K2555" s="9"/>
      <c r="L2555" s="26"/>
      <c r="T2555" s="26"/>
      <c r="V2555" s="27"/>
    </row>
    <row r="2556">
      <c r="A2556" s="9"/>
      <c r="C2556" s="9"/>
      <c r="D2556" s="9"/>
      <c r="E2556" s="9"/>
      <c r="F2556" s="9"/>
      <c r="G2556" s="9"/>
      <c r="H2556" s="9"/>
      <c r="I2556" s="18"/>
      <c r="K2556" s="9"/>
      <c r="L2556" s="26"/>
      <c r="T2556" s="26"/>
      <c r="V2556" s="27"/>
    </row>
    <row r="2557">
      <c r="A2557" s="9"/>
      <c r="C2557" s="9"/>
      <c r="D2557" s="9"/>
      <c r="E2557" s="9"/>
      <c r="F2557" s="9"/>
      <c r="G2557" s="9"/>
      <c r="H2557" s="9"/>
      <c r="I2557" s="18"/>
      <c r="K2557" s="9"/>
      <c r="L2557" s="26"/>
      <c r="T2557" s="26"/>
      <c r="V2557" s="27"/>
    </row>
    <row r="2558">
      <c r="A2558" s="9"/>
      <c r="C2558" s="9"/>
      <c r="D2558" s="9"/>
      <c r="E2558" s="9"/>
      <c r="F2558" s="9"/>
      <c r="G2558" s="9"/>
      <c r="H2558" s="9"/>
      <c r="I2558" s="18"/>
      <c r="K2558" s="9"/>
      <c r="L2558" s="26"/>
      <c r="T2558" s="26"/>
      <c r="V2558" s="27"/>
    </row>
    <row r="2559">
      <c r="A2559" s="9"/>
      <c r="C2559" s="9"/>
      <c r="D2559" s="9"/>
      <c r="E2559" s="9"/>
      <c r="F2559" s="9"/>
      <c r="G2559" s="9"/>
      <c r="H2559" s="9"/>
      <c r="I2559" s="18"/>
      <c r="K2559" s="9"/>
      <c r="L2559" s="26"/>
      <c r="T2559" s="26"/>
      <c r="V2559" s="27"/>
    </row>
    <row r="2560">
      <c r="A2560" s="9"/>
      <c r="C2560" s="9"/>
      <c r="D2560" s="9"/>
      <c r="E2560" s="9"/>
      <c r="F2560" s="9"/>
      <c r="G2560" s="9"/>
      <c r="H2560" s="9"/>
      <c r="I2560" s="18"/>
      <c r="K2560" s="9"/>
      <c r="L2560" s="26"/>
      <c r="T2560" s="26"/>
      <c r="V2560" s="27"/>
    </row>
    <row r="2561">
      <c r="A2561" s="9"/>
      <c r="C2561" s="9"/>
      <c r="D2561" s="9"/>
      <c r="E2561" s="9"/>
      <c r="F2561" s="9"/>
      <c r="G2561" s="9"/>
      <c r="H2561" s="9"/>
      <c r="I2561" s="18"/>
      <c r="K2561" s="9"/>
      <c r="L2561" s="26"/>
      <c r="T2561" s="26"/>
      <c r="V2561" s="27"/>
    </row>
    <row r="2562">
      <c r="A2562" s="9"/>
      <c r="C2562" s="9"/>
      <c r="D2562" s="9"/>
      <c r="E2562" s="9"/>
      <c r="F2562" s="9"/>
      <c r="G2562" s="9"/>
      <c r="H2562" s="9"/>
      <c r="I2562" s="18"/>
      <c r="K2562" s="9"/>
      <c r="L2562" s="26"/>
      <c r="T2562" s="26"/>
      <c r="V2562" s="27"/>
    </row>
    <row r="2563">
      <c r="A2563" s="9"/>
      <c r="C2563" s="9"/>
      <c r="D2563" s="9"/>
      <c r="E2563" s="9"/>
      <c r="F2563" s="9"/>
      <c r="G2563" s="9"/>
      <c r="H2563" s="9"/>
      <c r="I2563" s="18"/>
      <c r="K2563" s="9"/>
      <c r="L2563" s="26"/>
      <c r="T2563" s="26"/>
      <c r="V2563" s="27"/>
    </row>
    <row r="2564">
      <c r="A2564" s="9"/>
      <c r="C2564" s="9"/>
      <c r="D2564" s="9"/>
      <c r="E2564" s="9"/>
      <c r="F2564" s="9"/>
      <c r="G2564" s="9"/>
      <c r="H2564" s="9"/>
      <c r="I2564" s="18"/>
      <c r="K2564" s="9"/>
      <c r="L2564" s="26"/>
      <c r="T2564" s="26"/>
      <c r="V2564" s="27"/>
    </row>
    <row r="2565">
      <c r="A2565" s="9"/>
      <c r="C2565" s="9"/>
      <c r="D2565" s="9"/>
      <c r="E2565" s="9"/>
      <c r="F2565" s="9"/>
      <c r="G2565" s="9"/>
      <c r="H2565" s="9"/>
      <c r="I2565" s="18"/>
      <c r="K2565" s="9"/>
      <c r="L2565" s="26"/>
      <c r="T2565" s="26"/>
      <c r="V2565" s="27"/>
    </row>
    <row r="2566">
      <c r="A2566" s="9"/>
      <c r="C2566" s="9"/>
      <c r="D2566" s="9"/>
      <c r="E2566" s="9"/>
      <c r="F2566" s="9"/>
      <c r="G2566" s="9"/>
      <c r="H2566" s="9"/>
      <c r="I2566" s="18"/>
      <c r="K2566" s="9"/>
      <c r="L2566" s="26"/>
      <c r="T2566" s="26"/>
      <c r="V2566" s="27"/>
    </row>
    <row r="2567">
      <c r="A2567" s="9"/>
      <c r="C2567" s="9"/>
      <c r="D2567" s="9"/>
      <c r="E2567" s="9"/>
      <c r="F2567" s="9"/>
      <c r="G2567" s="9"/>
      <c r="H2567" s="9"/>
      <c r="I2567" s="18"/>
      <c r="K2567" s="9"/>
      <c r="L2567" s="26"/>
      <c r="T2567" s="26"/>
      <c r="V2567" s="27"/>
    </row>
    <row r="2568">
      <c r="A2568" s="9"/>
      <c r="C2568" s="9"/>
      <c r="D2568" s="9"/>
      <c r="E2568" s="9"/>
      <c r="F2568" s="9"/>
      <c r="G2568" s="9"/>
      <c r="H2568" s="9"/>
      <c r="I2568" s="18"/>
      <c r="K2568" s="9"/>
      <c r="L2568" s="26"/>
      <c r="T2568" s="26"/>
      <c r="V2568" s="27"/>
    </row>
    <row r="2569">
      <c r="A2569" s="9"/>
      <c r="C2569" s="9"/>
      <c r="D2569" s="9"/>
      <c r="E2569" s="9"/>
      <c r="F2569" s="9"/>
      <c r="G2569" s="9"/>
      <c r="H2569" s="9"/>
      <c r="I2569" s="18"/>
      <c r="K2569" s="9"/>
      <c r="L2569" s="26"/>
      <c r="T2569" s="26"/>
      <c r="V2569" s="27"/>
    </row>
    <row r="2570">
      <c r="A2570" s="9"/>
      <c r="C2570" s="9"/>
      <c r="D2570" s="9"/>
      <c r="E2570" s="9"/>
      <c r="F2570" s="9"/>
      <c r="G2570" s="9"/>
      <c r="H2570" s="9"/>
      <c r="I2570" s="18"/>
      <c r="K2570" s="9"/>
      <c r="L2570" s="26"/>
      <c r="T2570" s="26"/>
      <c r="V2570" s="27"/>
    </row>
    <row r="2571">
      <c r="A2571" s="9"/>
      <c r="C2571" s="9"/>
      <c r="D2571" s="9"/>
      <c r="E2571" s="9"/>
      <c r="F2571" s="9"/>
      <c r="G2571" s="9"/>
      <c r="H2571" s="9"/>
      <c r="I2571" s="18"/>
      <c r="K2571" s="9"/>
      <c r="L2571" s="26"/>
      <c r="T2571" s="26"/>
      <c r="V2571" s="27"/>
    </row>
    <row r="2572">
      <c r="A2572" s="9"/>
      <c r="C2572" s="9"/>
      <c r="D2572" s="9"/>
      <c r="E2572" s="9"/>
      <c r="F2572" s="9"/>
      <c r="G2572" s="9"/>
      <c r="H2572" s="9"/>
      <c r="I2572" s="18"/>
      <c r="K2572" s="9"/>
      <c r="L2572" s="26"/>
      <c r="T2572" s="26"/>
      <c r="V2572" s="27"/>
    </row>
    <row r="2573">
      <c r="A2573" s="9"/>
      <c r="C2573" s="9"/>
      <c r="D2573" s="9"/>
      <c r="E2573" s="9"/>
      <c r="F2573" s="9"/>
      <c r="G2573" s="9"/>
      <c r="H2573" s="9"/>
      <c r="I2573" s="18"/>
      <c r="K2573" s="9"/>
      <c r="L2573" s="26"/>
      <c r="T2573" s="26"/>
      <c r="V2573" s="27"/>
    </row>
    <row r="2574">
      <c r="A2574" s="9"/>
      <c r="C2574" s="9"/>
      <c r="D2574" s="9"/>
      <c r="E2574" s="9"/>
      <c r="F2574" s="9"/>
      <c r="G2574" s="9"/>
      <c r="H2574" s="9"/>
      <c r="I2574" s="18"/>
      <c r="K2574" s="9"/>
      <c r="L2574" s="26"/>
      <c r="T2574" s="26"/>
      <c r="V2574" s="27"/>
    </row>
    <row r="2575">
      <c r="A2575" s="9"/>
      <c r="C2575" s="9"/>
      <c r="D2575" s="9"/>
      <c r="E2575" s="9"/>
      <c r="F2575" s="9"/>
      <c r="G2575" s="9"/>
      <c r="H2575" s="9"/>
      <c r="I2575" s="18"/>
      <c r="K2575" s="9"/>
      <c r="L2575" s="26"/>
      <c r="T2575" s="26"/>
      <c r="V2575" s="27"/>
    </row>
    <row r="2576">
      <c r="A2576" s="9"/>
      <c r="C2576" s="9"/>
      <c r="D2576" s="9"/>
      <c r="E2576" s="9"/>
      <c r="F2576" s="9"/>
      <c r="G2576" s="9"/>
      <c r="H2576" s="9"/>
      <c r="I2576" s="18"/>
      <c r="K2576" s="9"/>
      <c r="L2576" s="26"/>
      <c r="T2576" s="26"/>
      <c r="V2576" s="27"/>
    </row>
    <row r="2577">
      <c r="A2577" s="9"/>
      <c r="C2577" s="9"/>
      <c r="D2577" s="9"/>
      <c r="E2577" s="9"/>
      <c r="F2577" s="9"/>
      <c r="G2577" s="9"/>
      <c r="H2577" s="9"/>
      <c r="I2577" s="18"/>
      <c r="K2577" s="9"/>
      <c r="L2577" s="26"/>
      <c r="T2577" s="26"/>
      <c r="V2577" s="27"/>
    </row>
    <row r="2578">
      <c r="A2578" s="9"/>
      <c r="C2578" s="9"/>
      <c r="D2578" s="9"/>
      <c r="E2578" s="9"/>
      <c r="F2578" s="9"/>
      <c r="G2578" s="9"/>
      <c r="H2578" s="9"/>
      <c r="I2578" s="18"/>
      <c r="K2578" s="9"/>
      <c r="L2578" s="26"/>
      <c r="T2578" s="26"/>
      <c r="V2578" s="27"/>
    </row>
    <row r="2579">
      <c r="A2579" s="9"/>
      <c r="C2579" s="9"/>
      <c r="D2579" s="9"/>
      <c r="E2579" s="9"/>
      <c r="F2579" s="9"/>
      <c r="G2579" s="9"/>
      <c r="H2579" s="9"/>
      <c r="I2579" s="18"/>
      <c r="K2579" s="9"/>
      <c r="L2579" s="26"/>
      <c r="T2579" s="26"/>
      <c r="V2579" s="27"/>
    </row>
    <row r="2580">
      <c r="A2580" s="9"/>
      <c r="C2580" s="9"/>
      <c r="D2580" s="9"/>
      <c r="E2580" s="9"/>
      <c r="F2580" s="9"/>
      <c r="G2580" s="9"/>
      <c r="H2580" s="9"/>
      <c r="I2580" s="18"/>
      <c r="K2580" s="9"/>
      <c r="L2580" s="26"/>
      <c r="T2580" s="26"/>
      <c r="V2580" s="27"/>
    </row>
    <row r="2581">
      <c r="A2581" s="9"/>
      <c r="C2581" s="9"/>
      <c r="D2581" s="9"/>
      <c r="E2581" s="9"/>
      <c r="F2581" s="9"/>
      <c r="G2581" s="9"/>
      <c r="H2581" s="9"/>
      <c r="I2581" s="18"/>
      <c r="K2581" s="9"/>
      <c r="L2581" s="26"/>
      <c r="T2581" s="26"/>
      <c r="V2581" s="27"/>
    </row>
    <row r="2582">
      <c r="A2582" s="9"/>
      <c r="C2582" s="9"/>
      <c r="D2582" s="9"/>
      <c r="E2582" s="9"/>
      <c r="F2582" s="9"/>
      <c r="G2582" s="9"/>
      <c r="H2582" s="9"/>
      <c r="I2582" s="18"/>
      <c r="K2582" s="9"/>
      <c r="L2582" s="26"/>
      <c r="T2582" s="26"/>
      <c r="V2582" s="27"/>
    </row>
    <row r="2583">
      <c r="A2583" s="9"/>
      <c r="C2583" s="9"/>
      <c r="D2583" s="9"/>
      <c r="E2583" s="9"/>
      <c r="F2583" s="9"/>
      <c r="G2583" s="9"/>
      <c r="H2583" s="9"/>
      <c r="I2583" s="18"/>
      <c r="K2583" s="9"/>
      <c r="L2583" s="26"/>
      <c r="T2583" s="26"/>
      <c r="V2583" s="27"/>
    </row>
    <row r="2584">
      <c r="A2584" s="9"/>
      <c r="C2584" s="9"/>
      <c r="D2584" s="9"/>
      <c r="E2584" s="9"/>
      <c r="F2584" s="9"/>
      <c r="G2584" s="9"/>
      <c r="H2584" s="9"/>
      <c r="I2584" s="18"/>
      <c r="K2584" s="9"/>
      <c r="L2584" s="26"/>
      <c r="T2584" s="26"/>
      <c r="V2584" s="27"/>
    </row>
    <row r="2585">
      <c r="A2585" s="9"/>
      <c r="C2585" s="9"/>
      <c r="D2585" s="9"/>
      <c r="E2585" s="9"/>
      <c r="F2585" s="9"/>
      <c r="G2585" s="9"/>
      <c r="H2585" s="9"/>
      <c r="I2585" s="18"/>
      <c r="K2585" s="9"/>
      <c r="L2585" s="26"/>
      <c r="T2585" s="26"/>
      <c r="V2585" s="27"/>
    </row>
    <row r="2586">
      <c r="A2586" s="9"/>
      <c r="C2586" s="9"/>
      <c r="D2586" s="9"/>
      <c r="E2586" s="9"/>
      <c r="F2586" s="9"/>
      <c r="G2586" s="9"/>
      <c r="H2586" s="9"/>
      <c r="I2586" s="18"/>
      <c r="K2586" s="9"/>
      <c r="L2586" s="26"/>
      <c r="T2586" s="26"/>
      <c r="V2586" s="27"/>
    </row>
    <row r="2587">
      <c r="A2587" s="9"/>
      <c r="C2587" s="9"/>
      <c r="D2587" s="9"/>
      <c r="E2587" s="9"/>
      <c r="F2587" s="9"/>
      <c r="G2587" s="9"/>
      <c r="H2587" s="9"/>
      <c r="I2587" s="18"/>
      <c r="K2587" s="9"/>
      <c r="L2587" s="26"/>
      <c r="T2587" s="26"/>
      <c r="V2587" s="27"/>
    </row>
    <row r="2588">
      <c r="A2588" s="9"/>
      <c r="C2588" s="9"/>
      <c r="D2588" s="9"/>
      <c r="E2588" s="9"/>
      <c r="F2588" s="9"/>
      <c r="G2588" s="9"/>
      <c r="H2588" s="9"/>
      <c r="I2588" s="18"/>
      <c r="K2588" s="9"/>
      <c r="L2588" s="26"/>
      <c r="T2588" s="26"/>
      <c r="V2588" s="27"/>
    </row>
    <row r="2589">
      <c r="A2589" s="9"/>
      <c r="C2589" s="9"/>
      <c r="D2589" s="9"/>
      <c r="E2589" s="9"/>
      <c r="F2589" s="9"/>
      <c r="G2589" s="9"/>
      <c r="H2589" s="9"/>
      <c r="I2589" s="18"/>
      <c r="K2589" s="9"/>
      <c r="L2589" s="26"/>
      <c r="T2589" s="26"/>
      <c r="V2589" s="27"/>
    </row>
    <row r="2590">
      <c r="A2590" s="9"/>
      <c r="C2590" s="9"/>
      <c r="D2590" s="9"/>
      <c r="E2590" s="9"/>
      <c r="F2590" s="9"/>
      <c r="G2590" s="9"/>
      <c r="H2590" s="9"/>
      <c r="I2590" s="18"/>
      <c r="K2590" s="9"/>
      <c r="L2590" s="26"/>
      <c r="T2590" s="26"/>
      <c r="V2590" s="27"/>
    </row>
    <row r="2591">
      <c r="A2591" s="9"/>
      <c r="C2591" s="9"/>
      <c r="D2591" s="9"/>
      <c r="E2591" s="9"/>
      <c r="F2591" s="9"/>
      <c r="G2591" s="9"/>
      <c r="H2591" s="9"/>
      <c r="I2591" s="18"/>
      <c r="K2591" s="9"/>
      <c r="L2591" s="26"/>
      <c r="T2591" s="26"/>
      <c r="V2591" s="27"/>
    </row>
    <row r="2592">
      <c r="A2592" s="9"/>
      <c r="C2592" s="9"/>
      <c r="D2592" s="9"/>
      <c r="E2592" s="9"/>
      <c r="F2592" s="9"/>
      <c r="G2592" s="9"/>
      <c r="H2592" s="9"/>
      <c r="I2592" s="18"/>
      <c r="K2592" s="9"/>
      <c r="L2592" s="26"/>
      <c r="T2592" s="26"/>
      <c r="V2592" s="27"/>
    </row>
    <row r="2593">
      <c r="A2593" s="9"/>
      <c r="C2593" s="9"/>
      <c r="D2593" s="9"/>
      <c r="E2593" s="9"/>
      <c r="F2593" s="9"/>
      <c r="G2593" s="9"/>
      <c r="H2593" s="9"/>
      <c r="I2593" s="18"/>
      <c r="K2593" s="9"/>
      <c r="L2593" s="26"/>
      <c r="T2593" s="26"/>
      <c r="V2593" s="27"/>
    </row>
    <row r="2594">
      <c r="A2594" s="9"/>
      <c r="C2594" s="9"/>
      <c r="D2594" s="9"/>
      <c r="E2594" s="9"/>
      <c r="F2594" s="9"/>
      <c r="G2594" s="9"/>
      <c r="H2594" s="9"/>
      <c r="I2594" s="18"/>
      <c r="K2594" s="9"/>
      <c r="L2594" s="26"/>
      <c r="T2594" s="26"/>
      <c r="V2594" s="27"/>
    </row>
    <row r="2595">
      <c r="A2595" s="9"/>
      <c r="C2595" s="9"/>
      <c r="D2595" s="9"/>
      <c r="E2595" s="9"/>
      <c r="F2595" s="9"/>
      <c r="G2595" s="9"/>
      <c r="H2595" s="9"/>
      <c r="I2595" s="18"/>
      <c r="K2595" s="9"/>
      <c r="L2595" s="26"/>
      <c r="T2595" s="26"/>
      <c r="V2595" s="27"/>
    </row>
    <row r="2596">
      <c r="A2596" s="9"/>
      <c r="C2596" s="9"/>
      <c r="D2596" s="9"/>
      <c r="E2596" s="9"/>
      <c r="F2596" s="9"/>
      <c r="G2596" s="9"/>
      <c r="H2596" s="9"/>
      <c r="I2596" s="18"/>
      <c r="K2596" s="9"/>
      <c r="L2596" s="26"/>
      <c r="T2596" s="26"/>
      <c r="V2596" s="27"/>
    </row>
    <row r="2597">
      <c r="A2597" s="9"/>
      <c r="C2597" s="9"/>
      <c r="D2597" s="9"/>
      <c r="E2597" s="9"/>
      <c r="F2597" s="9"/>
      <c r="G2597" s="9"/>
      <c r="H2597" s="9"/>
      <c r="I2597" s="18"/>
      <c r="K2597" s="9"/>
      <c r="L2597" s="26"/>
      <c r="T2597" s="26"/>
      <c r="V2597" s="27"/>
    </row>
    <row r="2598">
      <c r="A2598" s="9"/>
      <c r="C2598" s="9"/>
      <c r="D2598" s="9"/>
      <c r="E2598" s="9"/>
      <c r="F2598" s="9"/>
      <c r="G2598" s="9"/>
      <c r="H2598" s="9"/>
      <c r="I2598" s="18"/>
      <c r="K2598" s="9"/>
      <c r="L2598" s="26"/>
      <c r="T2598" s="26"/>
      <c r="V2598" s="27"/>
    </row>
    <row r="2599">
      <c r="A2599" s="9"/>
      <c r="C2599" s="9"/>
      <c r="D2599" s="9"/>
      <c r="E2599" s="9"/>
      <c r="F2599" s="9"/>
      <c r="G2599" s="9"/>
      <c r="H2599" s="9"/>
      <c r="I2599" s="18"/>
      <c r="K2599" s="9"/>
      <c r="L2599" s="26"/>
      <c r="T2599" s="26"/>
      <c r="V2599" s="27"/>
    </row>
    <row r="2600">
      <c r="A2600" s="9"/>
      <c r="C2600" s="9"/>
      <c r="D2600" s="9"/>
      <c r="E2600" s="9"/>
      <c r="F2600" s="9"/>
      <c r="G2600" s="9"/>
      <c r="H2600" s="9"/>
      <c r="I2600" s="18"/>
      <c r="K2600" s="9"/>
      <c r="L2600" s="26"/>
      <c r="T2600" s="26"/>
      <c r="V2600" s="27"/>
    </row>
    <row r="2601">
      <c r="A2601" s="9"/>
      <c r="C2601" s="9"/>
      <c r="D2601" s="9"/>
      <c r="E2601" s="9"/>
      <c r="F2601" s="9"/>
      <c r="G2601" s="9"/>
      <c r="H2601" s="9"/>
      <c r="I2601" s="18"/>
      <c r="K2601" s="9"/>
      <c r="L2601" s="26"/>
      <c r="T2601" s="26"/>
      <c r="V2601" s="27"/>
    </row>
    <row r="2602">
      <c r="A2602" s="9"/>
      <c r="C2602" s="9"/>
      <c r="D2602" s="9"/>
      <c r="E2602" s="9"/>
      <c r="F2602" s="9"/>
      <c r="G2602" s="9"/>
      <c r="H2602" s="9"/>
      <c r="I2602" s="18"/>
      <c r="K2602" s="9"/>
      <c r="L2602" s="26"/>
      <c r="T2602" s="26"/>
      <c r="V2602" s="27"/>
    </row>
    <row r="2603">
      <c r="A2603" s="9"/>
      <c r="C2603" s="9"/>
      <c r="D2603" s="9"/>
      <c r="E2603" s="9"/>
      <c r="F2603" s="9"/>
      <c r="G2603" s="9"/>
      <c r="H2603" s="9"/>
      <c r="I2603" s="18"/>
      <c r="K2603" s="9"/>
      <c r="L2603" s="26"/>
      <c r="T2603" s="26"/>
      <c r="V2603" s="27"/>
    </row>
    <row r="2604">
      <c r="A2604" s="9"/>
      <c r="C2604" s="9"/>
      <c r="D2604" s="9"/>
      <c r="E2604" s="9"/>
      <c r="F2604" s="9"/>
      <c r="G2604" s="9"/>
      <c r="H2604" s="9"/>
      <c r="I2604" s="18"/>
      <c r="K2604" s="9"/>
      <c r="L2604" s="26"/>
      <c r="T2604" s="26"/>
      <c r="V2604" s="27"/>
    </row>
    <row r="2605">
      <c r="A2605" s="9"/>
      <c r="C2605" s="9"/>
      <c r="D2605" s="9"/>
      <c r="E2605" s="9"/>
      <c r="F2605" s="9"/>
      <c r="G2605" s="9"/>
      <c r="H2605" s="9"/>
      <c r="I2605" s="18"/>
      <c r="K2605" s="9"/>
      <c r="L2605" s="26"/>
      <c r="T2605" s="26"/>
      <c r="V2605" s="27"/>
    </row>
    <row r="2606">
      <c r="A2606" s="9"/>
      <c r="C2606" s="9"/>
      <c r="D2606" s="9"/>
      <c r="E2606" s="9"/>
      <c r="F2606" s="9"/>
      <c r="G2606" s="9"/>
      <c r="H2606" s="9"/>
      <c r="I2606" s="18"/>
      <c r="K2606" s="9"/>
      <c r="L2606" s="26"/>
      <c r="T2606" s="26"/>
      <c r="V2606" s="27"/>
    </row>
    <row r="2607">
      <c r="A2607" s="9"/>
      <c r="C2607" s="9"/>
      <c r="D2607" s="9"/>
      <c r="E2607" s="9"/>
      <c r="F2607" s="9"/>
      <c r="G2607" s="9"/>
      <c r="H2607" s="9"/>
      <c r="I2607" s="18"/>
      <c r="K2607" s="9"/>
      <c r="L2607" s="26"/>
      <c r="T2607" s="26"/>
      <c r="V2607" s="27"/>
    </row>
    <row r="2608">
      <c r="A2608" s="9"/>
      <c r="C2608" s="9"/>
      <c r="D2608" s="9"/>
      <c r="E2608" s="9"/>
      <c r="F2608" s="9"/>
      <c r="G2608" s="9"/>
      <c r="H2608" s="9"/>
      <c r="I2608" s="18"/>
      <c r="K2608" s="9"/>
      <c r="L2608" s="26"/>
      <c r="T2608" s="26"/>
      <c r="V2608" s="27"/>
    </row>
    <row r="2609">
      <c r="A2609" s="9"/>
      <c r="C2609" s="9"/>
      <c r="D2609" s="9"/>
      <c r="E2609" s="9"/>
      <c r="F2609" s="9"/>
      <c r="G2609" s="9"/>
      <c r="H2609" s="9"/>
      <c r="I2609" s="18"/>
      <c r="K2609" s="9"/>
      <c r="L2609" s="26"/>
      <c r="T2609" s="26"/>
      <c r="V2609" s="27"/>
    </row>
    <row r="2610">
      <c r="A2610" s="9"/>
      <c r="C2610" s="9"/>
      <c r="D2610" s="9"/>
      <c r="E2610" s="9"/>
      <c r="F2610" s="9"/>
      <c r="G2610" s="9"/>
      <c r="H2610" s="9"/>
      <c r="I2610" s="18"/>
      <c r="K2610" s="9"/>
      <c r="L2610" s="26"/>
      <c r="T2610" s="26"/>
      <c r="V2610" s="27"/>
    </row>
    <row r="2611">
      <c r="A2611" s="9"/>
      <c r="C2611" s="9"/>
      <c r="D2611" s="9"/>
      <c r="E2611" s="9"/>
      <c r="F2611" s="9"/>
      <c r="G2611" s="9"/>
      <c r="H2611" s="9"/>
      <c r="I2611" s="18"/>
      <c r="K2611" s="9"/>
      <c r="L2611" s="26"/>
      <c r="T2611" s="26"/>
      <c r="V2611" s="27"/>
    </row>
    <row r="2612">
      <c r="A2612" s="9"/>
      <c r="C2612" s="9"/>
      <c r="D2612" s="9"/>
      <c r="E2612" s="9"/>
      <c r="F2612" s="9"/>
      <c r="G2612" s="9"/>
      <c r="H2612" s="9"/>
      <c r="I2612" s="18"/>
      <c r="K2612" s="9"/>
      <c r="L2612" s="26"/>
      <c r="T2612" s="26"/>
      <c r="V2612" s="27"/>
    </row>
    <row r="2613">
      <c r="A2613" s="9"/>
      <c r="C2613" s="9"/>
      <c r="D2613" s="9"/>
      <c r="E2613" s="9"/>
      <c r="F2613" s="9"/>
      <c r="G2613" s="9"/>
      <c r="H2613" s="9"/>
      <c r="I2613" s="18"/>
      <c r="K2613" s="9"/>
      <c r="L2613" s="26"/>
      <c r="T2613" s="26"/>
      <c r="V2613" s="27"/>
    </row>
    <row r="2614">
      <c r="A2614" s="9"/>
      <c r="C2614" s="9"/>
      <c r="D2614" s="9"/>
      <c r="E2614" s="9"/>
      <c r="F2614" s="9"/>
      <c r="G2614" s="9"/>
      <c r="H2614" s="9"/>
      <c r="I2614" s="18"/>
      <c r="K2614" s="9"/>
      <c r="L2614" s="26"/>
      <c r="T2614" s="26"/>
      <c r="V2614" s="27"/>
    </row>
    <row r="2615">
      <c r="A2615" s="9"/>
      <c r="C2615" s="9"/>
      <c r="D2615" s="9"/>
      <c r="E2615" s="9"/>
      <c r="F2615" s="9"/>
      <c r="G2615" s="9"/>
      <c r="H2615" s="9"/>
      <c r="I2615" s="18"/>
      <c r="K2615" s="9"/>
      <c r="L2615" s="26"/>
      <c r="T2615" s="26"/>
      <c r="V2615" s="27"/>
    </row>
    <row r="2616">
      <c r="A2616" s="9"/>
      <c r="C2616" s="9"/>
      <c r="D2616" s="9"/>
      <c r="E2616" s="9"/>
      <c r="F2616" s="9"/>
      <c r="G2616" s="9"/>
      <c r="H2616" s="9"/>
      <c r="I2616" s="18"/>
      <c r="K2616" s="9"/>
      <c r="L2616" s="26"/>
      <c r="T2616" s="26"/>
      <c r="V2616" s="27"/>
    </row>
    <row r="2617">
      <c r="A2617" s="9"/>
      <c r="C2617" s="9"/>
      <c r="D2617" s="9"/>
      <c r="E2617" s="9"/>
      <c r="F2617" s="9"/>
      <c r="G2617" s="9"/>
      <c r="H2617" s="9"/>
      <c r="I2617" s="18"/>
      <c r="K2617" s="9"/>
      <c r="L2617" s="26"/>
      <c r="T2617" s="26"/>
      <c r="V2617" s="27"/>
    </row>
    <row r="2618">
      <c r="A2618" s="9"/>
      <c r="C2618" s="9"/>
      <c r="D2618" s="9"/>
      <c r="E2618" s="9"/>
      <c r="F2618" s="9"/>
      <c r="G2618" s="9"/>
      <c r="H2618" s="9"/>
      <c r="I2618" s="18"/>
      <c r="K2618" s="9"/>
      <c r="L2618" s="26"/>
      <c r="T2618" s="26"/>
      <c r="V2618" s="27"/>
    </row>
    <row r="2619">
      <c r="A2619" s="9"/>
      <c r="C2619" s="9"/>
      <c r="D2619" s="9"/>
      <c r="E2619" s="9"/>
      <c r="F2619" s="9"/>
      <c r="G2619" s="9"/>
      <c r="H2619" s="9"/>
      <c r="I2619" s="18"/>
      <c r="K2619" s="9"/>
      <c r="L2619" s="26"/>
      <c r="T2619" s="26"/>
      <c r="V2619" s="27"/>
    </row>
    <row r="2620">
      <c r="A2620" s="9"/>
      <c r="C2620" s="9"/>
      <c r="D2620" s="9"/>
      <c r="E2620" s="9"/>
      <c r="F2620" s="9"/>
      <c r="G2620" s="9"/>
      <c r="H2620" s="9"/>
      <c r="I2620" s="18"/>
      <c r="K2620" s="9"/>
      <c r="L2620" s="26"/>
      <c r="T2620" s="26"/>
      <c r="V2620" s="27"/>
    </row>
    <row r="2621">
      <c r="A2621" s="9"/>
      <c r="C2621" s="9"/>
      <c r="D2621" s="9"/>
      <c r="E2621" s="9"/>
      <c r="F2621" s="9"/>
      <c r="G2621" s="9"/>
      <c r="H2621" s="9"/>
      <c r="I2621" s="18"/>
      <c r="K2621" s="9"/>
      <c r="L2621" s="26"/>
      <c r="T2621" s="26"/>
      <c r="V2621" s="27"/>
    </row>
    <row r="2622">
      <c r="A2622" s="9"/>
      <c r="C2622" s="9"/>
      <c r="D2622" s="9"/>
      <c r="E2622" s="9"/>
      <c r="F2622" s="9"/>
      <c r="G2622" s="9"/>
      <c r="H2622" s="9"/>
      <c r="I2622" s="18"/>
      <c r="K2622" s="9"/>
      <c r="L2622" s="26"/>
      <c r="T2622" s="26"/>
      <c r="V2622" s="27"/>
    </row>
    <row r="2623">
      <c r="A2623" s="9"/>
      <c r="C2623" s="9"/>
      <c r="D2623" s="9"/>
      <c r="E2623" s="9"/>
      <c r="F2623" s="9"/>
      <c r="G2623" s="9"/>
      <c r="H2623" s="9"/>
      <c r="I2623" s="18"/>
      <c r="K2623" s="9"/>
      <c r="L2623" s="26"/>
      <c r="T2623" s="26"/>
      <c r="V2623" s="27"/>
    </row>
    <row r="2624">
      <c r="A2624" s="9"/>
      <c r="C2624" s="9"/>
      <c r="D2624" s="9"/>
      <c r="E2624" s="9"/>
      <c r="F2624" s="9"/>
      <c r="G2624" s="9"/>
      <c r="H2624" s="9"/>
      <c r="I2624" s="18"/>
      <c r="K2624" s="9"/>
      <c r="L2624" s="26"/>
      <c r="T2624" s="26"/>
      <c r="V2624" s="27"/>
    </row>
    <row r="2625">
      <c r="A2625" s="9"/>
      <c r="C2625" s="9"/>
      <c r="D2625" s="9"/>
      <c r="E2625" s="9"/>
      <c r="F2625" s="9"/>
      <c r="G2625" s="9"/>
      <c r="H2625" s="9"/>
      <c r="I2625" s="18"/>
      <c r="K2625" s="9"/>
      <c r="L2625" s="26"/>
      <c r="T2625" s="26"/>
      <c r="V2625" s="27"/>
    </row>
    <row r="2626">
      <c r="A2626" s="9"/>
      <c r="C2626" s="9"/>
      <c r="D2626" s="9"/>
      <c r="E2626" s="9"/>
      <c r="F2626" s="9"/>
      <c r="G2626" s="9"/>
      <c r="H2626" s="9"/>
      <c r="I2626" s="18"/>
      <c r="K2626" s="9"/>
      <c r="L2626" s="26"/>
      <c r="T2626" s="26"/>
      <c r="V2626" s="27"/>
    </row>
    <row r="2627">
      <c r="A2627" s="9"/>
      <c r="C2627" s="9"/>
      <c r="D2627" s="9"/>
      <c r="E2627" s="9"/>
      <c r="F2627" s="9"/>
      <c r="G2627" s="9"/>
      <c r="H2627" s="9"/>
      <c r="I2627" s="18"/>
      <c r="K2627" s="9"/>
      <c r="L2627" s="26"/>
      <c r="T2627" s="26"/>
      <c r="V2627" s="27"/>
    </row>
    <row r="2628">
      <c r="A2628" s="9"/>
      <c r="C2628" s="9"/>
      <c r="D2628" s="9"/>
      <c r="E2628" s="9"/>
      <c r="F2628" s="9"/>
      <c r="G2628" s="9"/>
      <c r="H2628" s="9"/>
      <c r="I2628" s="18"/>
      <c r="K2628" s="9"/>
      <c r="L2628" s="26"/>
      <c r="T2628" s="26"/>
      <c r="V2628" s="27"/>
    </row>
    <row r="2629">
      <c r="A2629" s="9"/>
      <c r="C2629" s="9"/>
      <c r="D2629" s="9"/>
      <c r="E2629" s="9"/>
      <c r="F2629" s="9"/>
      <c r="G2629" s="9"/>
      <c r="H2629" s="9"/>
      <c r="I2629" s="18"/>
      <c r="K2629" s="9"/>
      <c r="L2629" s="26"/>
      <c r="T2629" s="26"/>
      <c r="V2629" s="27"/>
    </row>
    <row r="2630">
      <c r="A2630" s="9"/>
      <c r="C2630" s="9"/>
      <c r="D2630" s="9"/>
      <c r="E2630" s="9"/>
      <c r="F2630" s="9"/>
      <c r="G2630" s="9"/>
      <c r="H2630" s="9"/>
      <c r="I2630" s="18"/>
      <c r="K2630" s="9"/>
      <c r="L2630" s="26"/>
      <c r="T2630" s="26"/>
      <c r="V2630" s="27"/>
    </row>
    <row r="2631">
      <c r="A2631" s="9"/>
      <c r="C2631" s="9"/>
      <c r="D2631" s="9"/>
      <c r="E2631" s="9"/>
      <c r="F2631" s="9"/>
      <c r="G2631" s="9"/>
      <c r="H2631" s="9"/>
      <c r="I2631" s="18"/>
      <c r="K2631" s="9"/>
      <c r="L2631" s="26"/>
      <c r="T2631" s="26"/>
      <c r="V2631" s="27"/>
    </row>
    <row r="2632">
      <c r="A2632" s="9"/>
      <c r="C2632" s="9"/>
      <c r="D2632" s="9"/>
      <c r="E2632" s="9"/>
      <c r="F2632" s="9"/>
      <c r="G2632" s="9"/>
      <c r="H2632" s="9"/>
      <c r="I2632" s="18"/>
      <c r="K2632" s="9"/>
      <c r="L2632" s="26"/>
      <c r="T2632" s="26"/>
      <c r="V2632" s="27"/>
    </row>
    <row r="2633">
      <c r="A2633" s="9"/>
      <c r="C2633" s="9"/>
      <c r="D2633" s="9"/>
      <c r="E2633" s="9"/>
      <c r="F2633" s="9"/>
      <c r="G2633" s="9"/>
      <c r="H2633" s="9"/>
      <c r="I2633" s="18"/>
      <c r="K2633" s="9"/>
      <c r="L2633" s="26"/>
      <c r="T2633" s="26"/>
      <c r="V2633" s="27"/>
    </row>
    <row r="2634">
      <c r="A2634" s="9"/>
      <c r="C2634" s="9"/>
      <c r="D2634" s="9"/>
      <c r="E2634" s="9"/>
      <c r="F2634" s="9"/>
      <c r="G2634" s="9"/>
      <c r="H2634" s="9"/>
      <c r="I2634" s="18"/>
      <c r="K2634" s="9"/>
      <c r="L2634" s="26"/>
      <c r="T2634" s="26"/>
      <c r="V2634" s="27"/>
    </row>
    <row r="2635">
      <c r="A2635" s="9"/>
      <c r="C2635" s="9"/>
      <c r="D2635" s="9"/>
      <c r="E2635" s="9"/>
      <c r="F2635" s="9"/>
      <c r="G2635" s="9"/>
      <c r="H2635" s="9"/>
      <c r="I2635" s="18"/>
      <c r="K2635" s="9"/>
      <c r="L2635" s="26"/>
      <c r="T2635" s="26"/>
      <c r="V2635" s="27"/>
    </row>
    <row r="2636">
      <c r="A2636" s="9"/>
      <c r="C2636" s="9"/>
      <c r="D2636" s="9"/>
      <c r="E2636" s="9"/>
      <c r="F2636" s="9"/>
      <c r="G2636" s="9"/>
      <c r="H2636" s="9"/>
      <c r="I2636" s="18"/>
      <c r="K2636" s="9"/>
      <c r="L2636" s="26"/>
      <c r="T2636" s="26"/>
      <c r="V2636" s="27"/>
    </row>
    <row r="2637">
      <c r="A2637" s="9"/>
      <c r="C2637" s="9"/>
      <c r="D2637" s="9"/>
      <c r="E2637" s="9"/>
      <c r="F2637" s="9"/>
      <c r="G2637" s="9"/>
      <c r="H2637" s="9"/>
      <c r="I2637" s="18"/>
      <c r="K2637" s="9"/>
      <c r="L2637" s="26"/>
      <c r="T2637" s="26"/>
      <c r="V2637" s="27"/>
    </row>
    <row r="2638">
      <c r="A2638" s="9"/>
      <c r="C2638" s="9"/>
      <c r="D2638" s="9"/>
      <c r="E2638" s="9"/>
      <c r="F2638" s="9"/>
      <c r="G2638" s="9"/>
      <c r="H2638" s="9"/>
      <c r="I2638" s="18"/>
      <c r="K2638" s="9"/>
      <c r="L2638" s="26"/>
      <c r="T2638" s="26"/>
      <c r="V2638" s="27"/>
    </row>
    <row r="2639">
      <c r="A2639" s="9"/>
      <c r="C2639" s="9"/>
      <c r="D2639" s="9"/>
      <c r="E2639" s="9"/>
      <c r="F2639" s="9"/>
      <c r="G2639" s="9"/>
      <c r="H2639" s="9"/>
      <c r="I2639" s="18"/>
      <c r="K2639" s="9"/>
      <c r="L2639" s="26"/>
      <c r="T2639" s="26"/>
      <c r="V2639" s="27"/>
    </row>
    <row r="2640">
      <c r="A2640" s="9"/>
      <c r="C2640" s="9"/>
      <c r="D2640" s="9"/>
      <c r="E2640" s="9"/>
      <c r="F2640" s="9"/>
      <c r="G2640" s="9"/>
      <c r="H2640" s="9"/>
      <c r="I2640" s="18"/>
      <c r="K2640" s="9"/>
      <c r="L2640" s="26"/>
      <c r="T2640" s="26"/>
      <c r="V2640" s="27"/>
    </row>
    <row r="2641">
      <c r="A2641" s="9"/>
      <c r="C2641" s="9"/>
      <c r="D2641" s="9"/>
      <c r="E2641" s="9"/>
      <c r="F2641" s="9"/>
      <c r="G2641" s="9"/>
      <c r="H2641" s="9"/>
      <c r="I2641" s="18"/>
      <c r="K2641" s="9"/>
      <c r="L2641" s="26"/>
      <c r="T2641" s="26"/>
      <c r="V2641" s="27"/>
    </row>
    <row r="2642">
      <c r="A2642" s="9"/>
      <c r="C2642" s="9"/>
      <c r="D2642" s="9"/>
      <c r="E2642" s="9"/>
      <c r="F2642" s="9"/>
      <c r="G2642" s="9"/>
      <c r="H2642" s="9"/>
      <c r="I2642" s="18"/>
      <c r="K2642" s="9"/>
      <c r="L2642" s="26"/>
      <c r="T2642" s="26"/>
      <c r="V2642" s="27"/>
    </row>
    <row r="2643">
      <c r="A2643" s="9"/>
      <c r="C2643" s="9"/>
      <c r="D2643" s="9"/>
      <c r="E2643" s="9"/>
      <c r="F2643" s="9"/>
      <c r="G2643" s="9"/>
      <c r="H2643" s="9"/>
      <c r="I2643" s="18"/>
      <c r="K2643" s="9"/>
      <c r="L2643" s="26"/>
      <c r="T2643" s="26"/>
      <c r="V2643" s="27"/>
    </row>
    <row r="2644">
      <c r="A2644" s="9"/>
      <c r="C2644" s="9"/>
      <c r="D2644" s="9"/>
      <c r="E2644" s="9"/>
      <c r="F2644" s="9"/>
      <c r="G2644" s="9"/>
      <c r="H2644" s="9"/>
      <c r="I2644" s="18"/>
      <c r="K2644" s="9"/>
      <c r="L2644" s="26"/>
      <c r="T2644" s="26"/>
      <c r="V2644" s="27"/>
    </row>
    <row r="2645">
      <c r="A2645" s="9"/>
      <c r="C2645" s="9"/>
      <c r="D2645" s="9"/>
      <c r="E2645" s="9"/>
      <c r="F2645" s="9"/>
      <c r="G2645" s="9"/>
      <c r="H2645" s="9"/>
      <c r="I2645" s="18"/>
      <c r="K2645" s="9"/>
      <c r="L2645" s="26"/>
      <c r="T2645" s="26"/>
      <c r="V2645" s="27"/>
    </row>
    <row r="2646">
      <c r="A2646" s="9"/>
      <c r="C2646" s="9"/>
      <c r="D2646" s="9"/>
      <c r="E2646" s="9"/>
      <c r="F2646" s="9"/>
      <c r="G2646" s="9"/>
      <c r="H2646" s="9"/>
      <c r="I2646" s="18"/>
      <c r="K2646" s="9"/>
      <c r="L2646" s="26"/>
      <c r="T2646" s="26"/>
      <c r="V2646" s="27"/>
    </row>
    <row r="2647">
      <c r="A2647" s="9"/>
      <c r="C2647" s="9"/>
      <c r="D2647" s="9"/>
      <c r="E2647" s="9"/>
      <c r="F2647" s="9"/>
      <c r="G2647" s="9"/>
      <c r="H2647" s="9"/>
      <c r="I2647" s="18"/>
      <c r="K2647" s="9"/>
      <c r="L2647" s="26"/>
      <c r="T2647" s="26"/>
      <c r="V2647" s="27"/>
    </row>
    <row r="2648">
      <c r="A2648" s="9"/>
      <c r="C2648" s="9"/>
      <c r="D2648" s="9"/>
      <c r="E2648" s="9"/>
      <c r="F2648" s="9"/>
      <c r="G2648" s="9"/>
      <c r="H2648" s="9"/>
      <c r="I2648" s="18"/>
      <c r="K2648" s="9"/>
      <c r="L2648" s="26"/>
      <c r="T2648" s="26"/>
      <c r="V2648" s="27"/>
    </row>
    <row r="2649">
      <c r="A2649" s="9"/>
      <c r="C2649" s="9"/>
      <c r="D2649" s="9"/>
      <c r="E2649" s="9"/>
      <c r="F2649" s="9"/>
      <c r="G2649" s="9"/>
      <c r="H2649" s="9"/>
      <c r="I2649" s="18"/>
      <c r="K2649" s="9"/>
      <c r="L2649" s="26"/>
      <c r="T2649" s="26"/>
      <c r="V2649" s="27"/>
    </row>
    <row r="2650">
      <c r="A2650" s="9"/>
      <c r="C2650" s="9"/>
      <c r="D2650" s="9"/>
      <c r="E2650" s="9"/>
      <c r="F2650" s="9"/>
      <c r="G2650" s="9"/>
      <c r="H2650" s="9"/>
      <c r="I2650" s="18"/>
      <c r="K2650" s="9"/>
      <c r="L2650" s="26"/>
      <c r="T2650" s="26"/>
      <c r="V2650" s="27"/>
    </row>
    <row r="2651">
      <c r="A2651" s="9"/>
      <c r="C2651" s="9"/>
      <c r="D2651" s="9"/>
      <c r="E2651" s="9"/>
      <c r="F2651" s="9"/>
      <c r="G2651" s="9"/>
      <c r="H2651" s="9"/>
      <c r="I2651" s="18"/>
      <c r="K2651" s="9"/>
      <c r="L2651" s="26"/>
      <c r="T2651" s="26"/>
      <c r="V2651" s="27"/>
    </row>
    <row r="2652">
      <c r="A2652" s="9"/>
      <c r="C2652" s="9"/>
      <c r="D2652" s="9"/>
      <c r="E2652" s="9"/>
      <c r="F2652" s="9"/>
      <c r="G2652" s="9"/>
      <c r="H2652" s="9"/>
      <c r="I2652" s="18"/>
      <c r="K2652" s="9"/>
      <c r="L2652" s="26"/>
      <c r="T2652" s="26"/>
      <c r="V2652" s="27"/>
    </row>
    <row r="2653">
      <c r="A2653" s="9"/>
      <c r="C2653" s="9"/>
      <c r="D2653" s="9"/>
      <c r="E2653" s="9"/>
      <c r="F2653" s="9"/>
      <c r="G2653" s="9"/>
      <c r="H2653" s="9"/>
      <c r="I2653" s="18"/>
      <c r="K2653" s="9"/>
      <c r="L2653" s="26"/>
      <c r="T2653" s="26"/>
      <c r="V2653" s="27"/>
    </row>
    <row r="2654">
      <c r="A2654" s="9"/>
      <c r="C2654" s="9"/>
      <c r="D2654" s="9"/>
      <c r="E2654" s="9"/>
      <c r="F2654" s="9"/>
      <c r="G2654" s="9"/>
      <c r="H2654" s="9"/>
      <c r="I2654" s="18"/>
      <c r="K2654" s="9"/>
      <c r="L2654" s="26"/>
      <c r="T2654" s="26"/>
      <c r="V2654" s="27"/>
    </row>
    <row r="2655">
      <c r="A2655" s="9"/>
      <c r="C2655" s="9"/>
      <c r="D2655" s="9"/>
      <c r="E2655" s="9"/>
      <c r="F2655" s="9"/>
      <c r="G2655" s="9"/>
      <c r="H2655" s="9"/>
      <c r="I2655" s="18"/>
      <c r="K2655" s="9"/>
      <c r="L2655" s="26"/>
      <c r="T2655" s="26"/>
      <c r="V2655" s="27"/>
    </row>
    <row r="2656">
      <c r="A2656" s="9"/>
      <c r="C2656" s="9"/>
      <c r="D2656" s="9"/>
      <c r="E2656" s="9"/>
      <c r="F2656" s="9"/>
      <c r="G2656" s="9"/>
      <c r="H2656" s="9"/>
      <c r="I2656" s="18"/>
      <c r="K2656" s="9"/>
      <c r="L2656" s="26"/>
      <c r="T2656" s="26"/>
      <c r="V2656" s="27"/>
    </row>
    <row r="2657">
      <c r="A2657" s="9"/>
      <c r="C2657" s="9"/>
      <c r="D2657" s="9"/>
      <c r="E2657" s="9"/>
      <c r="F2657" s="9"/>
      <c r="G2657" s="9"/>
      <c r="H2657" s="9"/>
      <c r="I2657" s="18"/>
      <c r="K2657" s="9"/>
      <c r="L2657" s="26"/>
      <c r="T2657" s="26"/>
      <c r="V2657" s="27"/>
    </row>
    <row r="2658">
      <c r="A2658" s="9"/>
      <c r="C2658" s="9"/>
      <c r="D2658" s="9"/>
      <c r="E2658" s="9"/>
      <c r="F2658" s="9"/>
      <c r="G2658" s="9"/>
      <c r="H2658" s="9"/>
      <c r="I2658" s="18"/>
      <c r="K2658" s="9"/>
      <c r="L2658" s="26"/>
      <c r="T2658" s="26"/>
      <c r="V2658" s="27"/>
    </row>
    <row r="2659">
      <c r="A2659" s="9"/>
      <c r="C2659" s="9"/>
      <c r="D2659" s="9"/>
      <c r="E2659" s="9"/>
      <c r="F2659" s="9"/>
      <c r="G2659" s="9"/>
      <c r="H2659" s="9"/>
      <c r="I2659" s="18"/>
      <c r="K2659" s="9"/>
      <c r="L2659" s="26"/>
      <c r="T2659" s="26"/>
      <c r="V2659" s="27"/>
    </row>
    <row r="2660">
      <c r="A2660" s="9"/>
      <c r="C2660" s="9"/>
      <c r="D2660" s="9"/>
      <c r="E2660" s="9"/>
      <c r="F2660" s="9"/>
      <c r="G2660" s="9"/>
      <c r="H2660" s="9"/>
      <c r="I2660" s="18"/>
      <c r="K2660" s="9"/>
      <c r="L2660" s="26"/>
      <c r="T2660" s="26"/>
      <c r="V2660" s="27"/>
    </row>
    <row r="2661">
      <c r="A2661" s="9"/>
      <c r="C2661" s="9"/>
      <c r="D2661" s="9"/>
      <c r="E2661" s="9"/>
      <c r="F2661" s="9"/>
      <c r="G2661" s="9"/>
      <c r="H2661" s="9"/>
      <c r="I2661" s="18"/>
      <c r="K2661" s="9"/>
      <c r="L2661" s="26"/>
      <c r="T2661" s="26"/>
      <c r="V2661" s="27"/>
    </row>
    <row r="2662">
      <c r="A2662" s="9"/>
      <c r="C2662" s="9"/>
      <c r="D2662" s="9"/>
      <c r="E2662" s="9"/>
      <c r="F2662" s="9"/>
      <c r="G2662" s="9"/>
      <c r="H2662" s="9"/>
      <c r="I2662" s="18"/>
      <c r="K2662" s="9"/>
      <c r="L2662" s="26"/>
      <c r="T2662" s="26"/>
      <c r="V2662" s="27"/>
    </row>
    <row r="2663">
      <c r="A2663" s="9"/>
      <c r="C2663" s="9"/>
      <c r="D2663" s="9"/>
      <c r="E2663" s="9"/>
      <c r="F2663" s="9"/>
      <c r="G2663" s="9"/>
      <c r="H2663" s="9"/>
      <c r="I2663" s="18"/>
      <c r="K2663" s="9"/>
      <c r="L2663" s="26"/>
      <c r="T2663" s="26"/>
      <c r="V2663" s="27"/>
    </row>
    <row r="2664">
      <c r="A2664" s="9"/>
      <c r="C2664" s="9"/>
      <c r="D2664" s="9"/>
      <c r="E2664" s="9"/>
      <c r="F2664" s="9"/>
      <c r="G2664" s="9"/>
      <c r="H2664" s="9"/>
      <c r="I2664" s="18"/>
      <c r="K2664" s="9"/>
      <c r="L2664" s="26"/>
      <c r="T2664" s="26"/>
      <c r="V2664" s="27"/>
    </row>
    <row r="2665">
      <c r="A2665" s="9"/>
      <c r="C2665" s="9"/>
      <c r="D2665" s="9"/>
      <c r="E2665" s="9"/>
      <c r="F2665" s="9"/>
      <c r="G2665" s="9"/>
      <c r="H2665" s="9"/>
      <c r="I2665" s="18"/>
      <c r="K2665" s="9"/>
      <c r="L2665" s="26"/>
      <c r="T2665" s="26"/>
      <c r="V2665" s="27"/>
    </row>
    <row r="2666">
      <c r="A2666" s="9"/>
      <c r="C2666" s="9"/>
      <c r="D2666" s="9"/>
      <c r="E2666" s="9"/>
      <c r="F2666" s="9"/>
      <c r="G2666" s="9"/>
      <c r="H2666" s="9"/>
      <c r="I2666" s="18"/>
      <c r="K2666" s="9"/>
      <c r="L2666" s="26"/>
      <c r="T2666" s="26"/>
      <c r="V2666" s="27"/>
    </row>
    <row r="2667">
      <c r="A2667" s="9"/>
      <c r="C2667" s="9"/>
      <c r="D2667" s="9"/>
      <c r="E2667" s="9"/>
      <c r="F2667" s="9"/>
      <c r="G2667" s="9"/>
      <c r="H2667" s="9"/>
      <c r="I2667" s="18"/>
      <c r="K2667" s="9"/>
      <c r="L2667" s="26"/>
      <c r="T2667" s="26"/>
      <c r="V2667" s="27"/>
    </row>
    <row r="2668">
      <c r="A2668" s="9"/>
      <c r="C2668" s="9"/>
      <c r="D2668" s="9"/>
      <c r="E2668" s="9"/>
      <c r="F2668" s="9"/>
      <c r="G2668" s="9"/>
      <c r="H2668" s="9"/>
      <c r="I2668" s="18"/>
      <c r="K2668" s="9"/>
      <c r="L2668" s="26"/>
      <c r="T2668" s="26"/>
      <c r="V2668" s="27"/>
    </row>
    <row r="2669">
      <c r="A2669" s="9"/>
      <c r="C2669" s="9"/>
      <c r="D2669" s="9"/>
      <c r="E2669" s="9"/>
      <c r="F2669" s="9"/>
      <c r="G2669" s="9"/>
      <c r="H2669" s="9"/>
      <c r="I2669" s="18"/>
      <c r="K2669" s="9"/>
      <c r="L2669" s="26"/>
      <c r="T2669" s="26"/>
      <c r="V2669" s="27"/>
    </row>
    <row r="2670">
      <c r="A2670" s="9"/>
      <c r="C2670" s="9"/>
      <c r="D2670" s="9"/>
      <c r="E2670" s="9"/>
      <c r="F2670" s="9"/>
      <c r="G2670" s="9"/>
      <c r="H2670" s="9"/>
      <c r="I2670" s="18"/>
      <c r="K2670" s="9"/>
      <c r="L2670" s="26"/>
      <c r="T2670" s="26"/>
      <c r="V2670" s="27"/>
    </row>
    <row r="2671">
      <c r="A2671" s="9"/>
      <c r="C2671" s="9"/>
      <c r="D2671" s="9"/>
      <c r="E2671" s="9"/>
      <c r="F2671" s="9"/>
      <c r="G2671" s="9"/>
      <c r="H2671" s="9"/>
      <c r="I2671" s="18"/>
      <c r="K2671" s="9"/>
      <c r="L2671" s="26"/>
      <c r="T2671" s="26"/>
      <c r="V2671" s="27"/>
    </row>
    <row r="2672">
      <c r="A2672" s="9"/>
      <c r="C2672" s="9"/>
      <c r="D2672" s="9"/>
      <c r="E2672" s="9"/>
      <c r="F2672" s="9"/>
      <c r="G2672" s="9"/>
      <c r="H2672" s="9"/>
      <c r="I2672" s="18"/>
      <c r="K2672" s="9"/>
      <c r="L2672" s="26"/>
      <c r="T2672" s="26"/>
      <c r="V2672" s="27"/>
    </row>
    <row r="2673">
      <c r="A2673" s="9"/>
      <c r="C2673" s="9"/>
      <c r="D2673" s="9"/>
      <c r="E2673" s="9"/>
      <c r="F2673" s="9"/>
      <c r="G2673" s="9"/>
      <c r="H2673" s="9"/>
      <c r="I2673" s="18"/>
      <c r="K2673" s="9"/>
      <c r="L2673" s="26"/>
      <c r="T2673" s="26"/>
      <c r="V2673" s="27"/>
    </row>
    <row r="2674">
      <c r="A2674" s="9"/>
      <c r="C2674" s="9"/>
      <c r="D2674" s="9"/>
      <c r="E2674" s="9"/>
      <c r="F2674" s="9"/>
      <c r="G2674" s="9"/>
      <c r="H2674" s="9"/>
      <c r="I2674" s="18"/>
      <c r="K2674" s="9"/>
      <c r="L2674" s="26"/>
      <c r="T2674" s="26"/>
      <c r="V2674" s="27"/>
    </row>
    <row r="2675">
      <c r="A2675" s="9"/>
      <c r="C2675" s="9"/>
      <c r="D2675" s="9"/>
      <c r="E2675" s="9"/>
      <c r="F2675" s="9"/>
      <c r="G2675" s="9"/>
      <c r="H2675" s="9"/>
      <c r="I2675" s="18"/>
      <c r="K2675" s="9"/>
      <c r="L2675" s="26"/>
      <c r="T2675" s="26"/>
      <c r="V2675" s="27"/>
    </row>
    <row r="2676">
      <c r="A2676" s="9"/>
      <c r="C2676" s="9"/>
      <c r="D2676" s="9"/>
      <c r="E2676" s="9"/>
      <c r="F2676" s="9"/>
      <c r="G2676" s="9"/>
      <c r="H2676" s="9"/>
      <c r="I2676" s="18"/>
      <c r="K2676" s="9"/>
      <c r="L2676" s="26"/>
      <c r="T2676" s="26"/>
      <c r="V2676" s="27"/>
    </row>
    <row r="2677">
      <c r="A2677" s="9"/>
      <c r="C2677" s="9"/>
      <c r="D2677" s="9"/>
      <c r="E2677" s="9"/>
      <c r="F2677" s="9"/>
      <c r="G2677" s="9"/>
      <c r="H2677" s="9"/>
      <c r="I2677" s="18"/>
      <c r="K2677" s="9"/>
      <c r="L2677" s="26"/>
      <c r="T2677" s="26"/>
      <c r="V2677" s="27"/>
    </row>
    <row r="2678">
      <c r="A2678" s="9"/>
      <c r="C2678" s="9"/>
      <c r="D2678" s="9"/>
      <c r="E2678" s="9"/>
      <c r="F2678" s="9"/>
      <c r="G2678" s="9"/>
      <c r="H2678" s="9"/>
      <c r="I2678" s="18"/>
      <c r="K2678" s="9"/>
      <c r="L2678" s="26"/>
      <c r="T2678" s="26"/>
      <c r="V2678" s="27"/>
    </row>
    <row r="2679">
      <c r="A2679" s="9"/>
      <c r="C2679" s="9"/>
      <c r="D2679" s="9"/>
      <c r="E2679" s="9"/>
      <c r="F2679" s="9"/>
      <c r="G2679" s="9"/>
      <c r="H2679" s="9"/>
      <c r="I2679" s="18"/>
      <c r="K2679" s="9"/>
      <c r="L2679" s="26"/>
      <c r="T2679" s="26"/>
      <c r="V2679" s="27"/>
    </row>
    <row r="2680">
      <c r="A2680" s="9"/>
      <c r="C2680" s="9"/>
      <c r="D2680" s="9"/>
      <c r="E2680" s="9"/>
      <c r="F2680" s="9"/>
      <c r="G2680" s="9"/>
      <c r="H2680" s="9"/>
      <c r="I2680" s="18"/>
      <c r="K2680" s="9"/>
      <c r="L2680" s="26"/>
      <c r="T2680" s="26"/>
      <c r="V2680" s="27"/>
    </row>
    <row r="2681">
      <c r="A2681" s="9"/>
      <c r="C2681" s="9"/>
      <c r="D2681" s="9"/>
      <c r="E2681" s="9"/>
      <c r="F2681" s="9"/>
      <c r="G2681" s="9"/>
      <c r="H2681" s="9"/>
      <c r="I2681" s="18"/>
      <c r="K2681" s="9"/>
      <c r="L2681" s="26"/>
      <c r="T2681" s="26"/>
      <c r="V2681" s="27"/>
    </row>
    <row r="2682">
      <c r="A2682" s="9"/>
      <c r="C2682" s="9"/>
      <c r="D2682" s="9"/>
      <c r="E2682" s="9"/>
      <c r="F2682" s="9"/>
      <c r="G2682" s="9"/>
      <c r="H2682" s="9"/>
      <c r="I2682" s="18"/>
      <c r="K2682" s="9"/>
      <c r="L2682" s="26"/>
      <c r="T2682" s="26"/>
      <c r="V2682" s="27"/>
    </row>
    <row r="2683">
      <c r="A2683" s="9"/>
      <c r="C2683" s="9"/>
      <c r="D2683" s="9"/>
      <c r="E2683" s="9"/>
      <c r="F2683" s="9"/>
      <c r="G2683" s="9"/>
      <c r="H2683" s="9"/>
      <c r="I2683" s="18"/>
      <c r="K2683" s="9"/>
      <c r="L2683" s="26"/>
      <c r="T2683" s="26"/>
      <c r="V2683" s="27"/>
    </row>
    <row r="2684">
      <c r="A2684" s="9"/>
      <c r="C2684" s="9"/>
      <c r="D2684" s="9"/>
      <c r="E2684" s="9"/>
      <c r="F2684" s="9"/>
      <c r="G2684" s="9"/>
      <c r="H2684" s="9"/>
      <c r="I2684" s="18"/>
      <c r="K2684" s="9"/>
      <c r="L2684" s="26"/>
      <c r="T2684" s="26"/>
      <c r="V2684" s="27"/>
    </row>
    <row r="2685">
      <c r="A2685" s="9"/>
      <c r="C2685" s="9"/>
      <c r="D2685" s="9"/>
      <c r="E2685" s="9"/>
      <c r="F2685" s="9"/>
      <c r="G2685" s="9"/>
      <c r="H2685" s="9"/>
      <c r="I2685" s="18"/>
      <c r="K2685" s="9"/>
      <c r="L2685" s="26"/>
      <c r="T2685" s="26"/>
      <c r="V2685" s="27"/>
    </row>
    <row r="2686">
      <c r="A2686" s="9"/>
      <c r="C2686" s="9"/>
      <c r="D2686" s="9"/>
      <c r="E2686" s="9"/>
      <c r="F2686" s="9"/>
      <c r="G2686" s="9"/>
      <c r="H2686" s="9"/>
      <c r="I2686" s="18"/>
      <c r="K2686" s="9"/>
      <c r="L2686" s="26"/>
      <c r="T2686" s="26"/>
      <c r="V2686" s="27"/>
    </row>
    <row r="2687">
      <c r="A2687" s="9"/>
      <c r="C2687" s="9"/>
      <c r="D2687" s="9"/>
      <c r="E2687" s="9"/>
      <c r="F2687" s="9"/>
      <c r="G2687" s="9"/>
      <c r="H2687" s="9"/>
      <c r="I2687" s="18"/>
      <c r="K2687" s="9"/>
      <c r="L2687" s="26"/>
      <c r="T2687" s="26"/>
      <c r="V2687" s="27"/>
    </row>
    <row r="2688">
      <c r="A2688" s="9"/>
      <c r="C2688" s="9"/>
      <c r="D2688" s="9"/>
      <c r="E2688" s="9"/>
      <c r="F2688" s="9"/>
      <c r="G2688" s="9"/>
      <c r="H2688" s="9"/>
      <c r="I2688" s="18"/>
      <c r="K2688" s="9"/>
      <c r="L2688" s="26"/>
      <c r="T2688" s="26"/>
      <c r="V2688" s="27"/>
    </row>
    <row r="2689">
      <c r="A2689" s="9"/>
      <c r="C2689" s="9"/>
      <c r="D2689" s="9"/>
      <c r="E2689" s="9"/>
      <c r="F2689" s="9"/>
      <c r="G2689" s="9"/>
      <c r="H2689" s="9"/>
      <c r="I2689" s="18"/>
      <c r="K2689" s="9"/>
      <c r="L2689" s="26"/>
      <c r="T2689" s="26"/>
      <c r="V2689" s="27"/>
    </row>
    <row r="2690">
      <c r="A2690" s="9"/>
      <c r="C2690" s="9"/>
      <c r="D2690" s="9"/>
      <c r="E2690" s="9"/>
      <c r="F2690" s="9"/>
      <c r="G2690" s="9"/>
      <c r="H2690" s="9"/>
      <c r="I2690" s="18"/>
      <c r="K2690" s="9"/>
      <c r="L2690" s="26"/>
      <c r="T2690" s="26"/>
      <c r="V2690" s="27"/>
    </row>
    <row r="2691">
      <c r="A2691" s="9"/>
      <c r="C2691" s="9"/>
      <c r="D2691" s="9"/>
      <c r="E2691" s="9"/>
      <c r="F2691" s="9"/>
      <c r="G2691" s="9"/>
      <c r="H2691" s="9"/>
      <c r="I2691" s="18"/>
      <c r="K2691" s="9"/>
      <c r="L2691" s="26"/>
      <c r="T2691" s="26"/>
      <c r="V2691" s="27"/>
    </row>
    <row r="2692">
      <c r="A2692" s="9"/>
      <c r="C2692" s="9"/>
      <c r="D2692" s="9"/>
      <c r="E2692" s="9"/>
      <c r="F2692" s="9"/>
      <c r="G2692" s="9"/>
      <c r="H2692" s="9"/>
      <c r="I2692" s="18"/>
      <c r="K2692" s="9"/>
      <c r="L2692" s="26"/>
      <c r="T2692" s="26"/>
      <c r="V2692" s="27"/>
    </row>
    <row r="2693">
      <c r="A2693" s="9"/>
      <c r="C2693" s="9"/>
      <c r="D2693" s="9"/>
      <c r="E2693" s="9"/>
      <c r="F2693" s="9"/>
      <c r="G2693" s="9"/>
      <c r="H2693" s="9"/>
      <c r="I2693" s="18"/>
      <c r="K2693" s="9"/>
      <c r="L2693" s="26"/>
      <c r="T2693" s="26"/>
      <c r="V2693" s="27"/>
    </row>
    <row r="2694">
      <c r="A2694" s="9"/>
      <c r="C2694" s="9"/>
      <c r="D2694" s="9"/>
      <c r="E2694" s="9"/>
      <c r="F2694" s="9"/>
      <c r="G2694" s="9"/>
      <c r="H2694" s="9"/>
      <c r="I2694" s="18"/>
      <c r="K2694" s="9"/>
      <c r="L2694" s="26"/>
      <c r="T2694" s="26"/>
      <c r="V2694" s="27"/>
    </row>
    <row r="2695">
      <c r="A2695" s="9"/>
      <c r="C2695" s="9"/>
      <c r="D2695" s="9"/>
      <c r="E2695" s="9"/>
      <c r="F2695" s="9"/>
      <c r="G2695" s="9"/>
      <c r="H2695" s="9"/>
      <c r="I2695" s="18"/>
      <c r="K2695" s="9"/>
      <c r="L2695" s="26"/>
      <c r="T2695" s="26"/>
      <c r="V2695" s="27"/>
    </row>
    <row r="2696">
      <c r="A2696" s="9"/>
      <c r="C2696" s="9"/>
      <c r="D2696" s="9"/>
      <c r="E2696" s="9"/>
      <c r="F2696" s="9"/>
      <c r="G2696" s="9"/>
      <c r="H2696" s="9"/>
      <c r="I2696" s="18"/>
      <c r="K2696" s="9"/>
      <c r="L2696" s="26"/>
      <c r="T2696" s="26"/>
      <c r="V2696" s="27"/>
    </row>
    <row r="2697">
      <c r="A2697" s="9"/>
      <c r="C2697" s="9"/>
      <c r="D2697" s="9"/>
      <c r="E2697" s="9"/>
      <c r="F2697" s="9"/>
      <c r="G2697" s="9"/>
      <c r="H2697" s="9"/>
      <c r="I2697" s="18"/>
      <c r="K2697" s="9"/>
      <c r="L2697" s="26"/>
      <c r="T2697" s="26"/>
      <c r="V2697" s="27"/>
    </row>
    <row r="2698">
      <c r="A2698" s="9"/>
      <c r="C2698" s="9"/>
      <c r="D2698" s="9"/>
      <c r="E2698" s="9"/>
      <c r="F2698" s="9"/>
      <c r="G2698" s="9"/>
      <c r="H2698" s="9"/>
      <c r="I2698" s="18"/>
      <c r="K2698" s="9"/>
      <c r="L2698" s="26"/>
      <c r="T2698" s="26"/>
      <c r="V2698" s="27"/>
    </row>
    <row r="2699">
      <c r="A2699" s="9"/>
      <c r="C2699" s="9"/>
      <c r="D2699" s="9"/>
      <c r="E2699" s="9"/>
      <c r="F2699" s="9"/>
      <c r="G2699" s="9"/>
      <c r="H2699" s="9"/>
      <c r="I2699" s="18"/>
      <c r="K2699" s="9"/>
      <c r="L2699" s="26"/>
      <c r="T2699" s="26"/>
      <c r="V2699" s="27"/>
    </row>
    <row r="2700">
      <c r="A2700" s="9"/>
      <c r="C2700" s="9"/>
      <c r="D2700" s="9"/>
      <c r="E2700" s="9"/>
      <c r="F2700" s="9"/>
      <c r="G2700" s="9"/>
      <c r="H2700" s="9"/>
      <c r="I2700" s="18"/>
      <c r="K2700" s="9"/>
      <c r="L2700" s="26"/>
      <c r="T2700" s="26"/>
      <c r="V2700" s="27"/>
    </row>
    <row r="2701">
      <c r="A2701" s="9"/>
      <c r="C2701" s="9"/>
      <c r="D2701" s="9"/>
      <c r="E2701" s="9"/>
      <c r="F2701" s="9"/>
      <c r="G2701" s="9"/>
      <c r="H2701" s="9"/>
      <c r="I2701" s="18"/>
      <c r="K2701" s="9"/>
      <c r="L2701" s="26"/>
      <c r="T2701" s="26"/>
      <c r="V2701" s="27"/>
    </row>
    <row r="2702">
      <c r="A2702" s="9"/>
      <c r="C2702" s="9"/>
      <c r="D2702" s="9"/>
      <c r="E2702" s="9"/>
      <c r="F2702" s="9"/>
      <c r="G2702" s="9"/>
      <c r="H2702" s="9"/>
      <c r="I2702" s="18"/>
      <c r="K2702" s="9"/>
      <c r="L2702" s="26"/>
      <c r="T2702" s="26"/>
      <c r="V2702" s="27"/>
    </row>
    <row r="2703">
      <c r="A2703" s="9"/>
      <c r="C2703" s="9"/>
      <c r="D2703" s="9"/>
      <c r="E2703" s="9"/>
      <c r="F2703" s="9"/>
      <c r="G2703" s="9"/>
      <c r="H2703" s="9"/>
      <c r="I2703" s="18"/>
      <c r="K2703" s="9"/>
      <c r="L2703" s="26"/>
      <c r="T2703" s="26"/>
      <c r="V2703" s="27"/>
    </row>
    <row r="2704">
      <c r="A2704" s="9"/>
      <c r="C2704" s="9"/>
      <c r="D2704" s="9"/>
      <c r="E2704" s="9"/>
      <c r="F2704" s="9"/>
      <c r="G2704" s="9"/>
      <c r="H2704" s="9"/>
      <c r="I2704" s="18"/>
      <c r="K2704" s="9"/>
      <c r="L2704" s="26"/>
      <c r="T2704" s="26"/>
      <c r="V2704" s="27"/>
    </row>
    <row r="2705">
      <c r="A2705" s="9"/>
      <c r="C2705" s="9"/>
      <c r="D2705" s="9"/>
      <c r="E2705" s="9"/>
      <c r="F2705" s="9"/>
      <c r="G2705" s="9"/>
      <c r="H2705" s="9"/>
      <c r="I2705" s="18"/>
      <c r="K2705" s="9"/>
      <c r="L2705" s="26"/>
      <c r="T2705" s="26"/>
      <c r="V2705" s="27"/>
    </row>
    <row r="2706">
      <c r="A2706" s="9"/>
      <c r="C2706" s="9"/>
      <c r="D2706" s="9"/>
      <c r="E2706" s="9"/>
      <c r="F2706" s="9"/>
      <c r="G2706" s="9"/>
      <c r="H2706" s="9"/>
      <c r="I2706" s="18"/>
      <c r="K2706" s="9"/>
      <c r="L2706" s="26"/>
      <c r="T2706" s="26"/>
      <c r="V2706" s="27"/>
    </row>
    <row r="2707">
      <c r="A2707" s="9"/>
      <c r="C2707" s="9"/>
      <c r="D2707" s="9"/>
      <c r="E2707" s="9"/>
      <c r="F2707" s="9"/>
      <c r="G2707" s="9"/>
      <c r="H2707" s="9"/>
      <c r="I2707" s="18"/>
      <c r="K2707" s="9"/>
      <c r="L2707" s="26"/>
      <c r="T2707" s="26"/>
      <c r="V2707" s="27"/>
    </row>
    <row r="2708">
      <c r="A2708" s="9"/>
      <c r="C2708" s="9"/>
      <c r="D2708" s="9"/>
      <c r="E2708" s="9"/>
      <c r="F2708" s="9"/>
      <c r="G2708" s="9"/>
      <c r="H2708" s="9"/>
      <c r="I2708" s="18"/>
      <c r="K2708" s="9"/>
      <c r="L2708" s="26"/>
      <c r="T2708" s="26"/>
      <c r="V2708" s="27"/>
    </row>
    <row r="2709">
      <c r="A2709" s="9"/>
      <c r="C2709" s="9"/>
      <c r="D2709" s="9"/>
      <c r="E2709" s="9"/>
      <c r="F2709" s="9"/>
      <c r="G2709" s="9"/>
      <c r="H2709" s="9"/>
      <c r="I2709" s="18"/>
      <c r="K2709" s="9"/>
      <c r="L2709" s="26"/>
      <c r="T2709" s="26"/>
      <c r="V2709" s="27"/>
    </row>
    <row r="2710">
      <c r="A2710" s="9"/>
      <c r="C2710" s="9"/>
      <c r="D2710" s="9"/>
      <c r="E2710" s="9"/>
      <c r="F2710" s="9"/>
      <c r="G2710" s="9"/>
      <c r="H2710" s="9"/>
      <c r="I2710" s="18"/>
      <c r="K2710" s="9"/>
      <c r="L2710" s="26"/>
      <c r="T2710" s="26"/>
      <c r="V2710" s="27"/>
    </row>
    <row r="2711">
      <c r="A2711" s="9"/>
      <c r="C2711" s="9"/>
      <c r="D2711" s="9"/>
      <c r="E2711" s="9"/>
      <c r="F2711" s="9"/>
      <c r="G2711" s="9"/>
      <c r="H2711" s="9"/>
      <c r="I2711" s="18"/>
      <c r="K2711" s="9"/>
      <c r="L2711" s="26"/>
      <c r="T2711" s="26"/>
      <c r="V2711" s="27"/>
    </row>
    <row r="2712">
      <c r="A2712" s="9"/>
      <c r="C2712" s="9"/>
      <c r="D2712" s="9"/>
      <c r="E2712" s="9"/>
      <c r="F2712" s="9"/>
      <c r="G2712" s="9"/>
      <c r="H2712" s="9"/>
      <c r="I2712" s="18"/>
      <c r="K2712" s="9"/>
      <c r="L2712" s="26"/>
      <c r="T2712" s="26"/>
      <c r="V2712" s="27"/>
    </row>
    <row r="2713">
      <c r="A2713" s="9"/>
      <c r="C2713" s="9"/>
      <c r="D2713" s="9"/>
      <c r="E2713" s="9"/>
      <c r="F2713" s="9"/>
      <c r="G2713" s="9"/>
      <c r="H2713" s="9"/>
      <c r="I2713" s="18"/>
      <c r="K2713" s="9"/>
      <c r="L2713" s="26"/>
      <c r="T2713" s="26"/>
      <c r="V2713" s="27"/>
    </row>
    <row r="2714">
      <c r="A2714" s="9"/>
      <c r="C2714" s="9"/>
      <c r="D2714" s="9"/>
      <c r="E2714" s="9"/>
      <c r="F2714" s="9"/>
      <c r="G2714" s="9"/>
      <c r="H2714" s="9"/>
      <c r="I2714" s="18"/>
      <c r="K2714" s="9"/>
      <c r="L2714" s="26"/>
      <c r="T2714" s="26"/>
      <c r="V2714" s="27"/>
    </row>
    <row r="2715">
      <c r="A2715" s="9"/>
      <c r="C2715" s="9"/>
      <c r="D2715" s="9"/>
      <c r="E2715" s="9"/>
      <c r="F2715" s="9"/>
      <c r="G2715" s="9"/>
      <c r="H2715" s="9"/>
      <c r="I2715" s="18"/>
      <c r="K2715" s="9"/>
      <c r="L2715" s="26"/>
      <c r="T2715" s="26"/>
      <c r="V2715" s="27"/>
    </row>
    <row r="2716">
      <c r="A2716" s="9"/>
      <c r="C2716" s="9"/>
      <c r="D2716" s="9"/>
      <c r="E2716" s="9"/>
      <c r="F2716" s="9"/>
      <c r="G2716" s="9"/>
      <c r="H2716" s="9"/>
      <c r="I2716" s="18"/>
      <c r="K2716" s="9"/>
      <c r="L2716" s="26"/>
      <c r="T2716" s="26"/>
      <c r="V2716" s="27"/>
    </row>
    <row r="2717">
      <c r="A2717" s="9"/>
      <c r="C2717" s="9"/>
      <c r="D2717" s="9"/>
      <c r="E2717" s="9"/>
      <c r="F2717" s="9"/>
      <c r="G2717" s="9"/>
      <c r="H2717" s="9"/>
      <c r="I2717" s="18"/>
      <c r="K2717" s="9"/>
      <c r="L2717" s="26"/>
      <c r="T2717" s="26"/>
      <c r="V2717" s="27"/>
    </row>
    <row r="2718">
      <c r="A2718" s="9"/>
      <c r="C2718" s="9"/>
      <c r="D2718" s="9"/>
      <c r="E2718" s="9"/>
      <c r="F2718" s="9"/>
      <c r="G2718" s="9"/>
      <c r="H2718" s="9"/>
      <c r="I2718" s="18"/>
      <c r="K2718" s="9"/>
      <c r="L2718" s="26"/>
      <c r="T2718" s="26"/>
      <c r="V2718" s="27"/>
    </row>
    <row r="2719">
      <c r="A2719" s="9"/>
      <c r="C2719" s="9"/>
      <c r="D2719" s="9"/>
      <c r="E2719" s="9"/>
      <c r="F2719" s="9"/>
      <c r="G2719" s="9"/>
      <c r="H2719" s="9"/>
      <c r="I2719" s="18"/>
      <c r="K2719" s="9"/>
      <c r="L2719" s="26"/>
      <c r="T2719" s="26"/>
      <c r="V2719" s="27"/>
    </row>
    <row r="2720">
      <c r="A2720" s="9"/>
      <c r="C2720" s="9"/>
      <c r="D2720" s="9"/>
      <c r="E2720" s="9"/>
      <c r="F2720" s="9"/>
      <c r="G2720" s="9"/>
      <c r="H2720" s="9"/>
      <c r="I2720" s="18"/>
      <c r="K2720" s="9"/>
      <c r="L2720" s="26"/>
      <c r="T2720" s="26"/>
      <c r="V2720" s="27"/>
    </row>
    <row r="2721">
      <c r="A2721" s="9"/>
      <c r="C2721" s="9"/>
      <c r="D2721" s="9"/>
      <c r="E2721" s="9"/>
      <c r="F2721" s="9"/>
      <c r="G2721" s="9"/>
      <c r="H2721" s="9"/>
      <c r="I2721" s="18"/>
      <c r="K2721" s="9"/>
      <c r="L2721" s="26"/>
      <c r="T2721" s="26"/>
      <c r="V2721" s="27"/>
    </row>
    <row r="2722">
      <c r="A2722" s="9"/>
      <c r="C2722" s="9"/>
      <c r="D2722" s="9"/>
      <c r="E2722" s="9"/>
      <c r="F2722" s="9"/>
      <c r="G2722" s="9"/>
      <c r="H2722" s="9"/>
      <c r="I2722" s="18"/>
      <c r="K2722" s="9"/>
      <c r="L2722" s="26"/>
      <c r="T2722" s="26"/>
      <c r="V2722" s="27"/>
    </row>
    <row r="2723">
      <c r="A2723" s="9"/>
      <c r="C2723" s="9"/>
      <c r="D2723" s="9"/>
      <c r="E2723" s="9"/>
      <c r="F2723" s="9"/>
      <c r="G2723" s="9"/>
      <c r="H2723" s="9"/>
      <c r="I2723" s="18"/>
      <c r="K2723" s="9"/>
      <c r="L2723" s="26"/>
      <c r="T2723" s="26"/>
      <c r="V2723" s="27"/>
    </row>
    <row r="2724">
      <c r="A2724" s="9"/>
      <c r="C2724" s="9"/>
      <c r="D2724" s="9"/>
      <c r="E2724" s="9"/>
      <c r="F2724" s="9"/>
      <c r="G2724" s="9"/>
      <c r="H2724" s="9"/>
      <c r="I2724" s="18"/>
      <c r="K2724" s="9"/>
      <c r="L2724" s="26"/>
      <c r="T2724" s="26"/>
      <c r="V2724" s="27"/>
    </row>
    <row r="2725">
      <c r="A2725" s="9"/>
      <c r="C2725" s="9"/>
      <c r="D2725" s="9"/>
      <c r="E2725" s="9"/>
      <c r="F2725" s="9"/>
      <c r="G2725" s="9"/>
      <c r="H2725" s="9"/>
      <c r="I2725" s="18"/>
      <c r="K2725" s="9"/>
      <c r="L2725" s="26"/>
      <c r="T2725" s="26"/>
      <c r="V2725" s="27"/>
    </row>
    <row r="2726">
      <c r="A2726" s="9"/>
      <c r="C2726" s="9"/>
      <c r="D2726" s="9"/>
      <c r="E2726" s="9"/>
      <c r="F2726" s="9"/>
      <c r="G2726" s="9"/>
      <c r="H2726" s="9"/>
      <c r="I2726" s="18"/>
      <c r="K2726" s="9"/>
      <c r="L2726" s="26"/>
      <c r="T2726" s="26"/>
      <c r="V2726" s="27"/>
    </row>
    <row r="2727">
      <c r="A2727" s="9"/>
      <c r="C2727" s="9"/>
      <c r="D2727" s="9"/>
      <c r="E2727" s="9"/>
      <c r="F2727" s="9"/>
      <c r="G2727" s="9"/>
      <c r="H2727" s="9"/>
      <c r="I2727" s="18"/>
      <c r="K2727" s="9"/>
      <c r="L2727" s="26"/>
      <c r="T2727" s="26"/>
      <c r="V2727" s="27"/>
    </row>
    <row r="2728">
      <c r="A2728" s="9"/>
      <c r="C2728" s="9"/>
      <c r="D2728" s="9"/>
      <c r="E2728" s="9"/>
      <c r="F2728" s="9"/>
      <c r="G2728" s="9"/>
      <c r="H2728" s="9"/>
      <c r="I2728" s="18"/>
      <c r="K2728" s="9"/>
      <c r="L2728" s="26"/>
      <c r="T2728" s="26"/>
      <c r="V2728" s="27"/>
    </row>
    <row r="2729">
      <c r="A2729" s="9"/>
      <c r="C2729" s="9"/>
      <c r="D2729" s="9"/>
      <c r="E2729" s="9"/>
      <c r="F2729" s="9"/>
      <c r="G2729" s="9"/>
      <c r="H2729" s="9"/>
      <c r="I2729" s="18"/>
      <c r="K2729" s="9"/>
      <c r="L2729" s="26"/>
      <c r="T2729" s="26"/>
      <c r="V2729" s="27"/>
    </row>
    <row r="2730">
      <c r="A2730" s="9"/>
      <c r="C2730" s="9"/>
      <c r="D2730" s="9"/>
      <c r="E2730" s="9"/>
      <c r="F2730" s="9"/>
      <c r="G2730" s="9"/>
      <c r="H2730" s="9"/>
      <c r="I2730" s="18"/>
      <c r="K2730" s="9"/>
      <c r="L2730" s="26"/>
      <c r="T2730" s="26"/>
      <c r="V2730" s="27"/>
    </row>
    <row r="2731">
      <c r="A2731" s="9"/>
      <c r="C2731" s="9"/>
      <c r="D2731" s="9"/>
      <c r="E2731" s="9"/>
      <c r="F2731" s="9"/>
      <c r="G2731" s="9"/>
      <c r="H2731" s="9"/>
      <c r="I2731" s="18"/>
      <c r="K2731" s="9"/>
      <c r="L2731" s="26"/>
      <c r="T2731" s="26"/>
      <c r="V2731" s="27"/>
    </row>
    <row r="2732">
      <c r="A2732" s="9"/>
      <c r="C2732" s="9"/>
      <c r="D2732" s="9"/>
      <c r="E2732" s="9"/>
      <c r="F2732" s="9"/>
      <c r="G2732" s="9"/>
      <c r="H2732" s="9"/>
      <c r="I2732" s="18"/>
      <c r="K2732" s="9"/>
      <c r="L2732" s="26"/>
      <c r="T2732" s="26"/>
      <c r="V2732" s="27"/>
    </row>
    <row r="2733">
      <c r="A2733" s="9"/>
      <c r="C2733" s="9"/>
      <c r="D2733" s="9"/>
      <c r="E2733" s="9"/>
      <c r="F2733" s="9"/>
      <c r="G2733" s="9"/>
      <c r="H2733" s="9"/>
      <c r="I2733" s="18"/>
      <c r="K2733" s="9"/>
      <c r="L2733" s="26"/>
      <c r="T2733" s="26"/>
      <c r="V2733" s="27"/>
    </row>
    <row r="2734">
      <c r="A2734" s="9"/>
      <c r="C2734" s="9"/>
      <c r="D2734" s="9"/>
      <c r="E2734" s="9"/>
      <c r="F2734" s="9"/>
      <c r="G2734" s="9"/>
      <c r="H2734" s="9"/>
      <c r="I2734" s="18"/>
      <c r="K2734" s="9"/>
      <c r="L2734" s="26"/>
      <c r="T2734" s="26"/>
      <c r="V2734" s="27"/>
    </row>
    <row r="2735">
      <c r="A2735" s="9"/>
      <c r="C2735" s="9"/>
      <c r="D2735" s="9"/>
      <c r="E2735" s="9"/>
      <c r="F2735" s="9"/>
      <c r="G2735" s="9"/>
      <c r="H2735" s="9"/>
      <c r="I2735" s="18"/>
      <c r="K2735" s="9"/>
      <c r="L2735" s="26"/>
      <c r="T2735" s="26"/>
      <c r="V2735" s="27"/>
    </row>
    <row r="2736">
      <c r="A2736" s="9"/>
      <c r="C2736" s="9"/>
      <c r="D2736" s="9"/>
      <c r="E2736" s="9"/>
      <c r="F2736" s="9"/>
      <c r="G2736" s="9"/>
      <c r="H2736" s="9"/>
      <c r="I2736" s="18"/>
      <c r="K2736" s="9"/>
      <c r="L2736" s="26"/>
      <c r="T2736" s="26"/>
      <c r="V2736" s="27"/>
    </row>
    <row r="2737">
      <c r="A2737" s="9"/>
      <c r="C2737" s="9"/>
      <c r="D2737" s="9"/>
      <c r="E2737" s="9"/>
      <c r="F2737" s="9"/>
      <c r="G2737" s="9"/>
      <c r="H2737" s="9"/>
      <c r="I2737" s="18"/>
      <c r="K2737" s="9"/>
      <c r="L2737" s="26"/>
      <c r="T2737" s="26"/>
      <c r="V2737" s="27"/>
    </row>
    <row r="2738">
      <c r="A2738" s="9"/>
      <c r="C2738" s="9"/>
      <c r="D2738" s="9"/>
      <c r="E2738" s="9"/>
      <c r="F2738" s="9"/>
      <c r="G2738" s="9"/>
      <c r="H2738" s="9"/>
      <c r="I2738" s="18"/>
      <c r="K2738" s="9"/>
      <c r="L2738" s="26"/>
      <c r="T2738" s="26"/>
      <c r="V2738" s="27"/>
    </row>
    <row r="2739">
      <c r="A2739" s="9"/>
      <c r="C2739" s="9"/>
      <c r="D2739" s="9"/>
      <c r="E2739" s="9"/>
      <c r="F2739" s="9"/>
      <c r="G2739" s="9"/>
      <c r="H2739" s="9"/>
      <c r="I2739" s="18"/>
      <c r="K2739" s="9"/>
      <c r="L2739" s="26"/>
      <c r="T2739" s="26"/>
      <c r="V2739" s="27"/>
    </row>
    <row r="2740">
      <c r="A2740" s="9"/>
      <c r="C2740" s="9"/>
      <c r="D2740" s="9"/>
      <c r="E2740" s="9"/>
      <c r="F2740" s="9"/>
      <c r="G2740" s="9"/>
      <c r="H2740" s="9"/>
      <c r="I2740" s="18"/>
      <c r="K2740" s="9"/>
      <c r="L2740" s="26"/>
      <c r="T2740" s="26"/>
      <c r="V2740" s="27"/>
    </row>
    <row r="2741">
      <c r="A2741" s="9"/>
      <c r="C2741" s="9"/>
      <c r="D2741" s="9"/>
      <c r="E2741" s="9"/>
      <c r="F2741" s="9"/>
      <c r="G2741" s="9"/>
      <c r="H2741" s="9"/>
      <c r="I2741" s="18"/>
      <c r="K2741" s="9"/>
      <c r="L2741" s="26"/>
      <c r="T2741" s="26"/>
      <c r="V2741" s="27"/>
    </row>
    <row r="2742">
      <c r="A2742" s="9"/>
      <c r="C2742" s="9"/>
      <c r="D2742" s="9"/>
      <c r="E2742" s="9"/>
      <c r="F2742" s="9"/>
      <c r="G2742" s="9"/>
      <c r="H2742" s="9"/>
      <c r="I2742" s="18"/>
      <c r="K2742" s="9"/>
      <c r="L2742" s="26"/>
      <c r="T2742" s="26"/>
      <c r="V2742" s="27"/>
    </row>
    <row r="2743">
      <c r="A2743" s="9"/>
      <c r="C2743" s="9"/>
      <c r="D2743" s="9"/>
      <c r="E2743" s="9"/>
      <c r="F2743" s="9"/>
      <c r="G2743" s="9"/>
      <c r="H2743" s="9"/>
      <c r="I2743" s="18"/>
      <c r="K2743" s="9"/>
      <c r="L2743" s="26"/>
      <c r="T2743" s="26"/>
      <c r="V2743" s="27"/>
    </row>
    <row r="2744">
      <c r="A2744" s="9"/>
      <c r="C2744" s="9"/>
      <c r="D2744" s="9"/>
      <c r="E2744" s="9"/>
      <c r="F2744" s="9"/>
      <c r="G2744" s="9"/>
      <c r="H2744" s="9"/>
      <c r="I2744" s="18"/>
      <c r="K2744" s="9"/>
      <c r="L2744" s="26"/>
      <c r="T2744" s="26"/>
      <c r="V2744" s="27"/>
    </row>
    <row r="2745">
      <c r="A2745" s="9"/>
      <c r="C2745" s="9"/>
      <c r="D2745" s="9"/>
      <c r="E2745" s="9"/>
      <c r="F2745" s="9"/>
      <c r="G2745" s="9"/>
      <c r="H2745" s="9"/>
      <c r="I2745" s="18"/>
      <c r="K2745" s="9"/>
      <c r="L2745" s="26"/>
      <c r="T2745" s="26"/>
      <c r="V2745" s="27"/>
    </row>
    <row r="2746">
      <c r="A2746" s="9"/>
      <c r="C2746" s="9"/>
      <c r="D2746" s="9"/>
      <c r="E2746" s="9"/>
      <c r="F2746" s="9"/>
      <c r="G2746" s="9"/>
      <c r="H2746" s="9"/>
      <c r="I2746" s="18"/>
      <c r="K2746" s="9"/>
      <c r="L2746" s="26"/>
      <c r="T2746" s="26"/>
      <c r="V2746" s="27"/>
    </row>
    <row r="2747">
      <c r="A2747" s="9"/>
      <c r="C2747" s="9"/>
      <c r="D2747" s="9"/>
      <c r="E2747" s="9"/>
      <c r="F2747" s="9"/>
      <c r="G2747" s="9"/>
      <c r="H2747" s="9"/>
      <c r="I2747" s="18"/>
      <c r="K2747" s="9"/>
      <c r="L2747" s="26"/>
      <c r="T2747" s="26"/>
      <c r="V2747" s="27"/>
    </row>
    <row r="2748">
      <c r="A2748" s="9"/>
      <c r="C2748" s="9"/>
      <c r="D2748" s="9"/>
      <c r="E2748" s="9"/>
      <c r="F2748" s="9"/>
      <c r="G2748" s="9"/>
      <c r="H2748" s="9"/>
      <c r="I2748" s="18"/>
      <c r="K2748" s="9"/>
      <c r="L2748" s="26"/>
      <c r="T2748" s="26"/>
      <c r="V2748" s="27"/>
    </row>
    <row r="2749">
      <c r="A2749" s="9"/>
      <c r="C2749" s="9"/>
      <c r="D2749" s="9"/>
      <c r="E2749" s="9"/>
      <c r="F2749" s="9"/>
      <c r="G2749" s="9"/>
      <c r="H2749" s="9"/>
      <c r="I2749" s="18"/>
      <c r="K2749" s="9"/>
      <c r="L2749" s="26"/>
      <c r="T2749" s="26"/>
      <c r="V2749" s="27"/>
    </row>
    <row r="2750">
      <c r="A2750" s="9"/>
      <c r="C2750" s="9"/>
      <c r="D2750" s="9"/>
      <c r="E2750" s="9"/>
      <c r="F2750" s="9"/>
      <c r="G2750" s="9"/>
      <c r="H2750" s="9"/>
      <c r="I2750" s="18"/>
      <c r="K2750" s="9"/>
      <c r="L2750" s="26"/>
      <c r="T2750" s="26"/>
      <c r="V2750" s="27"/>
    </row>
    <row r="2751">
      <c r="A2751" s="9"/>
      <c r="C2751" s="9"/>
      <c r="D2751" s="9"/>
      <c r="E2751" s="9"/>
      <c r="F2751" s="9"/>
      <c r="G2751" s="9"/>
      <c r="H2751" s="9"/>
      <c r="I2751" s="18"/>
      <c r="K2751" s="9"/>
      <c r="L2751" s="26"/>
      <c r="T2751" s="26"/>
      <c r="V2751" s="27"/>
    </row>
    <row r="2752">
      <c r="A2752" s="9"/>
      <c r="C2752" s="9"/>
      <c r="D2752" s="9"/>
      <c r="E2752" s="9"/>
      <c r="F2752" s="9"/>
      <c r="G2752" s="9"/>
      <c r="H2752" s="9"/>
      <c r="I2752" s="18"/>
      <c r="K2752" s="9"/>
      <c r="L2752" s="26"/>
      <c r="T2752" s="26"/>
      <c r="V2752" s="27"/>
    </row>
    <row r="2753">
      <c r="A2753" s="9"/>
      <c r="C2753" s="9"/>
      <c r="D2753" s="9"/>
      <c r="E2753" s="9"/>
      <c r="F2753" s="9"/>
      <c r="G2753" s="9"/>
      <c r="H2753" s="9"/>
      <c r="I2753" s="18"/>
      <c r="K2753" s="9"/>
      <c r="L2753" s="26"/>
      <c r="T2753" s="26"/>
      <c r="V2753" s="27"/>
    </row>
    <row r="2754">
      <c r="A2754" s="9"/>
      <c r="C2754" s="9"/>
      <c r="D2754" s="9"/>
      <c r="E2754" s="9"/>
      <c r="F2754" s="9"/>
      <c r="G2754" s="9"/>
      <c r="H2754" s="9"/>
      <c r="I2754" s="18"/>
      <c r="K2754" s="9"/>
      <c r="L2754" s="26"/>
      <c r="T2754" s="26"/>
      <c r="V2754" s="27"/>
    </row>
    <row r="2755">
      <c r="A2755" s="9"/>
      <c r="C2755" s="9"/>
      <c r="D2755" s="9"/>
      <c r="E2755" s="9"/>
      <c r="F2755" s="9"/>
      <c r="G2755" s="9"/>
      <c r="H2755" s="9"/>
      <c r="I2755" s="18"/>
      <c r="K2755" s="9"/>
      <c r="L2755" s="26"/>
      <c r="T2755" s="26"/>
      <c r="V2755" s="27"/>
    </row>
    <row r="2756">
      <c r="A2756" s="9"/>
      <c r="C2756" s="9"/>
      <c r="D2756" s="9"/>
      <c r="E2756" s="9"/>
      <c r="F2756" s="9"/>
      <c r="G2756" s="9"/>
      <c r="H2756" s="9"/>
      <c r="I2756" s="18"/>
      <c r="K2756" s="9"/>
      <c r="L2756" s="26"/>
      <c r="T2756" s="26"/>
      <c r="V2756" s="27"/>
    </row>
    <row r="2757">
      <c r="A2757" s="9"/>
      <c r="C2757" s="9"/>
      <c r="D2757" s="9"/>
      <c r="E2757" s="9"/>
      <c r="F2757" s="9"/>
      <c r="G2757" s="9"/>
      <c r="H2757" s="9"/>
      <c r="I2757" s="18"/>
      <c r="K2757" s="9"/>
      <c r="L2757" s="26"/>
      <c r="T2757" s="26"/>
      <c r="V2757" s="27"/>
    </row>
    <row r="2758">
      <c r="A2758" s="9"/>
      <c r="C2758" s="9"/>
      <c r="D2758" s="9"/>
      <c r="E2758" s="9"/>
      <c r="F2758" s="9"/>
      <c r="G2758" s="9"/>
      <c r="H2758" s="9"/>
      <c r="I2758" s="18"/>
      <c r="K2758" s="9"/>
      <c r="L2758" s="26"/>
      <c r="T2758" s="26"/>
      <c r="V2758" s="27"/>
    </row>
    <row r="2759">
      <c r="A2759" s="9"/>
      <c r="C2759" s="9"/>
      <c r="D2759" s="9"/>
      <c r="E2759" s="9"/>
      <c r="F2759" s="9"/>
      <c r="G2759" s="9"/>
      <c r="H2759" s="9"/>
      <c r="I2759" s="18"/>
      <c r="K2759" s="9"/>
      <c r="L2759" s="26"/>
      <c r="T2759" s="26"/>
      <c r="V2759" s="27"/>
    </row>
    <row r="2760">
      <c r="A2760" s="9"/>
      <c r="C2760" s="9"/>
      <c r="D2760" s="9"/>
      <c r="E2760" s="9"/>
      <c r="F2760" s="9"/>
      <c r="G2760" s="9"/>
      <c r="H2760" s="9"/>
      <c r="I2760" s="18"/>
      <c r="K2760" s="9"/>
      <c r="L2760" s="26"/>
      <c r="T2760" s="26"/>
      <c r="V2760" s="27"/>
    </row>
    <row r="2761">
      <c r="A2761" s="9"/>
      <c r="C2761" s="9"/>
      <c r="D2761" s="9"/>
      <c r="E2761" s="9"/>
      <c r="F2761" s="9"/>
      <c r="G2761" s="9"/>
      <c r="H2761" s="9"/>
      <c r="I2761" s="18"/>
      <c r="K2761" s="9"/>
      <c r="L2761" s="26"/>
      <c r="T2761" s="26"/>
      <c r="V2761" s="27"/>
    </row>
    <row r="2762">
      <c r="A2762" s="9"/>
      <c r="C2762" s="9"/>
      <c r="D2762" s="9"/>
      <c r="E2762" s="9"/>
      <c r="F2762" s="9"/>
      <c r="G2762" s="9"/>
      <c r="H2762" s="9"/>
      <c r="I2762" s="18"/>
      <c r="K2762" s="9"/>
      <c r="L2762" s="26"/>
      <c r="T2762" s="26"/>
      <c r="V2762" s="27"/>
    </row>
    <row r="2763">
      <c r="A2763" s="9"/>
      <c r="C2763" s="9"/>
      <c r="D2763" s="9"/>
      <c r="E2763" s="9"/>
      <c r="F2763" s="9"/>
      <c r="G2763" s="9"/>
      <c r="H2763" s="9"/>
      <c r="I2763" s="18"/>
      <c r="K2763" s="9"/>
      <c r="L2763" s="26"/>
      <c r="T2763" s="26"/>
      <c r="V2763" s="27"/>
    </row>
    <row r="2764">
      <c r="A2764" s="9"/>
      <c r="C2764" s="9"/>
      <c r="D2764" s="9"/>
      <c r="E2764" s="9"/>
      <c r="F2764" s="9"/>
      <c r="G2764" s="9"/>
      <c r="H2764" s="9"/>
      <c r="I2764" s="18"/>
      <c r="K2764" s="9"/>
      <c r="L2764" s="26"/>
      <c r="T2764" s="26"/>
      <c r="V2764" s="27"/>
    </row>
    <row r="2765">
      <c r="A2765" s="9"/>
      <c r="C2765" s="9"/>
      <c r="D2765" s="9"/>
      <c r="E2765" s="9"/>
      <c r="F2765" s="9"/>
      <c r="G2765" s="9"/>
      <c r="H2765" s="9"/>
      <c r="I2765" s="18"/>
      <c r="K2765" s="9"/>
      <c r="L2765" s="26"/>
      <c r="T2765" s="26"/>
      <c r="V2765" s="27"/>
    </row>
    <row r="2766">
      <c r="A2766" s="9"/>
      <c r="C2766" s="9"/>
      <c r="D2766" s="9"/>
      <c r="E2766" s="9"/>
      <c r="F2766" s="9"/>
      <c r="G2766" s="9"/>
      <c r="H2766" s="9"/>
      <c r="I2766" s="18"/>
      <c r="K2766" s="9"/>
      <c r="L2766" s="26"/>
      <c r="T2766" s="26"/>
      <c r="V2766" s="27"/>
    </row>
    <row r="2767">
      <c r="A2767" s="9"/>
      <c r="C2767" s="9"/>
      <c r="D2767" s="9"/>
      <c r="E2767" s="9"/>
      <c r="F2767" s="9"/>
      <c r="G2767" s="9"/>
      <c r="H2767" s="9"/>
      <c r="I2767" s="18"/>
      <c r="K2767" s="9"/>
      <c r="L2767" s="26"/>
      <c r="T2767" s="26"/>
      <c r="V2767" s="27"/>
    </row>
    <row r="2768">
      <c r="A2768" s="9"/>
      <c r="C2768" s="9"/>
      <c r="D2768" s="9"/>
      <c r="E2768" s="9"/>
      <c r="F2768" s="9"/>
      <c r="G2768" s="9"/>
      <c r="H2768" s="9"/>
      <c r="I2768" s="18"/>
      <c r="K2768" s="9"/>
      <c r="L2768" s="26"/>
      <c r="T2768" s="26"/>
      <c r="V2768" s="27"/>
    </row>
    <row r="2769">
      <c r="A2769" s="9"/>
      <c r="C2769" s="9"/>
      <c r="D2769" s="9"/>
      <c r="E2769" s="9"/>
      <c r="F2769" s="9"/>
      <c r="G2769" s="9"/>
      <c r="H2769" s="9"/>
      <c r="I2769" s="18"/>
      <c r="K2769" s="9"/>
      <c r="L2769" s="26"/>
      <c r="T2769" s="26"/>
      <c r="V2769" s="27"/>
    </row>
    <row r="2770">
      <c r="A2770" s="9"/>
      <c r="C2770" s="9"/>
      <c r="D2770" s="9"/>
      <c r="E2770" s="9"/>
      <c r="F2770" s="9"/>
      <c r="G2770" s="9"/>
      <c r="H2770" s="9"/>
      <c r="I2770" s="18"/>
      <c r="K2770" s="9"/>
      <c r="L2770" s="26"/>
      <c r="T2770" s="26"/>
      <c r="V2770" s="27"/>
    </row>
    <row r="2771">
      <c r="A2771" s="9"/>
      <c r="C2771" s="9"/>
      <c r="D2771" s="9"/>
      <c r="E2771" s="9"/>
      <c r="F2771" s="9"/>
      <c r="G2771" s="9"/>
      <c r="H2771" s="9"/>
      <c r="I2771" s="18"/>
      <c r="K2771" s="9"/>
      <c r="L2771" s="26"/>
      <c r="T2771" s="26"/>
      <c r="V2771" s="27"/>
    </row>
    <row r="2772">
      <c r="A2772" s="9"/>
      <c r="C2772" s="9"/>
      <c r="D2772" s="9"/>
      <c r="E2772" s="9"/>
      <c r="F2772" s="9"/>
      <c r="G2772" s="9"/>
      <c r="H2772" s="9"/>
      <c r="I2772" s="18"/>
      <c r="K2772" s="9"/>
      <c r="L2772" s="26"/>
      <c r="T2772" s="26"/>
      <c r="V2772" s="27"/>
    </row>
    <row r="2773">
      <c r="A2773" s="9"/>
      <c r="C2773" s="9"/>
      <c r="D2773" s="9"/>
      <c r="E2773" s="9"/>
      <c r="F2773" s="9"/>
      <c r="G2773" s="9"/>
      <c r="H2773" s="9"/>
      <c r="I2773" s="18"/>
      <c r="K2773" s="9"/>
      <c r="L2773" s="26"/>
      <c r="T2773" s="26"/>
      <c r="V2773" s="27"/>
    </row>
    <row r="2774">
      <c r="A2774" s="9"/>
      <c r="C2774" s="9"/>
      <c r="D2774" s="9"/>
      <c r="E2774" s="9"/>
      <c r="F2774" s="9"/>
      <c r="G2774" s="9"/>
      <c r="H2774" s="9"/>
      <c r="I2774" s="18"/>
      <c r="K2774" s="9"/>
      <c r="L2774" s="26"/>
      <c r="T2774" s="26"/>
      <c r="V2774" s="27"/>
    </row>
    <row r="2775">
      <c r="A2775" s="9"/>
      <c r="C2775" s="9"/>
      <c r="D2775" s="9"/>
      <c r="E2775" s="9"/>
      <c r="F2775" s="9"/>
      <c r="G2775" s="9"/>
      <c r="H2775" s="9"/>
      <c r="I2775" s="18"/>
      <c r="K2775" s="9"/>
      <c r="L2775" s="26"/>
      <c r="T2775" s="26"/>
      <c r="V2775" s="27"/>
    </row>
    <row r="2776">
      <c r="A2776" s="9"/>
      <c r="C2776" s="9"/>
      <c r="D2776" s="9"/>
      <c r="E2776" s="9"/>
      <c r="F2776" s="9"/>
      <c r="G2776" s="9"/>
      <c r="H2776" s="9"/>
      <c r="I2776" s="18"/>
      <c r="K2776" s="9"/>
      <c r="L2776" s="26"/>
      <c r="T2776" s="26"/>
      <c r="V2776" s="27"/>
    </row>
    <row r="2777">
      <c r="A2777" s="9"/>
      <c r="C2777" s="9"/>
      <c r="D2777" s="9"/>
      <c r="E2777" s="9"/>
      <c r="F2777" s="9"/>
      <c r="G2777" s="9"/>
      <c r="H2777" s="9"/>
      <c r="I2777" s="18"/>
      <c r="K2777" s="9"/>
      <c r="L2777" s="26"/>
      <c r="T2777" s="26"/>
      <c r="V2777" s="27"/>
    </row>
    <row r="2778">
      <c r="A2778" s="9"/>
      <c r="C2778" s="9"/>
      <c r="D2778" s="9"/>
      <c r="E2778" s="9"/>
      <c r="F2778" s="9"/>
      <c r="G2778" s="9"/>
      <c r="H2778" s="9"/>
      <c r="I2778" s="18"/>
      <c r="K2778" s="9"/>
      <c r="L2778" s="26"/>
      <c r="T2778" s="26"/>
      <c r="V2778" s="27"/>
    </row>
    <row r="2779">
      <c r="A2779" s="9"/>
      <c r="C2779" s="9"/>
      <c r="D2779" s="9"/>
      <c r="E2779" s="9"/>
      <c r="F2779" s="9"/>
      <c r="G2779" s="9"/>
      <c r="H2779" s="9"/>
      <c r="I2779" s="18"/>
      <c r="K2779" s="9"/>
      <c r="L2779" s="26"/>
      <c r="T2779" s="26"/>
      <c r="V2779" s="27"/>
    </row>
    <row r="2780">
      <c r="A2780" s="9"/>
      <c r="C2780" s="9"/>
      <c r="D2780" s="9"/>
      <c r="E2780" s="9"/>
      <c r="F2780" s="9"/>
      <c r="G2780" s="9"/>
      <c r="H2780" s="9"/>
      <c r="I2780" s="18"/>
      <c r="K2780" s="9"/>
      <c r="L2780" s="26"/>
      <c r="T2780" s="26"/>
      <c r="V2780" s="27"/>
    </row>
    <row r="2781">
      <c r="A2781" s="9"/>
      <c r="C2781" s="9"/>
      <c r="D2781" s="9"/>
      <c r="E2781" s="9"/>
      <c r="F2781" s="9"/>
      <c r="G2781" s="9"/>
      <c r="H2781" s="9"/>
      <c r="I2781" s="18"/>
      <c r="K2781" s="9"/>
      <c r="L2781" s="26"/>
      <c r="T2781" s="26"/>
      <c r="V2781" s="27"/>
    </row>
    <row r="2782">
      <c r="A2782" s="9"/>
      <c r="C2782" s="9"/>
      <c r="D2782" s="9"/>
      <c r="E2782" s="9"/>
      <c r="F2782" s="9"/>
      <c r="G2782" s="9"/>
      <c r="H2782" s="9"/>
      <c r="I2782" s="18"/>
      <c r="K2782" s="9"/>
      <c r="L2782" s="26"/>
      <c r="T2782" s="26"/>
      <c r="V2782" s="27"/>
    </row>
    <row r="2783">
      <c r="A2783" s="9"/>
      <c r="C2783" s="9"/>
      <c r="D2783" s="9"/>
      <c r="E2783" s="9"/>
      <c r="F2783" s="9"/>
      <c r="G2783" s="9"/>
      <c r="H2783" s="9"/>
      <c r="I2783" s="18"/>
      <c r="K2783" s="9"/>
      <c r="L2783" s="26"/>
      <c r="T2783" s="26"/>
      <c r="V2783" s="27"/>
    </row>
    <row r="2784">
      <c r="A2784" s="9"/>
      <c r="C2784" s="9"/>
      <c r="D2784" s="9"/>
      <c r="E2784" s="9"/>
      <c r="F2784" s="9"/>
      <c r="G2784" s="9"/>
      <c r="H2784" s="9"/>
      <c r="I2784" s="18"/>
      <c r="K2784" s="9"/>
      <c r="L2784" s="26"/>
      <c r="T2784" s="26"/>
      <c r="V2784" s="27"/>
    </row>
    <row r="2785">
      <c r="A2785" s="9"/>
      <c r="C2785" s="9"/>
      <c r="D2785" s="9"/>
      <c r="E2785" s="9"/>
      <c r="F2785" s="9"/>
      <c r="G2785" s="9"/>
      <c r="H2785" s="9"/>
      <c r="I2785" s="18"/>
      <c r="K2785" s="9"/>
      <c r="L2785" s="26"/>
      <c r="T2785" s="26"/>
      <c r="V2785" s="27"/>
    </row>
    <row r="2786">
      <c r="A2786" s="9"/>
      <c r="C2786" s="9"/>
      <c r="D2786" s="9"/>
      <c r="E2786" s="9"/>
      <c r="F2786" s="9"/>
      <c r="G2786" s="9"/>
      <c r="H2786" s="9"/>
      <c r="I2786" s="18"/>
      <c r="K2786" s="9"/>
      <c r="L2786" s="26"/>
      <c r="T2786" s="26"/>
      <c r="V2786" s="27"/>
    </row>
    <row r="2787">
      <c r="A2787" s="9"/>
      <c r="C2787" s="9"/>
      <c r="D2787" s="9"/>
      <c r="E2787" s="9"/>
      <c r="F2787" s="9"/>
      <c r="G2787" s="9"/>
      <c r="H2787" s="9"/>
      <c r="I2787" s="18"/>
      <c r="K2787" s="9"/>
      <c r="L2787" s="26"/>
      <c r="T2787" s="26"/>
      <c r="V2787" s="27"/>
    </row>
    <row r="2788">
      <c r="A2788" s="9"/>
      <c r="C2788" s="9"/>
      <c r="D2788" s="9"/>
      <c r="E2788" s="9"/>
      <c r="F2788" s="9"/>
      <c r="G2788" s="9"/>
      <c r="H2788" s="9"/>
      <c r="I2788" s="18"/>
      <c r="K2788" s="9"/>
      <c r="L2788" s="26"/>
      <c r="T2788" s="26"/>
      <c r="V2788" s="27"/>
    </row>
    <row r="2789">
      <c r="A2789" s="9"/>
      <c r="C2789" s="9"/>
      <c r="D2789" s="9"/>
      <c r="E2789" s="9"/>
      <c r="F2789" s="9"/>
      <c r="G2789" s="9"/>
      <c r="H2789" s="9"/>
      <c r="I2789" s="18"/>
      <c r="K2789" s="9"/>
      <c r="L2789" s="26"/>
      <c r="T2789" s="26"/>
      <c r="V2789" s="27"/>
    </row>
    <row r="2790">
      <c r="A2790" s="9"/>
      <c r="C2790" s="9"/>
      <c r="D2790" s="9"/>
      <c r="E2790" s="9"/>
      <c r="F2790" s="9"/>
      <c r="G2790" s="9"/>
      <c r="H2790" s="9"/>
      <c r="I2790" s="18"/>
      <c r="K2790" s="9"/>
      <c r="L2790" s="26"/>
      <c r="T2790" s="26"/>
      <c r="V2790" s="27"/>
    </row>
    <row r="2791">
      <c r="A2791" s="9"/>
      <c r="C2791" s="9"/>
      <c r="D2791" s="9"/>
      <c r="E2791" s="9"/>
      <c r="F2791" s="9"/>
      <c r="G2791" s="9"/>
      <c r="H2791" s="9"/>
      <c r="I2791" s="18"/>
      <c r="K2791" s="9"/>
      <c r="L2791" s="26"/>
      <c r="T2791" s="26"/>
      <c r="V2791" s="27"/>
    </row>
    <row r="2792">
      <c r="A2792" s="9"/>
      <c r="C2792" s="9"/>
      <c r="D2792" s="9"/>
      <c r="E2792" s="9"/>
      <c r="F2792" s="9"/>
      <c r="G2792" s="9"/>
      <c r="H2792" s="9"/>
      <c r="I2792" s="18"/>
      <c r="K2792" s="9"/>
      <c r="L2792" s="26"/>
      <c r="T2792" s="26"/>
      <c r="V2792" s="27"/>
    </row>
    <row r="2793">
      <c r="A2793" s="9"/>
      <c r="C2793" s="9"/>
      <c r="D2793" s="9"/>
      <c r="E2793" s="9"/>
      <c r="F2793" s="9"/>
      <c r="G2793" s="9"/>
      <c r="H2793" s="9"/>
      <c r="I2793" s="18"/>
      <c r="K2793" s="9"/>
      <c r="L2793" s="26"/>
      <c r="T2793" s="26"/>
      <c r="V2793" s="27"/>
    </row>
    <row r="2794">
      <c r="A2794" s="9"/>
      <c r="C2794" s="9"/>
      <c r="D2794" s="9"/>
      <c r="E2794" s="9"/>
      <c r="F2794" s="9"/>
      <c r="G2794" s="9"/>
      <c r="H2794" s="9"/>
      <c r="I2794" s="18"/>
      <c r="K2794" s="9"/>
      <c r="L2794" s="26"/>
      <c r="T2794" s="26"/>
      <c r="V2794" s="27"/>
    </row>
    <row r="2795">
      <c r="A2795" s="9"/>
      <c r="C2795" s="9"/>
      <c r="D2795" s="9"/>
      <c r="E2795" s="9"/>
      <c r="F2795" s="9"/>
      <c r="G2795" s="9"/>
      <c r="H2795" s="9"/>
      <c r="I2795" s="18"/>
      <c r="K2795" s="9"/>
      <c r="L2795" s="26"/>
      <c r="T2795" s="26"/>
      <c r="V2795" s="27"/>
    </row>
    <row r="2796">
      <c r="A2796" s="9"/>
      <c r="C2796" s="9"/>
      <c r="D2796" s="9"/>
      <c r="E2796" s="9"/>
      <c r="F2796" s="9"/>
      <c r="G2796" s="9"/>
      <c r="H2796" s="9"/>
      <c r="I2796" s="18"/>
      <c r="K2796" s="9"/>
      <c r="L2796" s="26"/>
      <c r="T2796" s="26"/>
      <c r="V2796" s="27"/>
    </row>
    <row r="2797">
      <c r="A2797" s="9"/>
      <c r="C2797" s="9"/>
      <c r="D2797" s="9"/>
      <c r="E2797" s="9"/>
      <c r="F2797" s="9"/>
      <c r="G2797" s="9"/>
      <c r="H2797" s="9"/>
      <c r="I2797" s="18"/>
      <c r="K2797" s="9"/>
      <c r="L2797" s="26"/>
      <c r="T2797" s="26"/>
      <c r="V2797" s="27"/>
    </row>
    <row r="2798">
      <c r="A2798" s="9"/>
      <c r="C2798" s="9"/>
      <c r="D2798" s="9"/>
      <c r="E2798" s="9"/>
      <c r="F2798" s="9"/>
      <c r="G2798" s="9"/>
      <c r="H2798" s="9"/>
      <c r="I2798" s="18"/>
      <c r="K2798" s="9"/>
      <c r="L2798" s="26"/>
      <c r="T2798" s="26"/>
      <c r="V2798" s="27"/>
    </row>
    <row r="2799">
      <c r="A2799" s="9"/>
      <c r="C2799" s="9"/>
      <c r="D2799" s="9"/>
      <c r="E2799" s="9"/>
      <c r="F2799" s="9"/>
      <c r="G2799" s="9"/>
      <c r="H2799" s="9"/>
      <c r="I2799" s="18"/>
      <c r="K2799" s="9"/>
      <c r="L2799" s="26"/>
      <c r="T2799" s="26"/>
      <c r="V2799" s="27"/>
    </row>
    <row r="2800">
      <c r="A2800" s="9"/>
      <c r="C2800" s="9"/>
      <c r="D2800" s="9"/>
      <c r="E2800" s="9"/>
      <c r="F2800" s="9"/>
      <c r="G2800" s="9"/>
      <c r="H2800" s="9"/>
      <c r="I2800" s="18"/>
      <c r="K2800" s="9"/>
      <c r="L2800" s="26"/>
      <c r="T2800" s="26"/>
      <c r="V2800" s="27"/>
    </row>
    <row r="2801">
      <c r="A2801" s="9"/>
      <c r="C2801" s="9"/>
      <c r="D2801" s="9"/>
      <c r="E2801" s="9"/>
      <c r="F2801" s="9"/>
      <c r="G2801" s="9"/>
      <c r="H2801" s="9"/>
      <c r="I2801" s="18"/>
      <c r="K2801" s="9"/>
      <c r="L2801" s="26"/>
      <c r="T2801" s="26"/>
      <c r="V2801" s="27"/>
    </row>
    <row r="2802">
      <c r="A2802" s="9"/>
      <c r="C2802" s="9"/>
      <c r="D2802" s="9"/>
      <c r="E2802" s="9"/>
      <c r="F2802" s="9"/>
      <c r="G2802" s="9"/>
      <c r="H2802" s="9"/>
      <c r="I2802" s="18"/>
      <c r="K2802" s="9"/>
      <c r="L2802" s="26"/>
      <c r="T2802" s="26"/>
      <c r="V2802" s="27"/>
    </row>
    <row r="2803">
      <c r="A2803" s="9"/>
      <c r="C2803" s="9"/>
      <c r="D2803" s="9"/>
      <c r="E2803" s="9"/>
      <c r="F2803" s="9"/>
      <c r="G2803" s="9"/>
      <c r="H2803" s="9"/>
      <c r="I2803" s="18"/>
      <c r="K2803" s="9"/>
      <c r="L2803" s="26"/>
      <c r="T2803" s="26"/>
      <c r="V2803" s="27"/>
    </row>
    <row r="2804">
      <c r="A2804" s="9"/>
      <c r="C2804" s="9"/>
      <c r="D2804" s="9"/>
      <c r="E2804" s="9"/>
      <c r="F2804" s="9"/>
      <c r="G2804" s="9"/>
      <c r="H2804" s="9"/>
      <c r="I2804" s="18"/>
      <c r="K2804" s="9"/>
      <c r="L2804" s="26"/>
      <c r="T2804" s="26"/>
      <c r="V2804" s="27"/>
    </row>
    <row r="2805">
      <c r="A2805" s="9"/>
      <c r="C2805" s="9"/>
      <c r="D2805" s="9"/>
      <c r="E2805" s="9"/>
      <c r="F2805" s="9"/>
      <c r="G2805" s="9"/>
      <c r="H2805" s="9"/>
      <c r="I2805" s="18"/>
      <c r="K2805" s="9"/>
      <c r="L2805" s="26"/>
      <c r="T2805" s="26"/>
      <c r="V2805" s="27"/>
    </row>
    <row r="2806">
      <c r="A2806" s="9"/>
      <c r="C2806" s="9"/>
      <c r="D2806" s="9"/>
      <c r="E2806" s="9"/>
      <c r="F2806" s="9"/>
      <c r="G2806" s="9"/>
      <c r="H2806" s="9"/>
      <c r="I2806" s="18"/>
      <c r="K2806" s="9"/>
      <c r="L2806" s="26"/>
      <c r="T2806" s="26"/>
      <c r="V2806" s="27"/>
    </row>
    <row r="2807">
      <c r="A2807" s="9"/>
      <c r="C2807" s="9"/>
      <c r="D2807" s="9"/>
      <c r="E2807" s="9"/>
      <c r="F2807" s="9"/>
      <c r="G2807" s="9"/>
      <c r="H2807" s="9"/>
      <c r="I2807" s="18"/>
      <c r="K2807" s="9"/>
      <c r="L2807" s="26"/>
      <c r="T2807" s="26"/>
      <c r="V2807" s="27"/>
    </row>
    <row r="2808">
      <c r="A2808" s="9"/>
      <c r="C2808" s="9"/>
      <c r="D2808" s="9"/>
      <c r="E2808" s="9"/>
      <c r="F2808" s="9"/>
      <c r="G2808" s="9"/>
      <c r="H2808" s="9"/>
      <c r="I2808" s="18"/>
      <c r="K2808" s="9"/>
      <c r="L2808" s="26"/>
      <c r="T2808" s="26"/>
      <c r="V2808" s="27"/>
    </row>
    <row r="2809">
      <c r="A2809" s="9"/>
      <c r="C2809" s="9"/>
      <c r="D2809" s="9"/>
      <c r="E2809" s="9"/>
      <c r="F2809" s="9"/>
      <c r="G2809" s="9"/>
      <c r="H2809" s="9"/>
      <c r="I2809" s="18"/>
      <c r="K2809" s="9"/>
      <c r="L2809" s="26"/>
      <c r="T2809" s="26"/>
      <c r="V2809" s="27"/>
    </row>
    <row r="2810">
      <c r="A2810" s="9"/>
      <c r="C2810" s="9"/>
      <c r="D2810" s="9"/>
      <c r="E2810" s="9"/>
      <c r="F2810" s="9"/>
      <c r="G2810" s="9"/>
      <c r="H2810" s="9"/>
      <c r="I2810" s="18"/>
      <c r="K2810" s="9"/>
      <c r="L2810" s="26"/>
      <c r="T2810" s="26"/>
      <c r="V2810" s="27"/>
    </row>
    <row r="2811">
      <c r="A2811" s="9"/>
      <c r="C2811" s="9"/>
      <c r="D2811" s="9"/>
      <c r="E2811" s="9"/>
      <c r="F2811" s="9"/>
      <c r="G2811" s="9"/>
      <c r="H2811" s="9"/>
      <c r="I2811" s="18"/>
      <c r="K2811" s="9"/>
      <c r="L2811" s="26"/>
      <c r="T2811" s="26"/>
      <c r="V2811" s="27"/>
    </row>
    <row r="2812">
      <c r="A2812" s="9"/>
      <c r="C2812" s="9"/>
      <c r="D2812" s="9"/>
      <c r="E2812" s="9"/>
      <c r="F2812" s="9"/>
      <c r="G2812" s="9"/>
      <c r="H2812" s="9"/>
      <c r="I2812" s="18"/>
      <c r="K2812" s="9"/>
      <c r="L2812" s="26"/>
      <c r="T2812" s="26"/>
      <c r="V2812" s="27"/>
    </row>
    <row r="2813">
      <c r="A2813" s="9"/>
      <c r="C2813" s="9"/>
      <c r="D2813" s="9"/>
      <c r="E2813" s="9"/>
      <c r="F2813" s="9"/>
      <c r="G2813" s="9"/>
      <c r="H2813" s="9"/>
      <c r="I2813" s="18"/>
      <c r="K2813" s="9"/>
      <c r="L2813" s="26"/>
      <c r="T2813" s="26"/>
      <c r="V2813" s="27"/>
    </row>
    <row r="2814">
      <c r="A2814" s="9"/>
      <c r="C2814" s="9"/>
      <c r="D2814" s="9"/>
      <c r="E2814" s="9"/>
      <c r="F2814" s="9"/>
      <c r="G2814" s="9"/>
      <c r="H2814" s="9"/>
      <c r="I2814" s="18"/>
      <c r="K2814" s="9"/>
      <c r="L2814" s="26"/>
      <c r="T2814" s="26"/>
      <c r="V2814" s="27"/>
    </row>
    <row r="2815">
      <c r="A2815" s="9"/>
      <c r="C2815" s="9"/>
      <c r="D2815" s="9"/>
      <c r="E2815" s="9"/>
      <c r="F2815" s="9"/>
      <c r="G2815" s="9"/>
      <c r="H2815" s="9"/>
      <c r="I2815" s="18"/>
      <c r="K2815" s="9"/>
      <c r="L2815" s="26"/>
      <c r="T2815" s="26"/>
      <c r="V2815" s="27"/>
    </row>
    <row r="2816">
      <c r="A2816" s="9"/>
      <c r="C2816" s="9"/>
      <c r="D2816" s="9"/>
      <c r="E2816" s="9"/>
      <c r="F2816" s="9"/>
      <c r="G2816" s="9"/>
      <c r="H2816" s="9"/>
      <c r="I2816" s="18"/>
      <c r="K2816" s="9"/>
      <c r="L2816" s="26"/>
      <c r="T2816" s="26"/>
      <c r="V2816" s="27"/>
    </row>
    <row r="2817">
      <c r="A2817" s="9"/>
      <c r="C2817" s="9"/>
      <c r="D2817" s="9"/>
      <c r="E2817" s="9"/>
      <c r="F2817" s="9"/>
      <c r="G2817" s="9"/>
      <c r="H2817" s="9"/>
      <c r="I2817" s="18"/>
      <c r="K2817" s="9"/>
      <c r="L2817" s="26"/>
      <c r="T2817" s="26"/>
      <c r="V2817" s="27"/>
    </row>
    <row r="2818">
      <c r="A2818" s="9"/>
      <c r="C2818" s="9"/>
      <c r="D2818" s="9"/>
      <c r="E2818" s="9"/>
      <c r="F2818" s="9"/>
      <c r="G2818" s="9"/>
      <c r="H2818" s="9"/>
      <c r="I2818" s="18"/>
      <c r="K2818" s="9"/>
      <c r="L2818" s="26"/>
      <c r="T2818" s="26"/>
      <c r="V2818" s="27"/>
    </row>
    <row r="2819">
      <c r="A2819" s="9"/>
      <c r="C2819" s="9"/>
      <c r="D2819" s="9"/>
      <c r="E2819" s="9"/>
      <c r="F2819" s="9"/>
      <c r="G2819" s="9"/>
      <c r="H2819" s="9"/>
      <c r="I2819" s="18"/>
      <c r="K2819" s="9"/>
      <c r="L2819" s="26"/>
      <c r="T2819" s="26"/>
      <c r="V2819" s="27"/>
    </row>
    <row r="2820">
      <c r="A2820" s="9"/>
      <c r="C2820" s="9"/>
      <c r="D2820" s="9"/>
      <c r="E2820" s="9"/>
      <c r="F2820" s="9"/>
      <c r="G2820" s="9"/>
      <c r="H2820" s="9"/>
      <c r="I2820" s="18"/>
      <c r="K2820" s="9"/>
      <c r="L2820" s="26"/>
      <c r="T2820" s="26"/>
      <c r="V2820" s="27"/>
    </row>
    <row r="2821">
      <c r="A2821" s="9"/>
      <c r="C2821" s="9"/>
      <c r="D2821" s="9"/>
      <c r="E2821" s="9"/>
      <c r="F2821" s="9"/>
      <c r="G2821" s="9"/>
      <c r="H2821" s="9"/>
      <c r="I2821" s="18"/>
      <c r="K2821" s="9"/>
      <c r="L2821" s="26"/>
      <c r="T2821" s="26"/>
      <c r="V2821" s="27"/>
    </row>
    <row r="2822">
      <c r="A2822" s="9"/>
      <c r="C2822" s="9"/>
      <c r="D2822" s="9"/>
      <c r="E2822" s="9"/>
      <c r="F2822" s="9"/>
      <c r="G2822" s="9"/>
      <c r="H2822" s="9"/>
      <c r="I2822" s="18"/>
      <c r="K2822" s="9"/>
      <c r="L2822" s="26"/>
      <c r="T2822" s="26"/>
      <c r="V2822" s="27"/>
    </row>
    <row r="2823">
      <c r="A2823" s="9"/>
      <c r="C2823" s="9"/>
      <c r="D2823" s="9"/>
      <c r="E2823" s="9"/>
      <c r="F2823" s="9"/>
      <c r="G2823" s="9"/>
      <c r="H2823" s="9"/>
      <c r="I2823" s="18"/>
      <c r="K2823" s="9"/>
      <c r="L2823" s="26"/>
      <c r="T2823" s="26"/>
      <c r="V2823" s="27"/>
    </row>
    <row r="2824">
      <c r="A2824" s="9"/>
      <c r="C2824" s="9"/>
      <c r="D2824" s="9"/>
      <c r="E2824" s="9"/>
      <c r="F2824" s="9"/>
      <c r="G2824" s="9"/>
      <c r="H2824" s="9"/>
      <c r="I2824" s="18"/>
      <c r="K2824" s="9"/>
      <c r="L2824" s="26"/>
      <c r="T2824" s="26"/>
      <c r="V2824" s="27"/>
    </row>
    <row r="2825">
      <c r="A2825" s="9"/>
      <c r="C2825" s="9"/>
      <c r="D2825" s="9"/>
      <c r="E2825" s="9"/>
      <c r="F2825" s="9"/>
      <c r="G2825" s="9"/>
      <c r="H2825" s="9"/>
      <c r="I2825" s="18"/>
      <c r="K2825" s="9"/>
      <c r="L2825" s="26"/>
      <c r="T2825" s="26"/>
      <c r="V2825" s="27"/>
    </row>
    <row r="2826">
      <c r="A2826" s="9"/>
      <c r="C2826" s="9"/>
      <c r="D2826" s="9"/>
      <c r="E2826" s="9"/>
      <c r="F2826" s="9"/>
      <c r="G2826" s="9"/>
      <c r="H2826" s="9"/>
      <c r="I2826" s="18"/>
      <c r="K2826" s="9"/>
      <c r="L2826" s="26"/>
      <c r="T2826" s="26"/>
      <c r="V2826" s="27"/>
    </row>
    <row r="2827">
      <c r="A2827" s="9"/>
      <c r="C2827" s="9"/>
      <c r="D2827" s="9"/>
      <c r="E2827" s="9"/>
      <c r="F2827" s="9"/>
      <c r="G2827" s="9"/>
      <c r="H2827" s="9"/>
      <c r="I2827" s="18"/>
      <c r="K2827" s="9"/>
      <c r="L2827" s="26"/>
      <c r="T2827" s="26"/>
      <c r="V2827" s="27"/>
    </row>
    <row r="2828">
      <c r="A2828" s="9"/>
      <c r="C2828" s="9"/>
      <c r="D2828" s="9"/>
      <c r="E2828" s="9"/>
      <c r="F2828" s="9"/>
      <c r="G2828" s="9"/>
      <c r="H2828" s="9"/>
      <c r="I2828" s="18"/>
      <c r="K2828" s="9"/>
      <c r="L2828" s="26"/>
      <c r="T2828" s="26"/>
      <c r="V2828" s="27"/>
    </row>
    <row r="2829">
      <c r="A2829" s="9"/>
      <c r="C2829" s="9"/>
      <c r="D2829" s="9"/>
      <c r="E2829" s="9"/>
      <c r="F2829" s="9"/>
      <c r="G2829" s="9"/>
      <c r="H2829" s="9"/>
      <c r="I2829" s="18"/>
      <c r="K2829" s="9"/>
      <c r="L2829" s="26"/>
      <c r="T2829" s="26"/>
      <c r="V2829" s="27"/>
    </row>
    <row r="2830">
      <c r="A2830" s="9"/>
      <c r="C2830" s="9"/>
      <c r="D2830" s="9"/>
      <c r="E2830" s="9"/>
      <c r="F2830" s="9"/>
      <c r="G2830" s="9"/>
      <c r="H2830" s="9"/>
      <c r="I2830" s="18"/>
      <c r="K2830" s="9"/>
      <c r="L2830" s="26"/>
      <c r="T2830" s="26"/>
      <c r="V2830" s="27"/>
    </row>
    <row r="2831">
      <c r="A2831" s="9"/>
      <c r="C2831" s="9"/>
      <c r="D2831" s="9"/>
      <c r="E2831" s="9"/>
      <c r="F2831" s="9"/>
      <c r="G2831" s="9"/>
      <c r="H2831" s="9"/>
      <c r="I2831" s="18"/>
      <c r="K2831" s="9"/>
      <c r="L2831" s="26"/>
      <c r="T2831" s="26"/>
      <c r="V2831" s="27"/>
    </row>
    <row r="2832">
      <c r="A2832" s="9"/>
      <c r="C2832" s="9"/>
      <c r="D2832" s="9"/>
      <c r="E2832" s="9"/>
      <c r="F2832" s="9"/>
      <c r="G2832" s="9"/>
      <c r="H2832" s="9"/>
      <c r="I2832" s="18"/>
      <c r="K2832" s="9"/>
      <c r="L2832" s="26"/>
      <c r="T2832" s="26"/>
      <c r="V2832" s="27"/>
    </row>
    <row r="2833">
      <c r="A2833" s="9"/>
      <c r="C2833" s="9"/>
      <c r="D2833" s="9"/>
      <c r="E2833" s="9"/>
      <c r="F2833" s="9"/>
      <c r="G2833" s="9"/>
      <c r="H2833" s="9"/>
      <c r="I2833" s="18"/>
      <c r="K2833" s="9"/>
      <c r="L2833" s="26"/>
      <c r="T2833" s="26"/>
      <c r="V2833" s="27"/>
    </row>
    <row r="2834">
      <c r="A2834" s="9"/>
      <c r="C2834" s="9"/>
      <c r="D2834" s="9"/>
      <c r="E2834" s="9"/>
      <c r="F2834" s="9"/>
      <c r="G2834" s="9"/>
      <c r="H2834" s="9"/>
      <c r="I2834" s="18"/>
      <c r="K2834" s="9"/>
      <c r="L2834" s="26"/>
      <c r="T2834" s="26"/>
      <c r="V2834" s="27"/>
    </row>
    <row r="2835">
      <c r="A2835" s="9"/>
      <c r="C2835" s="9"/>
      <c r="D2835" s="9"/>
      <c r="E2835" s="9"/>
      <c r="F2835" s="9"/>
      <c r="G2835" s="9"/>
      <c r="H2835" s="9"/>
      <c r="I2835" s="18"/>
      <c r="K2835" s="9"/>
      <c r="L2835" s="26"/>
      <c r="T2835" s="26"/>
      <c r="V2835" s="27"/>
    </row>
    <row r="2836">
      <c r="A2836" s="9"/>
      <c r="C2836" s="9"/>
      <c r="D2836" s="9"/>
      <c r="E2836" s="9"/>
      <c r="F2836" s="9"/>
      <c r="G2836" s="9"/>
      <c r="H2836" s="9"/>
      <c r="I2836" s="18"/>
      <c r="K2836" s="9"/>
      <c r="L2836" s="26"/>
      <c r="T2836" s="26"/>
      <c r="V2836" s="27"/>
    </row>
    <row r="2837">
      <c r="A2837" s="9"/>
      <c r="C2837" s="9"/>
      <c r="D2837" s="9"/>
      <c r="E2837" s="9"/>
      <c r="F2837" s="9"/>
      <c r="G2837" s="9"/>
      <c r="H2837" s="9"/>
      <c r="I2837" s="18"/>
      <c r="K2837" s="9"/>
      <c r="L2837" s="26"/>
      <c r="T2837" s="26"/>
      <c r="V2837" s="27"/>
    </row>
    <row r="2838">
      <c r="A2838" s="9"/>
      <c r="C2838" s="9"/>
      <c r="D2838" s="9"/>
      <c r="E2838" s="9"/>
      <c r="F2838" s="9"/>
      <c r="G2838" s="9"/>
      <c r="H2838" s="9"/>
      <c r="I2838" s="18"/>
      <c r="K2838" s="9"/>
      <c r="L2838" s="26"/>
      <c r="T2838" s="26"/>
      <c r="V2838" s="27"/>
    </row>
    <row r="2839">
      <c r="A2839" s="9"/>
      <c r="C2839" s="9"/>
      <c r="D2839" s="9"/>
      <c r="E2839" s="9"/>
      <c r="F2839" s="9"/>
      <c r="G2839" s="9"/>
      <c r="H2839" s="9"/>
      <c r="I2839" s="18"/>
      <c r="K2839" s="9"/>
      <c r="L2839" s="26"/>
      <c r="T2839" s="26"/>
      <c r="V2839" s="27"/>
    </row>
    <row r="2840">
      <c r="A2840" s="9"/>
      <c r="C2840" s="9"/>
      <c r="D2840" s="9"/>
      <c r="E2840" s="9"/>
      <c r="F2840" s="9"/>
      <c r="G2840" s="9"/>
      <c r="H2840" s="9"/>
      <c r="I2840" s="18"/>
      <c r="K2840" s="9"/>
      <c r="L2840" s="26"/>
      <c r="T2840" s="26"/>
      <c r="V2840" s="27"/>
    </row>
    <row r="2841">
      <c r="A2841" s="9"/>
      <c r="C2841" s="9"/>
      <c r="D2841" s="9"/>
      <c r="E2841" s="9"/>
      <c r="F2841" s="9"/>
      <c r="G2841" s="9"/>
      <c r="H2841" s="9"/>
      <c r="I2841" s="18"/>
      <c r="K2841" s="9"/>
      <c r="L2841" s="26"/>
      <c r="T2841" s="26"/>
      <c r="V2841" s="27"/>
    </row>
    <row r="2842">
      <c r="A2842" s="9"/>
      <c r="C2842" s="9"/>
      <c r="D2842" s="9"/>
      <c r="E2842" s="9"/>
      <c r="F2842" s="9"/>
      <c r="G2842" s="9"/>
      <c r="H2842" s="9"/>
      <c r="I2842" s="18"/>
      <c r="K2842" s="9"/>
      <c r="L2842" s="26"/>
      <c r="T2842" s="26"/>
      <c r="V2842" s="27"/>
    </row>
    <row r="2843">
      <c r="A2843" s="9"/>
      <c r="C2843" s="9"/>
      <c r="D2843" s="9"/>
      <c r="E2843" s="9"/>
      <c r="F2843" s="9"/>
      <c r="G2843" s="9"/>
      <c r="H2843" s="9"/>
      <c r="I2843" s="18"/>
      <c r="K2843" s="9"/>
      <c r="L2843" s="26"/>
      <c r="T2843" s="26"/>
      <c r="V2843" s="27"/>
    </row>
    <row r="2844">
      <c r="A2844" s="9"/>
      <c r="C2844" s="9"/>
      <c r="D2844" s="9"/>
      <c r="E2844" s="9"/>
      <c r="F2844" s="9"/>
      <c r="G2844" s="9"/>
      <c r="H2844" s="9"/>
      <c r="I2844" s="18"/>
      <c r="K2844" s="9"/>
      <c r="L2844" s="26"/>
      <c r="T2844" s="26"/>
      <c r="V2844" s="27"/>
    </row>
    <row r="2845">
      <c r="A2845" s="9"/>
      <c r="C2845" s="9"/>
      <c r="D2845" s="9"/>
      <c r="E2845" s="9"/>
      <c r="F2845" s="9"/>
      <c r="G2845" s="9"/>
      <c r="H2845" s="9"/>
      <c r="I2845" s="18"/>
      <c r="K2845" s="9"/>
      <c r="L2845" s="26"/>
      <c r="T2845" s="26"/>
      <c r="V2845" s="27"/>
    </row>
    <row r="2846">
      <c r="A2846" s="9"/>
      <c r="C2846" s="9"/>
      <c r="D2846" s="9"/>
      <c r="E2846" s="9"/>
      <c r="F2846" s="9"/>
      <c r="G2846" s="9"/>
      <c r="H2846" s="9"/>
      <c r="I2846" s="18"/>
      <c r="K2846" s="9"/>
      <c r="L2846" s="26"/>
      <c r="T2846" s="26"/>
      <c r="V2846" s="27"/>
    </row>
    <row r="2847">
      <c r="A2847" s="9"/>
      <c r="C2847" s="9"/>
      <c r="D2847" s="9"/>
      <c r="E2847" s="9"/>
      <c r="F2847" s="9"/>
      <c r="G2847" s="9"/>
      <c r="H2847" s="9"/>
      <c r="I2847" s="18"/>
      <c r="K2847" s="9"/>
      <c r="L2847" s="26"/>
      <c r="T2847" s="26"/>
      <c r="V2847" s="27"/>
    </row>
    <row r="2848">
      <c r="A2848" s="9"/>
      <c r="C2848" s="9"/>
      <c r="D2848" s="9"/>
      <c r="E2848" s="9"/>
      <c r="F2848" s="9"/>
      <c r="G2848" s="9"/>
      <c r="H2848" s="9"/>
      <c r="I2848" s="18"/>
      <c r="K2848" s="9"/>
      <c r="L2848" s="26"/>
      <c r="T2848" s="26"/>
      <c r="V2848" s="27"/>
    </row>
    <row r="2849">
      <c r="A2849" s="9"/>
      <c r="C2849" s="9"/>
      <c r="D2849" s="9"/>
      <c r="E2849" s="9"/>
      <c r="F2849" s="9"/>
      <c r="G2849" s="9"/>
      <c r="H2849" s="9"/>
      <c r="I2849" s="18"/>
      <c r="K2849" s="9"/>
      <c r="L2849" s="26"/>
      <c r="T2849" s="26"/>
      <c r="V2849" s="27"/>
    </row>
    <row r="2850">
      <c r="A2850" s="9"/>
      <c r="C2850" s="9"/>
      <c r="D2850" s="9"/>
      <c r="E2850" s="9"/>
      <c r="F2850" s="9"/>
      <c r="G2850" s="9"/>
      <c r="H2850" s="9"/>
      <c r="I2850" s="18"/>
      <c r="K2850" s="9"/>
      <c r="L2850" s="26"/>
      <c r="T2850" s="26"/>
      <c r="V2850" s="27"/>
    </row>
    <row r="2851">
      <c r="A2851" s="9"/>
      <c r="C2851" s="9"/>
      <c r="D2851" s="9"/>
      <c r="E2851" s="9"/>
      <c r="F2851" s="9"/>
      <c r="G2851" s="9"/>
      <c r="H2851" s="9"/>
      <c r="I2851" s="18"/>
      <c r="K2851" s="9"/>
      <c r="L2851" s="26"/>
      <c r="T2851" s="26"/>
      <c r="V2851" s="27"/>
    </row>
    <row r="2852">
      <c r="A2852" s="9"/>
      <c r="C2852" s="9"/>
      <c r="D2852" s="9"/>
      <c r="E2852" s="9"/>
      <c r="F2852" s="9"/>
      <c r="G2852" s="9"/>
      <c r="H2852" s="9"/>
      <c r="I2852" s="18"/>
      <c r="K2852" s="9"/>
      <c r="L2852" s="26"/>
      <c r="T2852" s="26"/>
      <c r="V2852" s="27"/>
    </row>
    <row r="2853">
      <c r="A2853" s="9"/>
      <c r="C2853" s="9"/>
      <c r="D2853" s="9"/>
      <c r="E2853" s="9"/>
      <c r="F2853" s="9"/>
      <c r="G2853" s="9"/>
      <c r="H2853" s="9"/>
      <c r="I2853" s="18"/>
      <c r="K2853" s="9"/>
      <c r="L2853" s="26"/>
      <c r="T2853" s="26"/>
      <c r="V2853" s="27"/>
    </row>
    <row r="2854">
      <c r="A2854" s="9"/>
      <c r="C2854" s="9"/>
      <c r="D2854" s="9"/>
      <c r="E2854" s="9"/>
      <c r="F2854" s="9"/>
      <c r="G2854" s="9"/>
      <c r="H2854" s="9"/>
      <c r="I2854" s="18"/>
      <c r="K2854" s="9"/>
      <c r="L2854" s="26"/>
      <c r="T2854" s="26"/>
      <c r="V2854" s="27"/>
    </row>
    <row r="2855">
      <c r="A2855" s="9"/>
      <c r="C2855" s="9"/>
      <c r="D2855" s="9"/>
      <c r="E2855" s="9"/>
      <c r="F2855" s="9"/>
      <c r="G2855" s="9"/>
      <c r="H2855" s="9"/>
      <c r="I2855" s="18"/>
      <c r="K2855" s="9"/>
      <c r="L2855" s="26"/>
      <c r="T2855" s="26"/>
      <c r="V2855" s="27"/>
    </row>
    <row r="2856">
      <c r="A2856" s="9"/>
      <c r="C2856" s="9"/>
      <c r="D2856" s="9"/>
      <c r="E2856" s="9"/>
      <c r="F2856" s="9"/>
      <c r="G2856" s="9"/>
      <c r="H2856" s="9"/>
      <c r="I2856" s="18"/>
      <c r="K2856" s="9"/>
      <c r="L2856" s="26"/>
      <c r="T2856" s="26"/>
      <c r="V2856" s="27"/>
    </row>
    <row r="2857">
      <c r="A2857" s="9"/>
      <c r="C2857" s="9"/>
      <c r="D2857" s="9"/>
      <c r="E2857" s="9"/>
      <c r="F2857" s="9"/>
      <c r="G2857" s="9"/>
      <c r="H2857" s="9"/>
      <c r="I2857" s="18"/>
      <c r="K2857" s="9"/>
      <c r="L2857" s="26"/>
      <c r="T2857" s="26"/>
      <c r="V2857" s="27"/>
    </row>
    <row r="2858">
      <c r="A2858" s="9"/>
      <c r="C2858" s="9"/>
      <c r="D2858" s="9"/>
      <c r="E2858" s="9"/>
      <c r="F2858" s="9"/>
      <c r="G2858" s="9"/>
      <c r="H2858" s="9"/>
      <c r="I2858" s="18"/>
      <c r="K2858" s="9"/>
      <c r="L2858" s="26"/>
      <c r="T2858" s="26"/>
      <c r="V2858" s="27"/>
    </row>
    <row r="2859">
      <c r="A2859" s="9"/>
      <c r="C2859" s="9"/>
      <c r="D2859" s="9"/>
      <c r="E2859" s="9"/>
      <c r="F2859" s="9"/>
      <c r="G2859" s="9"/>
      <c r="H2859" s="9"/>
      <c r="I2859" s="18"/>
      <c r="K2859" s="9"/>
      <c r="L2859" s="26"/>
      <c r="T2859" s="26"/>
      <c r="V2859" s="27"/>
    </row>
    <row r="2860">
      <c r="A2860" s="9"/>
      <c r="C2860" s="9"/>
      <c r="D2860" s="9"/>
      <c r="E2860" s="9"/>
      <c r="F2860" s="9"/>
      <c r="G2860" s="9"/>
      <c r="H2860" s="9"/>
      <c r="I2860" s="18"/>
      <c r="K2860" s="9"/>
      <c r="L2860" s="26"/>
      <c r="T2860" s="26"/>
      <c r="V2860" s="27"/>
    </row>
    <row r="2861">
      <c r="A2861" s="9"/>
      <c r="C2861" s="9"/>
      <c r="D2861" s="9"/>
      <c r="E2861" s="9"/>
      <c r="F2861" s="9"/>
      <c r="G2861" s="9"/>
      <c r="H2861" s="9"/>
      <c r="I2861" s="18"/>
      <c r="K2861" s="9"/>
      <c r="L2861" s="26"/>
      <c r="T2861" s="26"/>
      <c r="V2861" s="27"/>
    </row>
    <row r="2862">
      <c r="A2862" s="9"/>
      <c r="C2862" s="9"/>
      <c r="D2862" s="9"/>
      <c r="E2862" s="9"/>
      <c r="F2862" s="9"/>
      <c r="G2862" s="9"/>
      <c r="H2862" s="9"/>
      <c r="I2862" s="18"/>
      <c r="K2862" s="9"/>
      <c r="L2862" s="26"/>
      <c r="T2862" s="26"/>
      <c r="V2862" s="27"/>
    </row>
    <row r="2863">
      <c r="A2863" s="9"/>
      <c r="C2863" s="9"/>
      <c r="D2863" s="9"/>
      <c r="E2863" s="9"/>
      <c r="F2863" s="9"/>
      <c r="G2863" s="9"/>
      <c r="H2863" s="9"/>
      <c r="I2863" s="18"/>
      <c r="K2863" s="9"/>
      <c r="L2863" s="26"/>
      <c r="T2863" s="26"/>
      <c r="V2863" s="27"/>
    </row>
    <row r="2864">
      <c r="A2864" s="9"/>
      <c r="C2864" s="9"/>
      <c r="D2864" s="9"/>
      <c r="E2864" s="9"/>
      <c r="F2864" s="9"/>
      <c r="G2864" s="9"/>
      <c r="H2864" s="9"/>
      <c r="I2864" s="18"/>
      <c r="K2864" s="9"/>
      <c r="L2864" s="26"/>
      <c r="T2864" s="26"/>
      <c r="V2864" s="27"/>
    </row>
    <row r="2865">
      <c r="A2865" s="9"/>
      <c r="C2865" s="9"/>
      <c r="D2865" s="9"/>
      <c r="E2865" s="9"/>
      <c r="F2865" s="9"/>
      <c r="G2865" s="9"/>
      <c r="H2865" s="9"/>
      <c r="I2865" s="18"/>
      <c r="K2865" s="9"/>
      <c r="L2865" s="26"/>
      <c r="T2865" s="26"/>
      <c r="V2865" s="27"/>
    </row>
    <row r="2866">
      <c r="A2866" s="9"/>
      <c r="C2866" s="9"/>
      <c r="D2866" s="9"/>
      <c r="E2866" s="9"/>
      <c r="F2866" s="9"/>
      <c r="G2866" s="9"/>
      <c r="H2866" s="9"/>
      <c r="I2866" s="18"/>
      <c r="K2866" s="9"/>
      <c r="L2866" s="26"/>
      <c r="T2866" s="26"/>
      <c r="V2866" s="27"/>
    </row>
    <row r="2867">
      <c r="A2867" s="9"/>
      <c r="C2867" s="9"/>
      <c r="D2867" s="9"/>
      <c r="E2867" s="9"/>
      <c r="F2867" s="9"/>
      <c r="G2867" s="9"/>
      <c r="H2867" s="9"/>
      <c r="I2867" s="18"/>
      <c r="K2867" s="9"/>
      <c r="L2867" s="26"/>
      <c r="T2867" s="26"/>
      <c r="V2867" s="27"/>
    </row>
    <row r="2868">
      <c r="A2868" s="9"/>
      <c r="C2868" s="9"/>
      <c r="D2868" s="9"/>
      <c r="E2868" s="9"/>
      <c r="F2868" s="9"/>
      <c r="G2868" s="9"/>
      <c r="H2868" s="9"/>
      <c r="I2868" s="18"/>
      <c r="K2868" s="9"/>
      <c r="L2868" s="26"/>
      <c r="T2868" s="26"/>
      <c r="V2868" s="27"/>
    </row>
    <row r="2869">
      <c r="A2869" s="9"/>
      <c r="C2869" s="9"/>
      <c r="D2869" s="9"/>
      <c r="E2869" s="9"/>
      <c r="F2869" s="9"/>
      <c r="G2869" s="9"/>
      <c r="H2869" s="9"/>
      <c r="I2869" s="18"/>
      <c r="K2869" s="9"/>
      <c r="L2869" s="26"/>
      <c r="T2869" s="26"/>
      <c r="V2869" s="27"/>
    </row>
    <row r="2870">
      <c r="A2870" s="9"/>
      <c r="C2870" s="9"/>
      <c r="D2870" s="9"/>
      <c r="E2870" s="9"/>
      <c r="F2870" s="9"/>
      <c r="G2870" s="9"/>
      <c r="H2870" s="9"/>
      <c r="I2870" s="18"/>
      <c r="K2870" s="9"/>
      <c r="L2870" s="26"/>
      <c r="T2870" s="26"/>
      <c r="V2870" s="27"/>
    </row>
    <row r="2871">
      <c r="A2871" s="9"/>
      <c r="C2871" s="9"/>
      <c r="D2871" s="9"/>
      <c r="E2871" s="9"/>
      <c r="F2871" s="9"/>
      <c r="G2871" s="9"/>
      <c r="H2871" s="9"/>
      <c r="I2871" s="18"/>
      <c r="K2871" s="9"/>
      <c r="L2871" s="26"/>
      <c r="T2871" s="26"/>
      <c r="V2871" s="27"/>
    </row>
    <row r="2872">
      <c r="A2872" s="9"/>
      <c r="C2872" s="9"/>
      <c r="D2872" s="9"/>
      <c r="E2872" s="9"/>
      <c r="F2872" s="9"/>
      <c r="G2872" s="9"/>
      <c r="H2872" s="9"/>
      <c r="I2872" s="18"/>
      <c r="K2872" s="9"/>
      <c r="L2872" s="26"/>
      <c r="T2872" s="26"/>
      <c r="V2872" s="27"/>
    </row>
    <row r="2873">
      <c r="A2873" s="9"/>
      <c r="C2873" s="9"/>
      <c r="D2873" s="9"/>
      <c r="E2873" s="9"/>
      <c r="F2873" s="9"/>
      <c r="G2873" s="9"/>
      <c r="H2873" s="9"/>
      <c r="I2873" s="18"/>
      <c r="K2873" s="9"/>
      <c r="L2873" s="26"/>
      <c r="T2873" s="26"/>
      <c r="V2873" s="27"/>
    </row>
    <row r="2874">
      <c r="A2874" s="9"/>
      <c r="C2874" s="9"/>
      <c r="D2874" s="9"/>
      <c r="E2874" s="9"/>
      <c r="F2874" s="9"/>
      <c r="G2874" s="9"/>
      <c r="H2874" s="9"/>
      <c r="I2874" s="18"/>
      <c r="K2874" s="9"/>
      <c r="L2874" s="26"/>
      <c r="T2874" s="26"/>
      <c r="V2874" s="27"/>
    </row>
    <row r="2875">
      <c r="A2875" s="9"/>
      <c r="C2875" s="9"/>
      <c r="D2875" s="9"/>
      <c r="E2875" s="9"/>
      <c r="F2875" s="9"/>
      <c r="G2875" s="9"/>
      <c r="H2875" s="9"/>
      <c r="I2875" s="18"/>
      <c r="K2875" s="9"/>
      <c r="L2875" s="26"/>
      <c r="T2875" s="26"/>
      <c r="V2875" s="27"/>
    </row>
    <row r="2876">
      <c r="A2876" s="9"/>
      <c r="C2876" s="9"/>
      <c r="D2876" s="9"/>
      <c r="E2876" s="9"/>
      <c r="F2876" s="9"/>
      <c r="G2876" s="9"/>
      <c r="H2876" s="9"/>
      <c r="I2876" s="18"/>
      <c r="K2876" s="9"/>
      <c r="L2876" s="26"/>
      <c r="T2876" s="26"/>
      <c r="V2876" s="27"/>
    </row>
    <row r="2877">
      <c r="A2877" s="9"/>
      <c r="C2877" s="9"/>
      <c r="D2877" s="9"/>
      <c r="E2877" s="9"/>
      <c r="F2877" s="9"/>
      <c r="G2877" s="9"/>
      <c r="H2877" s="9"/>
      <c r="I2877" s="18"/>
      <c r="K2877" s="9"/>
      <c r="L2877" s="26"/>
      <c r="T2877" s="26"/>
      <c r="V2877" s="27"/>
    </row>
    <row r="2878">
      <c r="A2878" s="9"/>
      <c r="C2878" s="9"/>
      <c r="D2878" s="9"/>
      <c r="E2878" s="9"/>
      <c r="F2878" s="9"/>
      <c r="G2878" s="9"/>
      <c r="H2878" s="9"/>
      <c r="I2878" s="18"/>
      <c r="K2878" s="9"/>
      <c r="L2878" s="26"/>
      <c r="T2878" s="26"/>
      <c r="V2878" s="27"/>
    </row>
    <row r="2879">
      <c r="A2879" s="9"/>
      <c r="C2879" s="9"/>
      <c r="D2879" s="9"/>
      <c r="E2879" s="9"/>
      <c r="F2879" s="9"/>
      <c r="G2879" s="9"/>
      <c r="H2879" s="9"/>
      <c r="I2879" s="18"/>
      <c r="K2879" s="9"/>
      <c r="L2879" s="26"/>
      <c r="T2879" s="26"/>
      <c r="V2879" s="27"/>
    </row>
    <row r="2880">
      <c r="A2880" s="9"/>
      <c r="C2880" s="9"/>
      <c r="D2880" s="9"/>
      <c r="E2880" s="9"/>
      <c r="F2880" s="9"/>
      <c r="G2880" s="9"/>
      <c r="H2880" s="9"/>
      <c r="I2880" s="18"/>
      <c r="K2880" s="9"/>
      <c r="L2880" s="26"/>
      <c r="T2880" s="26"/>
      <c r="V2880" s="27"/>
    </row>
    <row r="2881">
      <c r="A2881" s="9"/>
      <c r="C2881" s="9"/>
      <c r="D2881" s="9"/>
      <c r="E2881" s="9"/>
      <c r="F2881" s="9"/>
      <c r="G2881" s="9"/>
      <c r="H2881" s="9"/>
      <c r="I2881" s="18"/>
      <c r="K2881" s="9"/>
      <c r="L2881" s="26"/>
      <c r="T2881" s="26"/>
      <c r="V2881" s="27"/>
    </row>
    <row r="2882">
      <c r="A2882" s="9"/>
      <c r="C2882" s="9"/>
      <c r="D2882" s="9"/>
      <c r="E2882" s="9"/>
      <c r="F2882" s="9"/>
      <c r="G2882" s="9"/>
      <c r="H2882" s="9"/>
      <c r="I2882" s="18"/>
      <c r="K2882" s="9"/>
      <c r="L2882" s="26"/>
      <c r="T2882" s="26"/>
      <c r="V2882" s="27"/>
    </row>
    <row r="2883">
      <c r="A2883" s="9"/>
      <c r="C2883" s="9"/>
      <c r="D2883" s="9"/>
      <c r="E2883" s="9"/>
      <c r="F2883" s="9"/>
      <c r="G2883" s="9"/>
      <c r="H2883" s="9"/>
      <c r="I2883" s="18"/>
      <c r="K2883" s="9"/>
      <c r="L2883" s="26"/>
      <c r="T2883" s="26"/>
      <c r="V2883" s="27"/>
    </row>
    <row r="2884">
      <c r="A2884" s="9"/>
      <c r="C2884" s="9"/>
      <c r="D2884" s="9"/>
      <c r="E2884" s="9"/>
      <c r="F2884" s="9"/>
      <c r="G2884" s="9"/>
      <c r="H2884" s="9"/>
      <c r="I2884" s="18"/>
      <c r="K2884" s="9"/>
      <c r="L2884" s="26"/>
      <c r="T2884" s="26"/>
      <c r="V2884" s="27"/>
    </row>
    <row r="2885">
      <c r="A2885" s="9"/>
      <c r="C2885" s="9"/>
      <c r="D2885" s="9"/>
      <c r="E2885" s="9"/>
      <c r="F2885" s="9"/>
      <c r="G2885" s="9"/>
      <c r="H2885" s="9"/>
      <c r="I2885" s="18"/>
      <c r="K2885" s="9"/>
      <c r="L2885" s="26"/>
      <c r="T2885" s="26"/>
      <c r="V2885" s="27"/>
    </row>
    <row r="2886">
      <c r="A2886" s="9"/>
      <c r="C2886" s="9"/>
      <c r="D2886" s="9"/>
      <c r="E2886" s="9"/>
      <c r="F2886" s="9"/>
      <c r="G2886" s="9"/>
      <c r="H2886" s="9"/>
      <c r="I2886" s="18"/>
      <c r="K2886" s="9"/>
      <c r="L2886" s="26"/>
      <c r="T2886" s="26"/>
      <c r="V2886" s="27"/>
    </row>
    <row r="2887">
      <c r="A2887" s="9"/>
      <c r="C2887" s="9"/>
      <c r="D2887" s="9"/>
      <c r="E2887" s="9"/>
      <c r="F2887" s="9"/>
      <c r="G2887" s="9"/>
      <c r="H2887" s="9"/>
      <c r="I2887" s="18"/>
      <c r="K2887" s="9"/>
      <c r="L2887" s="26"/>
      <c r="T2887" s="26"/>
      <c r="V2887" s="27"/>
    </row>
    <row r="2888">
      <c r="A2888" s="9"/>
      <c r="C2888" s="9"/>
      <c r="D2888" s="9"/>
      <c r="E2888" s="9"/>
      <c r="F2888" s="9"/>
      <c r="G2888" s="9"/>
      <c r="H2888" s="9"/>
      <c r="I2888" s="18"/>
      <c r="K2888" s="9"/>
      <c r="L2888" s="26"/>
      <c r="T2888" s="26"/>
      <c r="V2888" s="27"/>
    </row>
    <row r="2889">
      <c r="A2889" s="9"/>
      <c r="C2889" s="9"/>
      <c r="D2889" s="9"/>
      <c r="E2889" s="9"/>
      <c r="F2889" s="9"/>
      <c r="G2889" s="9"/>
      <c r="H2889" s="9"/>
      <c r="I2889" s="18"/>
      <c r="K2889" s="9"/>
      <c r="L2889" s="26"/>
      <c r="T2889" s="26"/>
      <c r="V2889" s="27"/>
    </row>
    <row r="2890">
      <c r="A2890" s="9"/>
      <c r="C2890" s="9"/>
      <c r="D2890" s="9"/>
      <c r="E2890" s="9"/>
      <c r="F2890" s="9"/>
      <c r="G2890" s="9"/>
      <c r="H2890" s="9"/>
      <c r="I2890" s="18"/>
      <c r="K2890" s="9"/>
      <c r="L2890" s="26"/>
      <c r="T2890" s="26"/>
      <c r="V2890" s="27"/>
    </row>
    <row r="2891">
      <c r="A2891" s="9"/>
      <c r="C2891" s="9"/>
      <c r="D2891" s="9"/>
      <c r="E2891" s="9"/>
      <c r="F2891" s="9"/>
      <c r="G2891" s="9"/>
      <c r="H2891" s="9"/>
      <c r="I2891" s="18"/>
      <c r="K2891" s="9"/>
      <c r="L2891" s="26"/>
      <c r="T2891" s="26"/>
      <c r="V2891" s="27"/>
    </row>
    <row r="2892">
      <c r="A2892" s="9"/>
      <c r="C2892" s="9"/>
      <c r="D2892" s="9"/>
      <c r="E2892" s="9"/>
      <c r="F2892" s="9"/>
      <c r="G2892" s="9"/>
      <c r="H2892" s="9"/>
      <c r="I2892" s="18"/>
      <c r="K2892" s="9"/>
      <c r="L2892" s="26"/>
      <c r="T2892" s="26"/>
      <c r="V2892" s="27"/>
    </row>
    <row r="2893">
      <c r="A2893" s="9"/>
      <c r="C2893" s="9"/>
      <c r="D2893" s="9"/>
      <c r="E2893" s="9"/>
      <c r="F2893" s="9"/>
      <c r="G2893" s="9"/>
      <c r="H2893" s="9"/>
      <c r="I2893" s="18"/>
      <c r="K2893" s="9"/>
      <c r="L2893" s="26"/>
      <c r="T2893" s="26"/>
      <c r="V2893" s="27"/>
    </row>
    <row r="2894">
      <c r="A2894" s="9"/>
      <c r="C2894" s="9"/>
      <c r="D2894" s="9"/>
      <c r="E2894" s="9"/>
      <c r="F2894" s="9"/>
      <c r="G2894" s="9"/>
      <c r="H2894" s="9"/>
      <c r="I2894" s="18"/>
      <c r="K2894" s="9"/>
      <c r="L2894" s="26"/>
      <c r="T2894" s="26"/>
      <c r="V2894" s="27"/>
    </row>
    <row r="2895">
      <c r="A2895" s="9"/>
      <c r="C2895" s="9"/>
      <c r="D2895" s="9"/>
      <c r="E2895" s="9"/>
      <c r="F2895" s="9"/>
      <c r="G2895" s="9"/>
      <c r="H2895" s="9"/>
      <c r="I2895" s="18"/>
      <c r="K2895" s="9"/>
      <c r="L2895" s="26"/>
      <c r="T2895" s="26"/>
      <c r="V2895" s="27"/>
    </row>
    <row r="2896">
      <c r="A2896" s="9"/>
      <c r="C2896" s="9"/>
      <c r="D2896" s="9"/>
      <c r="E2896" s="9"/>
      <c r="F2896" s="9"/>
      <c r="G2896" s="9"/>
      <c r="H2896" s="9"/>
      <c r="I2896" s="18"/>
      <c r="K2896" s="9"/>
      <c r="L2896" s="26"/>
      <c r="T2896" s="26"/>
      <c r="V2896" s="27"/>
    </row>
    <row r="2897">
      <c r="A2897" s="9"/>
      <c r="C2897" s="9"/>
      <c r="D2897" s="9"/>
      <c r="E2897" s="9"/>
      <c r="F2897" s="9"/>
      <c r="G2897" s="9"/>
      <c r="H2897" s="9"/>
      <c r="I2897" s="18"/>
      <c r="K2897" s="9"/>
      <c r="L2897" s="26"/>
      <c r="T2897" s="26"/>
      <c r="V2897" s="27"/>
    </row>
    <row r="2898">
      <c r="A2898" s="9"/>
      <c r="C2898" s="9"/>
      <c r="D2898" s="9"/>
      <c r="E2898" s="9"/>
      <c r="F2898" s="9"/>
      <c r="G2898" s="9"/>
      <c r="H2898" s="9"/>
      <c r="I2898" s="18"/>
      <c r="K2898" s="9"/>
      <c r="L2898" s="26"/>
      <c r="T2898" s="26"/>
      <c r="V2898" s="27"/>
    </row>
    <row r="2899">
      <c r="A2899" s="9"/>
      <c r="C2899" s="9"/>
      <c r="D2899" s="9"/>
      <c r="E2899" s="9"/>
      <c r="F2899" s="9"/>
      <c r="G2899" s="9"/>
      <c r="H2899" s="9"/>
      <c r="I2899" s="18"/>
      <c r="K2899" s="9"/>
      <c r="L2899" s="26"/>
      <c r="T2899" s="26"/>
      <c r="V2899" s="27"/>
    </row>
    <row r="2900">
      <c r="A2900" s="9"/>
      <c r="C2900" s="9"/>
      <c r="D2900" s="9"/>
      <c r="E2900" s="9"/>
      <c r="F2900" s="9"/>
      <c r="G2900" s="9"/>
      <c r="H2900" s="9"/>
      <c r="I2900" s="18"/>
      <c r="K2900" s="9"/>
      <c r="L2900" s="26"/>
      <c r="T2900" s="26"/>
      <c r="V2900" s="27"/>
    </row>
    <row r="2901">
      <c r="A2901" s="9"/>
      <c r="C2901" s="9"/>
      <c r="D2901" s="9"/>
      <c r="E2901" s="9"/>
      <c r="F2901" s="9"/>
      <c r="G2901" s="9"/>
      <c r="H2901" s="9"/>
      <c r="I2901" s="18"/>
      <c r="K2901" s="9"/>
      <c r="L2901" s="26"/>
      <c r="T2901" s="26"/>
      <c r="V2901" s="27"/>
    </row>
    <row r="2902">
      <c r="A2902" s="9"/>
      <c r="C2902" s="9"/>
      <c r="D2902" s="9"/>
      <c r="E2902" s="9"/>
      <c r="F2902" s="9"/>
      <c r="G2902" s="9"/>
      <c r="H2902" s="9"/>
      <c r="I2902" s="18"/>
      <c r="K2902" s="9"/>
      <c r="L2902" s="26"/>
      <c r="T2902" s="26"/>
      <c r="V2902" s="27"/>
    </row>
    <row r="2903">
      <c r="A2903" s="9"/>
      <c r="C2903" s="9"/>
      <c r="D2903" s="9"/>
      <c r="E2903" s="9"/>
      <c r="F2903" s="9"/>
      <c r="G2903" s="9"/>
      <c r="H2903" s="9"/>
      <c r="I2903" s="18"/>
      <c r="K2903" s="9"/>
      <c r="L2903" s="26"/>
      <c r="T2903" s="26"/>
      <c r="V2903" s="27"/>
    </row>
    <row r="2904">
      <c r="A2904" s="9"/>
      <c r="C2904" s="9"/>
      <c r="D2904" s="9"/>
      <c r="E2904" s="9"/>
      <c r="F2904" s="9"/>
      <c r="G2904" s="9"/>
      <c r="H2904" s="9"/>
      <c r="I2904" s="18"/>
      <c r="K2904" s="9"/>
      <c r="L2904" s="26"/>
      <c r="T2904" s="26"/>
      <c r="V2904" s="27"/>
    </row>
    <row r="2905">
      <c r="A2905" s="9"/>
      <c r="C2905" s="9"/>
      <c r="D2905" s="9"/>
      <c r="E2905" s="9"/>
      <c r="F2905" s="9"/>
      <c r="G2905" s="9"/>
      <c r="H2905" s="9"/>
      <c r="I2905" s="18"/>
      <c r="K2905" s="9"/>
      <c r="L2905" s="26"/>
      <c r="T2905" s="26"/>
      <c r="V2905" s="27"/>
    </row>
    <row r="2906">
      <c r="A2906" s="9"/>
      <c r="C2906" s="9"/>
      <c r="D2906" s="9"/>
      <c r="E2906" s="9"/>
      <c r="F2906" s="9"/>
      <c r="G2906" s="9"/>
      <c r="H2906" s="9"/>
      <c r="I2906" s="18"/>
      <c r="K2906" s="9"/>
      <c r="L2906" s="26"/>
      <c r="T2906" s="26"/>
      <c r="V2906" s="27"/>
    </row>
    <row r="2907">
      <c r="A2907" s="9"/>
      <c r="C2907" s="9"/>
      <c r="D2907" s="9"/>
      <c r="E2907" s="9"/>
      <c r="F2907" s="9"/>
      <c r="G2907" s="9"/>
      <c r="H2907" s="9"/>
      <c r="I2907" s="18"/>
      <c r="K2907" s="9"/>
      <c r="L2907" s="26"/>
      <c r="T2907" s="26"/>
      <c r="V2907" s="27"/>
    </row>
    <row r="2908">
      <c r="A2908" s="9"/>
      <c r="C2908" s="9"/>
      <c r="D2908" s="9"/>
      <c r="E2908" s="9"/>
      <c r="F2908" s="9"/>
      <c r="G2908" s="9"/>
      <c r="H2908" s="9"/>
      <c r="I2908" s="18"/>
      <c r="K2908" s="9"/>
      <c r="L2908" s="26"/>
      <c r="T2908" s="26"/>
      <c r="V2908" s="27"/>
    </row>
    <row r="2909">
      <c r="A2909" s="9"/>
      <c r="C2909" s="9"/>
      <c r="D2909" s="9"/>
      <c r="E2909" s="9"/>
      <c r="F2909" s="9"/>
      <c r="G2909" s="9"/>
      <c r="H2909" s="9"/>
      <c r="I2909" s="18"/>
      <c r="K2909" s="9"/>
      <c r="L2909" s="26"/>
      <c r="T2909" s="26"/>
      <c r="V2909" s="27"/>
    </row>
    <row r="2910">
      <c r="A2910" s="9"/>
      <c r="C2910" s="9"/>
      <c r="D2910" s="9"/>
      <c r="E2910" s="9"/>
      <c r="F2910" s="9"/>
      <c r="G2910" s="9"/>
      <c r="H2910" s="9"/>
      <c r="I2910" s="18"/>
      <c r="K2910" s="9"/>
      <c r="L2910" s="26"/>
      <c r="T2910" s="26"/>
      <c r="V2910" s="27"/>
    </row>
    <row r="2911">
      <c r="A2911" s="9"/>
      <c r="C2911" s="9"/>
      <c r="D2911" s="9"/>
      <c r="E2911" s="9"/>
      <c r="F2911" s="9"/>
      <c r="G2911" s="9"/>
      <c r="H2911" s="9"/>
      <c r="I2911" s="18"/>
      <c r="K2911" s="9"/>
      <c r="L2911" s="26"/>
      <c r="T2911" s="26"/>
      <c r="V2911" s="27"/>
    </row>
    <row r="2912">
      <c r="A2912" s="9"/>
      <c r="C2912" s="9"/>
      <c r="D2912" s="9"/>
      <c r="E2912" s="9"/>
      <c r="F2912" s="9"/>
      <c r="G2912" s="9"/>
      <c r="H2912" s="9"/>
      <c r="I2912" s="18"/>
      <c r="K2912" s="9"/>
      <c r="L2912" s="26"/>
      <c r="T2912" s="26"/>
      <c r="V2912" s="27"/>
    </row>
    <row r="2913">
      <c r="A2913" s="9"/>
      <c r="C2913" s="9"/>
      <c r="D2913" s="9"/>
      <c r="E2913" s="9"/>
      <c r="F2913" s="9"/>
      <c r="G2913" s="9"/>
      <c r="H2913" s="9"/>
      <c r="I2913" s="18"/>
      <c r="K2913" s="9"/>
      <c r="L2913" s="26"/>
      <c r="T2913" s="26"/>
      <c r="V2913" s="27"/>
    </row>
    <row r="2914">
      <c r="A2914" s="9"/>
      <c r="C2914" s="9"/>
      <c r="D2914" s="9"/>
      <c r="E2914" s="9"/>
      <c r="F2914" s="9"/>
      <c r="G2914" s="9"/>
      <c r="H2914" s="9"/>
      <c r="I2914" s="18"/>
      <c r="K2914" s="9"/>
      <c r="L2914" s="26"/>
      <c r="T2914" s="26"/>
      <c r="V2914" s="27"/>
    </row>
    <row r="2915">
      <c r="A2915" s="9"/>
      <c r="C2915" s="9"/>
      <c r="D2915" s="9"/>
      <c r="E2915" s="9"/>
      <c r="F2915" s="9"/>
      <c r="G2915" s="9"/>
      <c r="H2915" s="9"/>
      <c r="I2915" s="18"/>
      <c r="K2915" s="9"/>
      <c r="L2915" s="26"/>
      <c r="T2915" s="26"/>
      <c r="V2915" s="27"/>
    </row>
    <row r="2916">
      <c r="A2916" s="9"/>
      <c r="C2916" s="9"/>
      <c r="D2916" s="9"/>
      <c r="E2916" s="9"/>
      <c r="F2916" s="9"/>
      <c r="G2916" s="9"/>
      <c r="H2916" s="9"/>
      <c r="I2916" s="18"/>
      <c r="K2916" s="9"/>
      <c r="L2916" s="26"/>
      <c r="T2916" s="26"/>
      <c r="V2916" s="27"/>
    </row>
    <row r="2917">
      <c r="A2917" s="9"/>
      <c r="C2917" s="9"/>
      <c r="D2917" s="9"/>
      <c r="E2917" s="9"/>
      <c r="F2917" s="9"/>
      <c r="G2917" s="9"/>
      <c r="H2917" s="9"/>
      <c r="I2917" s="18"/>
      <c r="K2917" s="9"/>
      <c r="L2917" s="26"/>
      <c r="T2917" s="26"/>
      <c r="V2917" s="27"/>
    </row>
    <row r="2918">
      <c r="A2918" s="9"/>
      <c r="C2918" s="9"/>
      <c r="D2918" s="9"/>
      <c r="E2918" s="9"/>
      <c r="F2918" s="9"/>
      <c r="G2918" s="9"/>
      <c r="H2918" s="9"/>
      <c r="I2918" s="18"/>
      <c r="K2918" s="9"/>
      <c r="L2918" s="26"/>
      <c r="T2918" s="26"/>
      <c r="V2918" s="27"/>
    </row>
    <row r="2919">
      <c r="A2919" s="9"/>
      <c r="C2919" s="9"/>
      <c r="D2919" s="9"/>
      <c r="E2919" s="9"/>
      <c r="F2919" s="9"/>
      <c r="G2919" s="9"/>
      <c r="H2919" s="9"/>
      <c r="I2919" s="18"/>
      <c r="K2919" s="9"/>
      <c r="L2919" s="26"/>
      <c r="T2919" s="26"/>
      <c r="V2919" s="27"/>
    </row>
    <row r="2920">
      <c r="A2920" s="9"/>
      <c r="C2920" s="9"/>
      <c r="D2920" s="9"/>
      <c r="E2920" s="9"/>
      <c r="F2920" s="9"/>
      <c r="G2920" s="9"/>
      <c r="H2920" s="9"/>
      <c r="I2920" s="18"/>
      <c r="K2920" s="9"/>
      <c r="L2920" s="26"/>
      <c r="T2920" s="26"/>
      <c r="V2920" s="27"/>
    </row>
    <row r="2921">
      <c r="A2921" s="9"/>
      <c r="C2921" s="9"/>
      <c r="D2921" s="9"/>
      <c r="E2921" s="9"/>
      <c r="F2921" s="9"/>
      <c r="G2921" s="9"/>
      <c r="H2921" s="9"/>
      <c r="I2921" s="18"/>
      <c r="K2921" s="9"/>
      <c r="L2921" s="26"/>
      <c r="T2921" s="26"/>
      <c r="V2921" s="27"/>
    </row>
    <row r="2922">
      <c r="A2922" s="9"/>
      <c r="C2922" s="9"/>
      <c r="D2922" s="9"/>
      <c r="E2922" s="9"/>
      <c r="F2922" s="9"/>
      <c r="G2922" s="9"/>
      <c r="H2922" s="9"/>
      <c r="I2922" s="18"/>
      <c r="K2922" s="9"/>
      <c r="L2922" s="26"/>
      <c r="T2922" s="26"/>
      <c r="V2922" s="27"/>
    </row>
    <row r="2923">
      <c r="A2923" s="9"/>
      <c r="C2923" s="9"/>
      <c r="D2923" s="9"/>
      <c r="E2923" s="9"/>
      <c r="F2923" s="9"/>
      <c r="G2923" s="9"/>
      <c r="H2923" s="9"/>
      <c r="I2923" s="18"/>
      <c r="K2923" s="9"/>
      <c r="L2923" s="26"/>
      <c r="T2923" s="26"/>
      <c r="V2923" s="27"/>
    </row>
    <row r="2924">
      <c r="A2924" s="9"/>
      <c r="C2924" s="9"/>
      <c r="D2924" s="9"/>
      <c r="E2924" s="9"/>
      <c r="F2924" s="9"/>
      <c r="G2924" s="9"/>
      <c r="H2924" s="9"/>
      <c r="I2924" s="18"/>
      <c r="K2924" s="9"/>
      <c r="L2924" s="26"/>
      <c r="T2924" s="26"/>
      <c r="V2924" s="27"/>
    </row>
    <row r="2925">
      <c r="A2925" s="9"/>
      <c r="C2925" s="9"/>
      <c r="D2925" s="9"/>
      <c r="E2925" s="9"/>
      <c r="F2925" s="9"/>
      <c r="G2925" s="9"/>
      <c r="H2925" s="9"/>
      <c r="I2925" s="18"/>
      <c r="K2925" s="9"/>
      <c r="L2925" s="26"/>
      <c r="T2925" s="26"/>
      <c r="V2925" s="27"/>
    </row>
    <row r="2926">
      <c r="A2926" s="9"/>
      <c r="C2926" s="9"/>
      <c r="D2926" s="9"/>
      <c r="E2926" s="9"/>
      <c r="F2926" s="9"/>
      <c r="G2926" s="9"/>
      <c r="H2926" s="9"/>
      <c r="I2926" s="18"/>
      <c r="K2926" s="9"/>
      <c r="L2926" s="26"/>
      <c r="T2926" s="26"/>
      <c r="V2926" s="27"/>
    </row>
    <row r="2927">
      <c r="A2927" s="9"/>
      <c r="C2927" s="9"/>
      <c r="D2927" s="9"/>
      <c r="E2927" s="9"/>
      <c r="F2927" s="9"/>
      <c r="G2927" s="9"/>
      <c r="H2927" s="9"/>
      <c r="I2927" s="18"/>
      <c r="K2927" s="9"/>
      <c r="L2927" s="26"/>
      <c r="T2927" s="26"/>
      <c r="V2927" s="27"/>
    </row>
    <row r="2928">
      <c r="A2928" s="9"/>
      <c r="C2928" s="9"/>
      <c r="D2928" s="9"/>
      <c r="E2928" s="9"/>
      <c r="F2928" s="9"/>
      <c r="G2928" s="9"/>
      <c r="H2928" s="9"/>
      <c r="I2928" s="18"/>
      <c r="K2928" s="9"/>
      <c r="L2928" s="26"/>
      <c r="T2928" s="26"/>
      <c r="V2928" s="27"/>
    </row>
    <row r="2929">
      <c r="A2929" s="9"/>
      <c r="C2929" s="9"/>
      <c r="D2929" s="9"/>
      <c r="E2929" s="9"/>
      <c r="F2929" s="9"/>
      <c r="G2929" s="9"/>
      <c r="H2929" s="9"/>
      <c r="I2929" s="18"/>
      <c r="K2929" s="9"/>
      <c r="L2929" s="26"/>
      <c r="T2929" s="26"/>
      <c r="V2929" s="27"/>
    </row>
    <row r="2930">
      <c r="A2930" s="9"/>
      <c r="C2930" s="9"/>
      <c r="D2930" s="9"/>
      <c r="E2930" s="9"/>
      <c r="F2930" s="9"/>
      <c r="G2930" s="9"/>
      <c r="H2930" s="9"/>
      <c r="I2930" s="18"/>
      <c r="K2930" s="9"/>
      <c r="L2930" s="26"/>
      <c r="T2930" s="26"/>
      <c r="V2930" s="27"/>
    </row>
    <row r="2931">
      <c r="A2931" s="9"/>
      <c r="C2931" s="9"/>
      <c r="D2931" s="9"/>
      <c r="E2931" s="9"/>
      <c r="F2931" s="9"/>
      <c r="G2931" s="9"/>
      <c r="H2931" s="9"/>
      <c r="I2931" s="18"/>
      <c r="K2931" s="9"/>
      <c r="L2931" s="26"/>
      <c r="T2931" s="26"/>
      <c r="V2931" s="27"/>
    </row>
    <row r="2932">
      <c r="A2932" s="9"/>
      <c r="C2932" s="9"/>
      <c r="D2932" s="9"/>
      <c r="E2932" s="9"/>
      <c r="F2932" s="9"/>
      <c r="G2932" s="9"/>
      <c r="H2932" s="9"/>
      <c r="I2932" s="18"/>
      <c r="K2932" s="9"/>
      <c r="L2932" s="26"/>
      <c r="T2932" s="26"/>
      <c r="V2932" s="27"/>
    </row>
    <row r="2933">
      <c r="A2933" s="9"/>
      <c r="C2933" s="9"/>
      <c r="D2933" s="9"/>
      <c r="E2933" s="9"/>
      <c r="F2933" s="9"/>
      <c r="G2933" s="9"/>
      <c r="H2933" s="9"/>
      <c r="I2933" s="18"/>
      <c r="K2933" s="9"/>
      <c r="L2933" s="26"/>
      <c r="T2933" s="26"/>
      <c r="V2933" s="27"/>
    </row>
    <row r="2934">
      <c r="A2934" s="9"/>
      <c r="C2934" s="9"/>
      <c r="D2934" s="9"/>
      <c r="E2934" s="9"/>
      <c r="F2934" s="9"/>
      <c r="G2934" s="9"/>
      <c r="H2934" s="9"/>
      <c r="I2934" s="18"/>
      <c r="K2934" s="9"/>
      <c r="L2934" s="26"/>
      <c r="T2934" s="26"/>
      <c r="V2934" s="27"/>
    </row>
    <row r="2935">
      <c r="A2935" s="9"/>
      <c r="C2935" s="9"/>
      <c r="D2935" s="9"/>
      <c r="E2935" s="9"/>
      <c r="F2935" s="9"/>
      <c r="G2935" s="9"/>
      <c r="H2935" s="9"/>
      <c r="I2935" s="18"/>
      <c r="K2935" s="9"/>
      <c r="L2935" s="26"/>
      <c r="T2935" s="26"/>
      <c r="V2935" s="27"/>
    </row>
    <row r="2936">
      <c r="A2936" s="9"/>
      <c r="C2936" s="9"/>
      <c r="D2936" s="9"/>
      <c r="E2936" s="9"/>
      <c r="F2936" s="9"/>
      <c r="G2936" s="9"/>
      <c r="H2936" s="9"/>
      <c r="I2936" s="18"/>
      <c r="K2936" s="9"/>
      <c r="L2936" s="26"/>
      <c r="T2936" s="26"/>
      <c r="V2936" s="27"/>
    </row>
    <row r="2937">
      <c r="A2937" s="9"/>
      <c r="C2937" s="9"/>
      <c r="D2937" s="9"/>
      <c r="E2937" s="9"/>
      <c r="F2937" s="9"/>
      <c r="G2937" s="9"/>
      <c r="H2937" s="9"/>
      <c r="I2937" s="18"/>
      <c r="K2937" s="9"/>
      <c r="L2937" s="26"/>
      <c r="T2937" s="26"/>
      <c r="V2937" s="27"/>
    </row>
    <row r="2938">
      <c r="A2938" s="9"/>
      <c r="C2938" s="9"/>
      <c r="D2938" s="9"/>
      <c r="E2938" s="9"/>
      <c r="F2938" s="9"/>
      <c r="G2938" s="9"/>
      <c r="H2938" s="9"/>
      <c r="I2938" s="18"/>
      <c r="K2938" s="9"/>
      <c r="L2938" s="26"/>
      <c r="T2938" s="26"/>
      <c r="V2938" s="27"/>
    </row>
    <row r="2939">
      <c r="A2939" s="9"/>
      <c r="C2939" s="9"/>
      <c r="D2939" s="9"/>
      <c r="E2939" s="9"/>
      <c r="F2939" s="9"/>
      <c r="G2939" s="9"/>
      <c r="H2939" s="9"/>
      <c r="I2939" s="18"/>
      <c r="K2939" s="9"/>
      <c r="L2939" s="26"/>
      <c r="T2939" s="26"/>
      <c r="V2939" s="27"/>
    </row>
    <row r="2940">
      <c r="A2940" s="9"/>
      <c r="C2940" s="9"/>
      <c r="D2940" s="9"/>
      <c r="E2940" s="9"/>
      <c r="F2940" s="9"/>
      <c r="G2940" s="9"/>
      <c r="H2940" s="9"/>
      <c r="I2940" s="18"/>
      <c r="K2940" s="9"/>
      <c r="L2940" s="26"/>
      <c r="T2940" s="26"/>
      <c r="V2940" s="27"/>
    </row>
    <row r="2941">
      <c r="A2941" s="9"/>
      <c r="C2941" s="9"/>
      <c r="D2941" s="9"/>
      <c r="E2941" s="9"/>
      <c r="F2941" s="9"/>
      <c r="G2941" s="9"/>
      <c r="H2941" s="9"/>
      <c r="I2941" s="18"/>
      <c r="K2941" s="9"/>
      <c r="L2941" s="26"/>
      <c r="T2941" s="26"/>
      <c r="V2941" s="27"/>
    </row>
    <row r="2942">
      <c r="A2942" s="9"/>
      <c r="C2942" s="9"/>
      <c r="D2942" s="9"/>
      <c r="E2942" s="9"/>
      <c r="F2942" s="9"/>
      <c r="G2942" s="9"/>
      <c r="H2942" s="9"/>
      <c r="I2942" s="18"/>
      <c r="K2942" s="9"/>
      <c r="L2942" s="26"/>
      <c r="T2942" s="26"/>
      <c r="V2942" s="27"/>
    </row>
    <row r="2943">
      <c r="A2943" s="9"/>
      <c r="C2943" s="9"/>
      <c r="D2943" s="9"/>
      <c r="E2943" s="9"/>
      <c r="F2943" s="9"/>
      <c r="G2943" s="9"/>
      <c r="H2943" s="9"/>
      <c r="I2943" s="18"/>
      <c r="K2943" s="9"/>
      <c r="L2943" s="26"/>
      <c r="T2943" s="26"/>
      <c r="V2943" s="27"/>
    </row>
    <row r="2944">
      <c r="A2944" s="9"/>
      <c r="C2944" s="9"/>
      <c r="D2944" s="9"/>
      <c r="E2944" s="9"/>
      <c r="F2944" s="9"/>
      <c r="G2944" s="9"/>
      <c r="H2944" s="9"/>
      <c r="I2944" s="18"/>
      <c r="K2944" s="9"/>
      <c r="L2944" s="26"/>
      <c r="T2944" s="26"/>
      <c r="V2944" s="27"/>
    </row>
    <row r="2945">
      <c r="A2945" s="9"/>
      <c r="C2945" s="9"/>
      <c r="D2945" s="9"/>
      <c r="E2945" s="9"/>
      <c r="F2945" s="9"/>
      <c r="G2945" s="9"/>
      <c r="H2945" s="9"/>
      <c r="I2945" s="18"/>
      <c r="K2945" s="9"/>
      <c r="L2945" s="26"/>
      <c r="T2945" s="26"/>
      <c r="V2945" s="27"/>
    </row>
    <row r="2946">
      <c r="A2946" s="9"/>
      <c r="C2946" s="9"/>
      <c r="D2946" s="9"/>
      <c r="E2946" s="9"/>
      <c r="F2946" s="9"/>
      <c r="G2946" s="9"/>
      <c r="H2946" s="9"/>
      <c r="I2946" s="18"/>
      <c r="K2946" s="9"/>
      <c r="L2946" s="26"/>
      <c r="T2946" s="26"/>
      <c r="V2946" s="27"/>
    </row>
    <row r="2947">
      <c r="A2947" s="9"/>
      <c r="C2947" s="9"/>
      <c r="D2947" s="9"/>
      <c r="E2947" s="9"/>
      <c r="F2947" s="9"/>
      <c r="G2947" s="9"/>
      <c r="H2947" s="9"/>
      <c r="I2947" s="18"/>
      <c r="K2947" s="9"/>
      <c r="L2947" s="26"/>
      <c r="T2947" s="26"/>
      <c r="V2947" s="27"/>
    </row>
    <row r="2948">
      <c r="A2948" s="9"/>
      <c r="C2948" s="9"/>
      <c r="D2948" s="9"/>
      <c r="E2948" s="9"/>
      <c r="F2948" s="9"/>
      <c r="G2948" s="9"/>
      <c r="H2948" s="9"/>
      <c r="I2948" s="18"/>
      <c r="K2948" s="9"/>
      <c r="L2948" s="26"/>
      <c r="T2948" s="26"/>
      <c r="V2948" s="27"/>
    </row>
    <row r="2949">
      <c r="A2949" s="9"/>
      <c r="C2949" s="9"/>
      <c r="D2949" s="9"/>
      <c r="E2949" s="9"/>
      <c r="F2949" s="9"/>
      <c r="G2949" s="9"/>
      <c r="H2949" s="9"/>
      <c r="I2949" s="18"/>
      <c r="K2949" s="9"/>
      <c r="L2949" s="26"/>
      <c r="T2949" s="26"/>
      <c r="V2949" s="27"/>
    </row>
    <row r="2950">
      <c r="A2950" s="9"/>
      <c r="C2950" s="9"/>
      <c r="D2950" s="9"/>
      <c r="E2950" s="9"/>
      <c r="F2950" s="9"/>
      <c r="G2950" s="9"/>
      <c r="H2950" s="9"/>
      <c r="I2950" s="18"/>
      <c r="K2950" s="9"/>
      <c r="L2950" s="26"/>
      <c r="T2950" s="26"/>
      <c r="V2950" s="27"/>
    </row>
    <row r="2951">
      <c r="A2951" s="9"/>
      <c r="C2951" s="9"/>
      <c r="D2951" s="9"/>
      <c r="E2951" s="9"/>
      <c r="F2951" s="9"/>
      <c r="G2951" s="9"/>
      <c r="H2951" s="9"/>
      <c r="I2951" s="18"/>
      <c r="K2951" s="9"/>
      <c r="L2951" s="26"/>
      <c r="T2951" s="26"/>
      <c r="V2951" s="27"/>
    </row>
    <row r="2952">
      <c r="A2952" s="9"/>
      <c r="C2952" s="9"/>
      <c r="D2952" s="9"/>
      <c r="E2952" s="9"/>
      <c r="F2952" s="9"/>
      <c r="G2952" s="9"/>
      <c r="H2952" s="9"/>
      <c r="I2952" s="18"/>
      <c r="K2952" s="9"/>
      <c r="L2952" s="26"/>
      <c r="T2952" s="26"/>
      <c r="V2952" s="27"/>
    </row>
    <row r="2953">
      <c r="A2953" s="9"/>
      <c r="C2953" s="9"/>
      <c r="D2953" s="9"/>
      <c r="E2953" s="9"/>
      <c r="F2953" s="9"/>
      <c r="G2953" s="9"/>
      <c r="H2953" s="9"/>
      <c r="I2953" s="18"/>
      <c r="K2953" s="9"/>
      <c r="L2953" s="26"/>
      <c r="T2953" s="26"/>
      <c r="V2953" s="27"/>
    </row>
    <row r="2954">
      <c r="A2954" s="9"/>
      <c r="C2954" s="9"/>
      <c r="D2954" s="9"/>
      <c r="E2954" s="9"/>
      <c r="F2954" s="9"/>
      <c r="G2954" s="9"/>
      <c r="H2954" s="9"/>
      <c r="I2954" s="18"/>
      <c r="K2954" s="9"/>
      <c r="L2954" s="26"/>
      <c r="T2954" s="26"/>
      <c r="V2954" s="27"/>
    </row>
    <row r="2955">
      <c r="A2955" s="9"/>
      <c r="C2955" s="9"/>
      <c r="D2955" s="9"/>
      <c r="E2955" s="9"/>
      <c r="F2955" s="9"/>
      <c r="G2955" s="9"/>
      <c r="H2955" s="9"/>
      <c r="I2955" s="18"/>
      <c r="K2955" s="9"/>
      <c r="L2955" s="26"/>
      <c r="T2955" s="26"/>
      <c r="V2955" s="27"/>
    </row>
    <row r="2956">
      <c r="A2956" s="9"/>
      <c r="C2956" s="9"/>
      <c r="D2956" s="9"/>
      <c r="E2956" s="9"/>
      <c r="F2956" s="9"/>
      <c r="G2956" s="9"/>
      <c r="H2956" s="9"/>
      <c r="I2956" s="18"/>
      <c r="K2956" s="9"/>
      <c r="L2956" s="26"/>
      <c r="T2956" s="26"/>
      <c r="V2956" s="27"/>
    </row>
    <row r="2957">
      <c r="A2957" s="9"/>
      <c r="C2957" s="9"/>
      <c r="D2957" s="9"/>
      <c r="E2957" s="9"/>
      <c r="F2957" s="9"/>
      <c r="G2957" s="9"/>
      <c r="H2957" s="9"/>
      <c r="I2957" s="18"/>
      <c r="K2957" s="9"/>
      <c r="L2957" s="26"/>
      <c r="T2957" s="26"/>
      <c r="V2957" s="27"/>
    </row>
    <row r="2958">
      <c r="A2958" s="9"/>
      <c r="C2958" s="9"/>
      <c r="D2958" s="9"/>
      <c r="E2958" s="9"/>
      <c r="F2958" s="9"/>
      <c r="G2958" s="9"/>
      <c r="H2958" s="9"/>
      <c r="I2958" s="18"/>
      <c r="K2958" s="9"/>
      <c r="L2958" s="26"/>
      <c r="T2958" s="26"/>
      <c r="V2958" s="27"/>
    </row>
    <row r="2959">
      <c r="A2959" s="9"/>
      <c r="C2959" s="9"/>
      <c r="D2959" s="9"/>
      <c r="E2959" s="9"/>
      <c r="F2959" s="9"/>
      <c r="G2959" s="9"/>
      <c r="H2959" s="9"/>
      <c r="I2959" s="18"/>
      <c r="K2959" s="9"/>
      <c r="L2959" s="26"/>
      <c r="T2959" s="26"/>
      <c r="V2959" s="27"/>
    </row>
    <row r="2960">
      <c r="A2960" s="9"/>
      <c r="C2960" s="9"/>
      <c r="D2960" s="9"/>
      <c r="E2960" s="9"/>
      <c r="F2960" s="9"/>
      <c r="G2960" s="9"/>
      <c r="H2960" s="9"/>
      <c r="I2960" s="18"/>
      <c r="K2960" s="9"/>
      <c r="L2960" s="26"/>
      <c r="T2960" s="26"/>
      <c r="V2960" s="27"/>
    </row>
    <row r="2961">
      <c r="A2961" s="9"/>
      <c r="C2961" s="9"/>
      <c r="D2961" s="9"/>
      <c r="E2961" s="9"/>
      <c r="F2961" s="9"/>
      <c r="G2961" s="9"/>
      <c r="H2961" s="9"/>
      <c r="I2961" s="18"/>
      <c r="K2961" s="9"/>
      <c r="L2961" s="26"/>
      <c r="T2961" s="26"/>
      <c r="V2961" s="27"/>
    </row>
    <row r="2962">
      <c r="A2962" s="9"/>
      <c r="C2962" s="9"/>
      <c r="D2962" s="9"/>
      <c r="E2962" s="9"/>
      <c r="F2962" s="9"/>
      <c r="G2962" s="9"/>
      <c r="H2962" s="9"/>
      <c r="I2962" s="18"/>
      <c r="K2962" s="9"/>
      <c r="L2962" s="26"/>
      <c r="T2962" s="26"/>
      <c r="V2962" s="27"/>
    </row>
    <row r="2963">
      <c r="A2963" s="9"/>
      <c r="C2963" s="9"/>
      <c r="D2963" s="9"/>
      <c r="E2963" s="9"/>
      <c r="F2963" s="9"/>
      <c r="G2963" s="9"/>
      <c r="H2963" s="9"/>
      <c r="I2963" s="18"/>
      <c r="K2963" s="9"/>
      <c r="L2963" s="26"/>
      <c r="T2963" s="26"/>
      <c r="V2963" s="27"/>
    </row>
    <row r="2964">
      <c r="A2964" s="9"/>
      <c r="C2964" s="9"/>
      <c r="D2964" s="9"/>
      <c r="E2964" s="9"/>
      <c r="F2964" s="9"/>
      <c r="G2964" s="9"/>
      <c r="H2964" s="9"/>
      <c r="I2964" s="18"/>
      <c r="K2964" s="9"/>
      <c r="L2964" s="26"/>
      <c r="T2964" s="26"/>
      <c r="V2964" s="27"/>
    </row>
    <row r="2965">
      <c r="A2965" s="9"/>
      <c r="C2965" s="9"/>
      <c r="D2965" s="9"/>
      <c r="E2965" s="9"/>
      <c r="F2965" s="9"/>
      <c r="G2965" s="9"/>
      <c r="H2965" s="9"/>
      <c r="I2965" s="18"/>
      <c r="K2965" s="9"/>
      <c r="L2965" s="26"/>
      <c r="T2965" s="26"/>
      <c r="V2965" s="27"/>
    </row>
    <row r="2966">
      <c r="A2966" s="9"/>
      <c r="C2966" s="9"/>
      <c r="D2966" s="9"/>
      <c r="E2966" s="9"/>
      <c r="F2966" s="9"/>
      <c r="G2966" s="9"/>
      <c r="H2966" s="9"/>
      <c r="I2966" s="18"/>
      <c r="K2966" s="9"/>
      <c r="L2966" s="26"/>
      <c r="T2966" s="26"/>
      <c r="V2966" s="27"/>
    </row>
    <row r="2967">
      <c r="A2967" s="9"/>
      <c r="C2967" s="9"/>
      <c r="D2967" s="9"/>
      <c r="E2967" s="9"/>
      <c r="F2967" s="9"/>
      <c r="G2967" s="9"/>
      <c r="H2967" s="9"/>
      <c r="I2967" s="18"/>
      <c r="K2967" s="9"/>
      <c r="L2967" s="26"/>
      <c r="T2967" s="26"/>
      <c r="V2967" s="27"/>
    </row>
    <row r="2968">
      <c r="A2968" s="9"/>
      <c r="C2968" s="9"/>
      <c r="D2968" s="9"/>
      <c r="E2968" s="9"/>
      <c r="F2968" s="9"/>
      <c r="G2968" s="9"/>
      <c r="H2968" s="9"/>
      <c r="I2968" s="18"/>
      <c r="K2968" s="9"/>
      <c r="L2968" s="26"/>
      <c r="T2968" s="26"/>
      <c r="V2968" s="27"/>
    </row>
    <row r="2969">
      <c r="A2969" s="9"/>
      <c r="C2969" s="9"/>
      <c r="D2969" s="9"/>
      <c r="E2969" s="9"/>
      <c r="F2969" s="9"/>
      <c r="G2969" s="9"/>
      <c r="H2969" s="9"/>
      <c r="I2969" s="18"/>
      <c r="K2969" s="9"/>
      <c r="L2969" s="26"/>
      <c r="T2969" s="26"/>
      <c r="V2969" s="27"/>
    </row>
    <row r="2970">
      <c r="A2970" s="9"/>
      <c r="C2970" s="9"/>
      <c r="D2970" s="9"/>
      <c r="E2970" s="9"/>
      <c r="F2970" s="9"/>
      <c r="G2970" s="9"/>
      <c r="H2970" s="9"/>
      <c r="I2970" s="18"/>
      <c r="K2970" s="9"/>
      <c r="L2970" s="26"/>
      <c r="T2970" s="26"/>
      <c r="V2970" s="27"/>
    </row>
    <row r="2971">
      <c r="A2971" s="9"/>
      <c r="C2971" s="9"/>
      <c r="D2971" s="9"/>
      <c r="E2971" s="9"/>
      <c r="F2971" s="9"/>
      <c r="G2971" s="9"/>
      <c r="H2971" s="9"/>
      <c r="I2971" s="18"/>
      <c r="K2971" s="9"/>
      <c r="L2971" s="26"/>
      <c r="T2971" s="26"/>
      <c r="V2971" s="27"/>
    </row>
    <row r="2972">
      <c r="A2972" s="9"/>
      <c r="C2972" s="9"/>
      <c r="D2972" s="9"/>
      <c r="E2972" s="9"/>
      <c r="F2972" s="9"/>
      <c r="G2972" s="9"/>
      <c r="H2972" s="9"/>
      <c r="I2972" s="18"/>
      <c r="K2972" s="9"/>
      <c r="L2972" s="26"/>
      <c r="T2972" s="26"/>
      <c r="V2972" s="27"/>
    </row>
    <row r="2973">
      <c r="A2973" s="9"/>
      <c r="C2973" s="9"/>
      <c r="D2973" s="9"/>
      <c r="E2973" s="9"/>
      <c r="F2973" s="9"/>
      <c r="G2973" s="9"/>
      <c r="H2973" s="9"/>
      <c r="I2973" s="18"/>
      <c r="K2973" s="9"/>
      <c r="L2973" s="26"/>
      <c r="T2973" s="26"/>
      <c r="V2973" s="27"/>
    </row>
    <row r="2974">
      <c r="A2974" s="9"/>
      <c r="C2974" s="9"/>
      <c r="D2974" s="9"/>
      <c r="E2974" s="9"/>
      <c r="F2974" s="9"/>
      <c r="G2974" s="9"/>
      <c r="H2974" s="9"/>
      <c r="I2974" s="18"/>
      <c r="K2974" s="9"/>
      <c r="L2974" s="26"/>
      <c r="T2974" s="26"/>
      <c r="V2974" s="27"/>
    </row>
    <row r="2975">
      <c r="A2975" s="9"/>
      <c r="C2975" s="9"/>
      <c r="D2975" s="9"/>
      <c r="E2975" s="9"/>
      <c r="F2975" s="9"/>
      <c r="G2975" s="9"/>
      <c r="H2975" s="9"/>
      <c r="I2975" s="18"/>
      <c r="K2975" s="9"/>
      <c r="L2975" s="26"/>
      <c r="T2975" s="26"/>
      <c r="V2975" s="27"/>
    </row>
    <row r="2976">
      <c r="A2976" s="9"/>
      <c r="C2976" s="9"/>
      <c r="D2976" s="9"/>
      <c r="E2976" s="9"/>
      <c r="F2976" s="9"/>
      <c r="G2976" s="9"/>
      <c r="H2976" s="9"/>
      <c r="I2976" s="18"/>
      <c r="K2976" s="9"/>
      <c r="L2976" s="26"/>
      <c r="T2976" s="26"/>
      <c r="V2976" s="27"/>
    </row>
    <row r="2977">
      <c r="A2977" s="9"/>
      <c r="C2977" s="9"/>
      <c r="D2977" s="9"/>
      <c r="E2977" s="9"/>
      <c r="F2977" s="9"/>
      <c r="G2977" s="9"/>
      <c r="H2977" s="9"/>
      <c r="I2977" s="18"/>
      <c r="K2977" s="9"/>
      <c r="L2977" s="26"/>
      <c r="T2977" s="26"/>
      <c r="V2977" s="27"/>
    </row>
    <row r="2978">
      <c r="A2978" s="9"/>
      <c r="C2978" s="9"/>
      <c r="D2978" s="9"/>
      <c r="E2978" s="9"/>
      <c r="F2978" s="9"/>
      <c r="G2978" s="9"/>
      <c r="H2978" s="9"/>
      <c r="I2978" s="18"/>
      <c r="K2978" s="9"/>
      <c r="L2978" s="26"/>
      <c r="T2978" s="26"/>
      <c r="V2978" s="27"/>
    </row>
    <row r="2979">
      <c r="A2979" s="9"/>
      <c r="C2979" s="9"/>
      <c r="D2979" s="9"/>
      <c r="E2979" s="9"/>
      <c r="F2979" s="9"/>
      <c r="G2979" s="9"/>
      <c r="H2979" s="9"/>
      <c r="I2979" s="18"/>
      <c r="K2979" s="9"/>
      <c r="L2979" s="26"/>
      <c r="T2979" s="26"/>
      <c r="V2979" s="27"/>
    </row>
    <row r="2980">
      <c r="A2980" s="9"/>
      <c r="C2980" s="9"/>
      <c r="D2980" s="9"/>
      <c r="E2980" s="9"/>
      <c r="F2980" s="9"/>
      <c r="G2980" s="9"/>
      <c r="H2980" s="9"/>
      <c r="I2980" s="18"/>
      <c r="K2980" s="9"/>
      <c r="L2980" s="26"/>
      <c r="T2980" s="26"/>
      <c r="V2980" s="27"/>
    </row>
    <row r="2981">
      <c r="A2981" s="9"/>
      <c r="C2981" s="9"/>
      <c r="D2981" s="9"/>
      <c r="E2981" s="9"/>
      <c r="F2981" s="9"/>
      <c r="G2981" s="9"/>
      <c r="H2981" s="9"/>
      <c r="I2981" s="18"/>
      <c r="K2981" s="9"/>
      <c r="L2981" s="26"/>
      <c r="T2981" s="26"/>
      <c r="V2981" s="27"/>
    </row>
    <row r="2982">
      <c r="A2982" s="9"/>
      <c r="C2982" s="9"/>
      <c r="D2982" s="9"/>
      <c r="E2982" s="9"/>
      <c r="F2982" s="9"/>
      <c r="G2982" s="9"/>
      <c r="H2982" s="9"/>
      <c r="I2982" s="18"/>
      <c r="K2982" s="9"/>
      <c r="L2982" s="26"/>
      <c r="T2982" s="26"/>
      <c r="V2982" s="27"/>
    </row>
    <row r="2983">
      <c r="A2983" s="9"/>
      <c r="C2983" s="9"/>
      <c r="D2983" s="9"/>
      <c r="E2983" s="9"/>
      <c r="F2983" s="9"/>
      <c r="G2983" s="9"/>
      <c r="H2983" s="9"/>
      <c r="I2983" s="18"/>
      <c r="K2983" s="9"/>
      <c r="L2983" s="26"/>
      <c r="T2983" s="26"/>
      <c r="V2983" s="27"/>
    </row>
    <row r="2984">
      <c r="A2984" s="9"/>
      <c r="C2984" s="9"/>
      <c r="D2984" s="9"/>
      <c r="E2984" s="9"/>
      <c r="F2984" s="9"/>
      <c r="G2984" s="9"/>
      <c r="H2984" s="9"/>
      <c r="I2984" s="18"/>
      <c r="K2984" s="9"/>
      <c r="L2984" s="26"/>
      <c r="T2984" s="26"/>
      <c r="V2984" s="27"/>
    </row>
    <row r="2985">
      <c r="A2985" s="9"/>
      <c r="C2985" s="9"/>
      <c r="D2985" s="9"/>
      <c r="E2985" s="9"/>
      <c r="F2985" s="9"/>
      <c r="G2985" s="9"/>
      <c r="H2985" s="9"/>
      <c r="I2985" s="18"/>
      <c r="K2985" s="9"/>
      <c r="L2985" s="26"/>
      <c r="T2985" s="26"/>
      <c r="V2985" s="27"/>
    </row>
    <row r="2986">
      <c r="A2986" s="9"/>
      <c r="C2986" s="9"/>
      <c r="D2986" s="9"/>
      <c r="E2986" s="9"/>
      <c r="F2986" s="9"/>
      <c r="G2986" s="9"/>
      <c r="H2986" s="9"/>
      <c r="I2986" s="18"/>
      <c r="K2986" s="9"/>
      <c r="L2986" s="26"/>
      <c r="T2986" s="26"/>
      <c r="V2986" s="27"/>
    </row>
    <row r="2987">
      <c r="A2987" s="9"/>
      <c r="C2987" s="9"/>
      <c r="D2987" s="9"/>
      <c r="E2987" s="9"/>
      <c r="F2987" s="9"/>
      <c r="G2987" s="9"/>
      <c r="H2987" s="9"/>
      <c r="I2987" s="18"/>
      <c r="K2987" s="9"/>
      <c r="L2987" s="26"/>
      <c r="T2987" s="26"/>
      <c r="V2987" s="27"/>
    </row>
    <row r="2988">
      <c r="A2988" s="9"/>
      <c r="C2988" s="9"/>
      <c r="D2988" s="9"/>
      <c r="E2988" s="9"/>
      <c r="F2988" s="9"/>
      <c r="G2988" s="9"/>
      <c r="H2988" s="9"/>
      <c r="I2988" s="18"/>
      <c r="K2988" s="9"/>
      <c r="L2988" s="26"/>
      <c r="T2988" s="26"/>
      <c r="V2988" s="27"/>
    </row>
    <row r="2989">
      <c r="A2989" s="9"/>
      <c r="C2989" s="9"/>
      <c r="D2989" s="9"/>
      <c r="E2989" s="9"/>
      <c r="F2989" s="9"/>
      <c r="G2989" s="9"/>
      <c r="H2989" s="9"/>
      <c r="I2989" s="18"/>
      <c r="K2989" s="9"/>
      <c r="L2989" s="26"/>
      <c r="T2989" s="26"/>
      <c r="V2989" s="27"/>
    </row>
    <row r="2990">
      <c r="A2990" s="9"/>
      <c r="C2990" s="9"/>
      <c r="D2990" s="9"/>
      <c r="E2990" s="9"/>
      <c r="F2990" s="9"/>
      <c r="G2990" s="9"/>
      <c r="H2990" s="9"/>
      <c r="I2990" s="18"/>
      <c r="K2990" s="9"/>
      <c r="L2990" s="26"/>
      <c r="T2990" s="26"/>
      <c r="V2990" s="27"/>
    </row>
    <row r="2991">
      <c r="A2991" s="9"/>
      <c r="C2991" s="9"/>
      <c r="D2991" s="9"/>
      <c r="E2991" s="9"/>
      <c r="F2991" s="9"/>
      <c r="G2991" s="9"/>
      <c r="H2991" s="9"/>
      <c r="I2991" s="18"/>
      <c r="K2991" s="9"/>
      <c r="L2991" s="26"/>
      <c r="T2991" s="26"/>
      <c r="V2991" s="27"/>
    </row>
    <row r="2992">
      <c r="A2992" s="9"/>
      <c r="C2992" s="9"/>
      <c r="D2992" s="9"/>
      <c r="E2992" s="9"/>
      <c r="F2992" s="9"/>
      <c r="G2992" s="9"/>
      <c r="H2992" s="9"/>
      <c r="I2992" s="18"/>
      <c r="K2992" s="9"/>
      <c r="L2992" s="26"/>
      <c r="T2992" s="26"/>
      <c r="V2992" s="27"/>
    </row>
    <row r="2993">
      <c r="A2993" s="9"/>
      <c r="C2993" s="9"/>
      <c r="D2993" s="9"/>
      <c r="E2993" s="9"/>
      <c r="F2993" s="9"/>
      <c r="G2993" s="9"/>
      <c r="H2993" s="9"/>
      <c r="I2993" s="18"/>
      <c r="K2993" s="9"/>
      <c r="L2993" s="26"/>
      <c r="T2993" s="26"/>
      <c r="V2993" s="27"/>
    </row>
    <row r="2994">
      <c r="A2994" s="9"/>
      <c r="C2994" s="9"/>
      <c r="D2994" s="9"/>
      <c r="E2994" s="9"/>
      <c r="F2994" s="9"/>
      <c r="G2994" s="9"/>
      <c r="H2994" s="9"/>
      <c r="I2994" s="18"/>
      <c r="K2994" s="9"/>
      <c r="L2994" s="26"/>
      <c r="T2994" s="26"/>
      <c r="V2994" s="27"/>
    </row>
    <row r="2995">
      <c r="A2995" s="9"/>
      <c r="C2995" s="9"/>
      <c r="D2995" s="9"/>
      <c r="E2995" s="9"/>
      <c r="F2995" s="9"/>
      <c r="G2995" s="9"/>
      <c r="H2995" s="9"/>
      <c r="I2995" s="18"/>
      <c r="K2995" s="9"/>
      <c r="L2995" s="26"/>
      <c r="T2995" s="26"/>
      <c r="V2995" s="27"/>
    </row>
    <row r="2996">
      <c r="A2996" s="9"/>
      <c r="C2996" s="9"/>
      <c r="D2996" s="9"/>
      <c r="E2996" s="9"/>
      <c r="F2996" s="9"/>
      <c r="G2996" s="9"/>
      <c r="H2996" s="9"/>
      <c r="I2996" s="18"/>
      <c r="K2996" s="9"/>
      <c r="L2996" s="26"/>
      <c r="T2996" s="26"/>
      <c r="V2996" s="27"/>
    </row>
    <row r="2997">
      <c r="A2997" s="9"/>
      <c r="C2997" s="9"/>
      <c r="D2997" s="9"/>
      <c r="E2997" s="9"/>
      <c r="F2997" s="9"/>
      <c r="G2997" s="9"/>
      <c r="H2997" s="9"/>
      <c r="I2997" s="18"/>
      <c r="K2997" s="9"/>
      <c r="L2997" s="26"/>
      <c r="T2997" s="26"/>
      <c r="V2997" s="27"/>
    </row>
    <row r="2998">
      <c r="A2998" s="9"/>
      <c r="C2998" s="9"/>
      <c r="D2998" s="9"/>
      <c r="E2998" s="9"/>
      <c r="F2998" s="9"/>
      <c r="G2998" s="9"/>
      <c r="H2998" s="9"/>
      <c r="I2998" s="18"/>
      <c r="K2998" s="9"/>
      <c r="L2998" s="26"/>
      <c r="T2998" s="26"/>
      <c r="V2998" s="27"/>
    </row>
    <row r="2999">
      <c r="A2999" s="9"/>
      <c r="C2999" s="9"/>
      <c r="D2999" s="9"/>
      <c r="E2999" s="9"/>
      <c r="F2999" s="9"/>
      <c r="G2999" s="9"/>
      <c r="H2999" s="9"/>
      <c r="I2999" s="18"/>
      <c r="K2999" s="9"/>
      <c r="L2999" s="26"/>
      <c r="T2999" s="26"/>
      <c r="V2999" s="27"/>
    </row>
    <row r="3000">
      <c r="A3000" s="9"/>
      <c r="C3000" s="9"/>
      <c r="D3000" s="9"/>
      <c r="E3000" s="9"/>
      <c r="F3000" s="9"/>
      <c r="G3000" s="9"/>
      <c r="H3000" s="9"/>
      <c r="I3000" s="18"/>
      <c r="K3000" s="9"/>
      <c r="L3000" s="26"/>
      <c r="T3000" s="26"/>
      <c r="V3000" s="27"/>
    </row>
    <row r="3001">
      <c r="A3001" s="9"/>
      <c r="C3001" s="9"/>
      <c r="D3001" s="9"/>
      <c r="E3001" s="9"/>
      <c r="F3001" s="9"/>
      <c r="G3001" s="9"/>
      <c r="H3001" s="9"/>
      <c r="I3001" s="18"/>
      <c r="K3001" s="9"/>
      <c r="L3001" s="26"/>
      <c r="T3001" s="26"/>
      <c r="V3001" s="27"/>
    </row>
    <row r="3002">
      <c r="A3002" s="9"/>
      <c r="C3002" s="9"/>
      <c r="D3002" s="9"/>
      <c r="E3002" s="9"/>
      <c r="F3002" s="9"/>
      <c r="G3002" s="9"/>
      <c r="H3002" s="9"/>
      <c r="I3002" s="18"/>
      <c r="K3002" s="9"/>
      <c r="L3002" s="26"/>
      <c r="T3002" s="26"/>
      <c r="V3002" s="27"/>
    </row>
    <row r="3003">
      <c r="A3003" s="9"/>
      <c r="C3003" s="9"/>
      <c r="D3003" s="9"/>
      <c r="E3003" s="9"/>
      <c r="F3003" s="9"/>
      <c r="G3003" s="9"/>
      <c r="H3003" s="9"/>
      <c r="I3003" s="18"/>
      <c r="K3003" s="9"/>
      <c r="L3003" s="26"/>
      <c r="T3003" s="26"/>
      <c r="V3003" s="27"/>
    </row>
    <row r="3004">
      <c r="A3004" s="9"/>
      <c r="C3004" s="9"/>
      <c r="D3004" s="9"/>
      <c r="E3004" s="9"/>
      <c r="F3004" s="9"/>
      <c r="G3004" s="9"/>
      <c r="H3004" s="9"/>
      <c r="I3004" s="18"/>
      <c r="K3004" s="9"/>
      <c r="L3004" s="26"/>
      <c r="T3004" s="26"/>
      <c r="V3004" s="27"/>
    </row>
    <row r="3005">
      <c r="A3005" s="9"/>
      <c r="C3005" s="9"/>
      <c r="D3005" s="9"/>
      <c r="E3005" s="9"/>
      <c r="F3005" s="9"/>
      <c r="G3005" s="9"/>
      <c r="H3005" s="9"/>
      <c r="I3005" s="18"/>
      <c r="K3005" s="9"/>
      <c r="L3005" s="26"/>
      <c r="T3005" s="26"/>
      <c r="V3005" s="27"/>
    </row>
    <row r="3006">
      <c r="A3006" s="9"/>
      <c r="C3006" s="9"/>
      <c r="D3006" s="9"/>
      <c r="E3006" s="9"/>
      <c r="F3006" s="9"/>
      <c r="G3006" s="9"/>
      <c r="H3006" s="9"/>
      <c r="I3006" s="18"/>
      <c r="K3006" s="9"/>
      <c r="L3006" s="26"/>
      <c r="T3006" s="26"/>
      <c r="V3006" s="27"/>
    </row>
    <row r="3007">
      <c r="A3007" s="9"/>
      <c r="C3007" s="9"/>
      <c r="D3007" s="9"/>
      <c r="E3007" s="9"/>
      <c r="F3007" s="9"/>
      <c r="G3007" s="9"/>
      <c r="H3007" s="9"/>
      <c r="I3007" s="18"/>
      <c r="K3007" s="9"/>
      <c r="L3007" s="26"/>
      <c r="T3007" s="26"/>
      <c r="V3007" s="27"/>
    </row>
    <row r="3008">
      <c r="A3008" s="9"/>
      <c r="C3008" s="9"/>
      <c r="D3008" s="9"/>
      <c r="E3008" s="9"/>
      <c r="F3008" s="9"/>
      <c r="G3008" s="9"/>
      <c r="H3008" s="9"/>
      <c r="I3008" s="18"/>
      <c r="K3008" s="9"/>
      <c r="L3008" s="26"/>
      <c r="T3008" s="26"/>
      <c r="V3008" s="27"/>
    </row>
    <row r="3009">
      <c r="A3009" s="9"/>
      <c r="C3009" s="9"/>
      <c r="D3009" s="9"/>
      <c r="E3009" s="9"/>
      <c r="F3009" s="9"/>
      <c r="G3009" s="9"/>
      <c r="H3009" s="9"/>
      <c r="I3009" s="18"/>
      <c r="K3009" s="9"/>
      <c r="L3009" s="26"/>
      <c r="T3009" s="26"/>
      <c r="V3009" s="27"/>
    </row>
    <row r="3010">
      <c r="A3010" s="9"/>
      <c r="C3010" s="9"/>
      <c r="D3010" s="9"/>
      <c r="E3010" s="9"/>
      <c r="F3010" s="9"/>
      <c r="G3010" s="9"/>
      <c r="H3010" s="9"/>
      <c r="I3010" s="18"/>
      <c r="K3010" s="9"/>
      <c r="L3010" s="26"/>
      <c r="T3010" s="26"/>
      <c r="V3010" s="27"/>
    </row>
    <row r="3011">
      <c r="A3011" s="9"/>
      <c r="C3011" s="9"/>
      <c r="D3011" s="9"/>
      <c r="E3011" s="9"/>
      <c r="F3011" s="9"/>
      <c r="G3011" s="9"/>
      <c r="H3011" s="9"/>
      <c r="I3011" s="18"/>
      <c r="K3011" s="9"/>
      <c r="L3011" s="26"/>
      <c r="T3011" s="26"/>
      <c r="V3011" s="27"/>
    </row>
    <row r="3012">
      <c r="A3012" s="9"/>
      <c r="C3012" s="9"/>
      <c r="D3012" s="9"/>
      <c r="E3012" s="9"/>
      <c r="F3012" s="9"/>
      <c r="G3012" s="9"/>
      <c r="H3012" s="9"/>
      <c r="I3012" s="18"/>
      <c r="K3012" s="9"/>
      <c r="L3012" s="26"/>
      <c r="T3012" s="26"/>
      <c r="V3012" s="27"/>
    </row>
    <row r="3013">
      <c r="A3013" s="9"/>
      <c r="C3013" s="9"/>
      <c r="D3013" s="9"/>
      <c r="E3013" s="9"/>
      <c r="F3013" s="9"/>
      <c r="G3013" s="9"/>
      <c r="H3013" s="9"/>
      <c r="I3013" s="18"/>
      <c r="K3013" s="9"/>
      <c r="L3013" s="26"/>
      <c r="T3013" s="26"/>
      <c r="V3013" s="27"/>
    </row>
    <row r="3014">
      <c r="A3014" s="9"/>
      <c r="C3014" s="9"/>
      <c r="D3014" s="9"/>
      <c r="E3014" s="9"/>
      <c r="F3014" s="9"/>
      <c r="G3014" s="9"/>
      <c r="H3014" s="9"/>
      <c r="I3014" s="18"/>
      <c r="K3014" s="9"/>
      <c r="L3014" s="26"/>
      <c r="T3014" s="26"/>
      <c r="V3014" s="27"/>
    </row>
    <row r="3015">
      <c r="A3015" s="9"/>
      <c r="C3015" s="9"/>
      <c r="D3015" s="9"/>
      <c r="E3015" s="9"/>
      <c r="F3015" s="9"/>
      <c r="G3015" s="9"/>
      <c r="H3015" s="9"/>
      <c r="I3015" s="18"/>
      <c r="K3015" s="9"/>
      <c r="L3015" s="26"/>
      <c r="T3015" s="26"/>
      <c r="V3015" s="27"/>
    </row>
    <row r="3016">
      <c r="A3016" s="9"/>
      <c r="C3016" s="9"/>
      <c r="D3016" s="9"/>
      <c r="E3016" s="9"/>
      <c r="F3016" s="9"/>
      <c r="G3016" s="9"/>
      <c r="H3016" s="9"/>
      <c r="I3016" s="18"/>
      <c r="K3016" s="9"/>
      <c r="L3016" s="26"/>
      <c r="T3016" s="26"/>
      <c r="V3016" s="27"/>
    </row>
    <row r="3017">
      <c r="A3017" s="9"/>
      <c r="C3017" s="9"/>
      <c r="D3017" s="9"/>
      <c r="E3017" s="9"/>
      <c r="F3017" s="9"/>
      <c r="G3017" s="9"/>
      <c r="H3017" s="9"/>
      <c r="I3017" s="18"/>
      <c r="K3017" s="9"/>
      <c r="L3017" s="26"/>
      <c r="T3017" s="26"/>
      <c r="V3017" s="27"/>
    </row>
    <row r="3018">
      <c r="A3018" s="9"/>
      <c r="C3018" s="9"/>
      <c r="D3018" s="9"/>
      <c r="E3018" s="9"/>
      <c r="F3018" s="9"/>
      <c r="G3018" s="9"/>
      <c r="H3018" s="9"/>
      <c r="I3018" s="18"/>
      <c r="K3018" s="9"/>
      <c r="L3018" s="26"/>
      <c r="T3018" s="26"/>
      <c r="V3018" s="27"/>
    </row>
    <row r="3019">
      <c r="A3019" s="9"/>
      <c r="C3019" s="9"/>
      <c r="D3019" s="9"/>
      <c r="E3019" s="9"/>
      <c r="F3019" s="9"/>
      <c r="G3019" s="9"/>
      <c r="H3019" s="9"/>
      <c r="I3019" s="18"/>
      <c r="K3019" s="9"/>
      <c r="L3019" s="26"/>
      <c r="T3019" s="26"/>
      <c r="V3019" s="27"/>
    </row>
    <row r="3020">
      <c r="A3020" s="9"/>
      <c r="C3020" s="9"/>
      <c r="D3020" s="9"/>
      <c r="E3020" s="9"/>
      <c r="F3020" s="9"/>
      <c r="G3020" s="9"/>
      <c r="H3020" s="9"/>
      <c r="I3020" s="18"/>
      <c r="K3020" s="9"/>
      <c r="L3020" s="26"/>
      <c r="T3020" s="26"/>
      <c r="V3020" s="27"/>
    </row>
    <row r="3021">
      <c r="A3021" s="9"/>
      <c r="C3021" s="9"/>
      <c r="D3021" s="9"/>
      <c r="E3021" s="9"/>
      <c r="F3021" s="9"/>
      <c r="G3021" s="9"/>
      <c r="H3021" s="9"/>
      <c r="I3021" s="18"/>
      <c r="K3021" s="9"/>
      <c r="L3021" s="26"/>
      <c r="T3021" s="26"/>
      <c r="V3021" s="27"/>
    </row>
    <row r="3022">
      <c r="A3022" s="9"/>
      <c r="C3022" s="9"/>
      <c r="D3022" s="9"/>
      <c r="E3022" s="9"/>
      <c r="F3022" s="9"/>
      <c r="G3022" s="9"/>
      <c r="H3022" s="9"/>
      <c r="I3022" s="18"/>
      <c r="K3022" s="9"/>
      <c r="L3022" s="26"/>
      <c r="T3022" s="26"/>
      <c r="V3022" s="27"/>
    </row>
    <row r="3023">
      <c r="A3023" s="9"/>
      <c r="C3023" s="9"/>
      <c r="D3023" s="9"/>
      <c r="E3023" s="9"/>
      <c r="F3023" s="9"/>
      <c r="G3023" s="9"/>
      <c r="H3023" s="9"/>
      <c r="I3023" s="18"/>
      <c r="K3023" s="9"/>
      <c r="L3023" s="26"/>
      <c r="T3023" s="26"/>
      <c r="V3023" s="27"/>
    </row>
    <row r="3024">
      <c r="A3024" s="9"/>
      <c r="C3024" s="9"/>
      <c r="D3024" s="9"/>
      <c r="E3024" s="9"/>
      <c r="F3024" s="9"/>
      <c r="G3024" s="9"/>
      <c r="H3024" s="9"/>
      <c r="I3024" s="18"/>
      <c r="K3024" s="9"/>
      <c r="L3024" s="26"/>
      <c r="T3024" s="26"/>
      <c r="V3024" s="27"/>
    </row>
    <row r="3025">
      <c r="A3025" s="9"/>
      <c r="C3025" s="9"/>
      <c r="D3025" s="9"/>
      <c r="E3025" s="9"/>
      <c r="F3025" s="9"/>
      <c r="G3025" s="9"/>
      <c r="H3025" s="9"/>
      <c r="I3025" s="18"/>
      <c r="K3025" s="9"/>
      <c r="L3025" s="26"/>
      <c r="T3025" s="26"/>
      <c r="V3025" s="27"/>
    </row>
    <row r="3026">
      <c r="A3026" s="9"/>
      <c r="C3026" s="9"/>
      <c r="D3026" s="9"/>
      <c r="E3026" s="9"/>
      <c r="F3026" s="9"/>
      <c r="G3026" s="9"/>
      <c r="H3026" s="9"/>
      <c r="I3026" s="18"/>
      <c r="K3026" s="9"/>
      <c r="L3026" s="26"/>
      <c r="T3026" s="26"/>
      <c r="V3026" s="27"/>
    </row>
    <row r="3027">
      <c r="A3027" s="9"/>
      <c r="C3027" s="9"/>
      <c r="D3027" s="9"/>
      <c r="E3027" s="9"/>
      <c r="F3027" s="9"/>
      <c r="G3027" s="9"/>
      <c r="H3027" s="9"/>
      <c r="I3027" s="18"/>
      <c r="K3027" s="9"/>
      <c r="L3027" s="26"/>
      <c r="T3027" s="26"/>
      <c r="V3027" s="27"/>
    </row>
    <row r="3028">
      <c r="A3028" s="9"/>
      <c r="C3028" s="9"/>
      <c r="D3028" s="9"/>
      <c r="E3028" s="9"/>
      <c r="F3028" s="9"/>
      <c r="G3028" s="9"/>
      <c r="H3028" s="9"/>
      <c r="I3028" s="18"/>
      <c r="K3028" s="9"/>
      <c r="L3028" s="26"/>
      <c r="T3028" s="26"/>
      <c r="V3028" s="27"/>
    </row>
    <row r="3029">
      <c r="A3029" s="9"/>
      <c r="C3029" s="9"/>
      <c r="D3029" s="9"/>
      <c r="E3029" s="9"/>
      <c r="F3029" s="9"/>
      <c r="G3029" s="9"/>
      <c r="H3029" s="9"/>
      <c r="I3029" s="18"/>
      <c r="K3029" s="9"/>
      <c r="L3029" s="26"/>
      <c r="T3029" s="26"/>
      <c r="V3029" s="27"/>
    </row>
    <row r="3030">
      <c r="A3030" s="9"/>
      <c r="C3030" s="9"/>
      <c r="D3030" s="9"/>
      <c r="E3030" s="9"/>
      <c r="F3030" s="9"/>
      <c r="G3030" s="9"/>
      <c r="H3030" s="9"/>
      <c r="I3030" s="18"/>
      <c r="K3030" s="9"/>
      <c r="L3030" s="26"/>
      <c r="T3030" s="26"/>
      <c r="V3030" s="27"/>
    </row>
    <row r="3031">
      <c r="A3031" s="9"/>
      <c r="C3031" s="9"/>
      <c r="D3031" s="9"/>
      <c r="E3031" s="9"/>
      <c r="F3031" s="9"/>
      <c r="G3031" s="9"/>
      <c r="H3031" s="9"/>
      <c r="I3031" s="18"/>
      <c r="K3031" s="9"/>
      <c r="L3031" s="26"/>
      <c r="T3031" s="26"/>
      <c r="V3031" s="27"/>
    </row>
    <row r="3032">
      <c r="A3032" s="9"/>
      <c r="C3032" s="9"/>
      <c r="D3032" s="9"/>
      <c r="E3032" s="9"/>
      <c r="F3032" s="9"/>
      <c r="G3032" s="9"/>
      <c r="H3032" s="9"/>
      <c r="I3032" s="18"/>
      <c r="K3032" s="9"/>
      <c r="L3032" s="26"/>
      <c r="T3032" s="26"/>
      <c r="V3032" s="27"/>
    </row>
    <row r="3033">
      <c r="A3033" s="9"/>
      <c r="C3033" s="9"/>
      <c r="D3033" s="9"/>
      <c r="E3033" s="9"/>
      <c r="F3033" s="9"/>
      <c r="G3033" s="9"/>
      <c r="H3033" s="9"/>
      <c r="I3033" s="18"/>
      <c r="K3033" s="9"/>
      <c r="L3033" s="26"/>
      <c r="T3033" s="26"/>
      <c r="V3033" s="27"/>
    </row>
    <row r="3034">
      <c r="A3034" s="9"/>
      <c r="C3034" s="9"/>
      <c r="D3034" s="9"/>
      <c r="E3034" s="9"/>
      <c r="F3034" s="9"/>
      <c r="G3034" s="9"/>
      <c r="H3034" s="9"/>
      <c r="I3034" s="18"/>
      <c r="K3034" s="9"/>
      <c r="L3034" s="26"/>
      <c r="T3034" s="26"/>
      <c r="V3034" s="27"/>
    </row>
    <row r="3035">
      <c r="A3035" s="9"/>
      <c r="C3035" s="9"/>
      <c r="D3035" s="9"/>
      <c r="E3035" s="9"/>
      <c r="F3035" s="9"/>
      <c r="G3035" s="9"/>
      <c r="H3035" s="9"/>
      <c r="I3035" s="18"/>
      <c r="K3035" s="9"/>
      <c r="L3035" s="26"/>
      <c r="T3035" s="26"/>
      <c r="V3035" s="27"/>
    </row>
    <row r="3036">
      <c r="A3036" s="9"/>
      <c r="C3036" s="9"/>
      <c r="D3036" s="9"/>
      <c r="E3036" s="9"/>
      <c r="F3036" s="9"/>
      <c r="G3036" s="9"/>
      <c r="H3036" s="9"/>
      <c r="I3036" s="18"/>
      <c r="K3036" s="9"/>
      <c r="L3036" s="26"/>
      <c r="T3036" s="26"/>
      <c r="V3036" s="27"/>
    </row>
    <row r="3037">
      <c r="A3037" s="9"/>
      <c r="C3037" s="9"/>
      <c r="D3037" s="9"/>
      <c r="E3037" s="9"/>
      <c r="F3037" s="9"/>
      <c r="G3037" s="9"/>
      <c r="H3037" s="9"/>
      <c r="I3037" s="18"/>
      <c r="K3037" s="9"/>
      <c r="L3037" s="26"/>
      <c r="T3037" s="26"/>
      <c r="V3037" s="27"/>
    </row>
    <row r="3038">
      <c r="A3038" s="9"/>
      <c r="C3038" s="9"/>
      <c r="D3038" s="9"/>
      <c r="E3038" s="9"/>
      <c r="F3038" s="9"/>
      <c r="G3038" s="9"/>
      <c r="H3038" s="9"/>
      <c r="I3038" s="18"/>
      <c r="K3038" s="9"/>
      <c r="L3038" s="26"/>
      <c r="T3038" s="26"/>
      <c r="V3038" s="27"/>
    </row>
    <row r="3039">
      <c r="A3039" s="9"/>
      <c r="C3039" s="9"/>
      <c r="D3039" s="9"/>
      <c r="E3039" s="9"/>
      <c r="F3039" s="9"/>
      <c r="G3039" s="9"/>
      <c r="H3039" s="9"/>
      <c r="I3039" s="18"/>
      <c r="K3039" s="9"/>
      <c r="L3039" s="26"/>
      <c r="T3039" s="26"/>
      <c r="V3039" s="27"/>
    </row>
    <row r="3040">
      <c r="A3040" s="9"/>
      <c r="C3040" s="9"/>
      <c r="D3040" s="9"/>
      <c r="E3040" s="9"/>
      <c r="F3040" s="9"/>
      <c r="G3040" s="9"/>
      <c r="H3040" s="9"/>
      <c r="I3040" s="18"/>
      <c r="K3040" s="9"/>
      <c r="L3040" s="26"/>
      <c r="T3040" s="26"/>
      <c r="V3040" s="27"/>
    </row>
    <row r="3041">
      <c r="A3041" s="9"/>
      <c r="C3041" s="9"/>
      <c r="D3041" s="9"/>
      <c r="E3041" s="9"/>
      <c r="F3041" s="9"/>
      <c r="G3041" s="9"/>
      <c r="H3041" s="9"/>
      <c r="I3041" s="18"/>
      <c r="K3041" s="9"/>
      <c r="L3041" s="26"/>
      <c r="T3041" s="26"/>
      <c r="V3041" s="27"/>
    </row>
    <row r="3042">
      <c r="A3042" s="9"/>
      <c r="C3042" s="9"/>
      <c r="D3042" s="9"/>
      <c r="E3042" s="9"/>
      <c r="F3042" s="9"/>
      <c r="G3042" s="9"/>
      <c r="H3042" s="9"/>
      <c r="I3042" s="18"/>
      <c r="K3042" s="9"/>
      <c r="L3042" s="26"/>
      <c r="T3042" s="26"/>
      <c r="V3042" s="27"/>
    </row>
    <row r="3043">
      <c r="A3043" s="9"/>
      <c r="C3043" s="9"/>
      <c r="D3043" s="9"/>
      <c r="E3043" s="9"/>
      <c r="F3043" s="9"/>
      <c r="G3043" s="9"/>
      <c r="H3043" s="9"/>
      <c r="I3043" s="18"/>
      <c r="K3043" s="9"/>
      <c r="L3043" s="26"/>
      <c r="T3043" s="26"/>
      <c r="V3043" s="27"/>
    </row>
    <row r="3044">
      <c r="A3044" s="9"/>
      <c r="C3044" s="9"/>
      <c r="D3044" s="9"/>
      <c r="E3044" s="9"/>
      <c r="F3044" s="9"/>
      <c r="G3044" s="9"/>
      <c r="H3044" s="9"/>
      <c r="I3044" s="18"/>
      <c r="K3044" s="9"/>
      <c r="L3044" s="26"/>
      <c r="T3044" s="26"/>
      <c r="V3044" s="27"/>
    </row>
    <row r="3045">
      <c r="A3045" s="9"/>
      <c r="C3045" s="9"/>
      <c r="D3045" s="9"/>
      <c r="E3045" s="9"/>
      <c r="F3045" s="9"/>
      <c r="G3045" s="9"/>
      <c r="H3045" s="9"/>
      <c r="I3045" s="18"/>
      <c r="K3045" s="9"/>
      <c r="L3045" s="26"/>
      <c r="T3045" s="26"/>
      <c r="V3045" s="27"/>
    </row>
    <row r="3046">
      <c r="A3046" s="9"/>
      <c r="C3046" s="9"/>
      <c r="D3046" s="9"/>
      <c r="E3046" s="9"/>
      <c r="F3046" s="9"/>
      <c r="G3046" s="9"/>
      <c r="H3046" s="9"/>
      <c r="I3046" s="18"/>
      <c r="K3046" s="9"/>
      <c r="L3046" s="26"/>
      <c r="T3046" s="26"/>
      <c r="V3046" s="27"/>
    </row>
    <row r="3047">
      <c r="A3047" s="9"/>
      <c r="C3047" s="9"/>
      <c r="D3047" s="9"/>
      <c r="E3047" s="9"/>
      <c r="F3047" s="9"/>
      <c r="G3047" s="9"/>
      <c r="H3047" s="9"/>
      <c r="I3047" s="18"/>
      <c r="K3047" s="9"/>
      <c r="L3047" s="26"/>
      <c r="T3047" s="26"/>
      <c r="V3047" s="27"/>
    </row>
    <row r="3048">
      <c r="A3048" s="9"/>
      <c r="C3048" s="9"/>
      <c r="D3048" s="9"/>
      <c r="E3048" s="9"/>
      <c r="F3048" s="9"/>
      <c r="G3048" s="9"/>
      <c r="H3048" s="9"/>
      <c r="I3048" s="18"/>
      <c r="K3048" s="9"/>
      <c r="L3048" s="26"/>
      <c r="T3048" s="26"/>
      <c r="V3048" s="27"/>
    </row>
    <row r="3049">
      <c r="A3049" s="9"/>
      <c r="C3049" s="9"/>
      <c r="D3049" s="9"/>
      <c r="E3049" s="9"/>
      <c r="F3049" s="9"/>
      <c r="G3049" s="9"/>
      <c r="H3049" s="9"/>
      <c r="I3049" s="18"/>
      <c r="K3049" s="9"/>
      <c r="L3049" s="26"/>
      <c r="T3049" s="26"/>
      <c r="V3049" s="27"/>
    </row>
    <row r="3050">
      <c r="A3050" s="9"/>
      <c r="C3050" s="9"/>
      <c r="D3050" s="9"/>
      <c r="E3050" s="9"/>
      <c r="F3050" s="9"/>
      <c r="G3050" s="9"/>
      <c r="H3050" s="9"/>
      <c r="I3050" s="18"/>
      <c r="K3050" s="9"/>
      <c r="L3050" s="26"/>
      <c r="T3050" s="26"/>
      <c r="V3050" s="27"/>
    </row>
    <row r="3051">
      <c r="A3051" s="9"/>
      <c r="C3051" s="9"/>
      <c r="D3051" s="9"/>
      <c r="E3051" s="9"/>
      <c r="F3051" s="9"/>
      <c r="G3051" s="9"/>
      <c r="H3051" s="9"/>
      <c r="I3051" s="18"/>
      <c r="K3051" s="9"/>
      <c r="L3051" s="26"/>
      <c r="T3051" s="26"/>
      <c r="V3051" s="27"/>
    </row>
    <row r="3052">
      <c r="A3052" s="9"/>
      <c r="C3052" s="9"/>
      <c r="D3052" s="9"/>
      <c r="E3052" s="9"/>
      <c r="F3052" s="9"/>
      <c r="G3052" s="9"/>
      <c r="H3052" s="9"/>
      <c r="I3052" s="18"/>
      <c r="K3052" s="9"/>
      <c r="L3052" s="26"/>
      <c r="T3052" s="26"/>
      <c r="V3052" s="27"/>
    </row>
    <row r="3053">
      <c r="A3053" s="9"/>
      <c r="C3053" s="9"/>
      <c r="D3053" s="9"/>
      <c r="E3053" s="9"/>
      <c r="F3053" s="9"/>
      <c r="G3053" s="9"/>
      <c r="H3053" s="9"/>
      <c r="I3053" s="18"/>
      <c r="K3053" s="9"/>
      <c r="L3053" s="26"/>
      <c r="T3053" s="26"/>
      <c r="V3053" s="27"/>
    </row>
    <row r="3054">
      <c r="A3054" s="9"/>
      <c r="C3054" s="9"/>
      <c r="D3054" s="9"/>
      <c r="E3054" s="9"/>
      <c r="F3054" s="9"/>
      <c r="G3054" s="9"/>
      <c r="H3054" s="9"/>
      <c r="I3054" s="18"/>
      <c r="K3054" s="9"/>
      <c r="L3054" s="26"/>
      <c r="T3054" s="26"/>
      <c r="V3054" s="27"/>
    </row>
    <row r="3055">
      <c r="A3055" s="9"/>
      <c r="C3055" s="9"/>
      <c r="D3055" s="9"/>
      <c r="E3055" s="9"/>
      <c r="F3055" s="9"/>
      <c r="G3055" s="9"/>
      <c r="H3055" s="9"/>
      <c r="I3055" s="18"/>
      <c r="K3055" s="9"/>
      <c r="L3055" s="26"/>
      <c r="T3055" s="26"/>
      <c r="V3055" s="27"/>
    </row>
    <row r="3056">
      <c r="A3056" s="9"/>
      <c r="C3056" s="9"/>
      <c r="D3056" s="9"/>
      <c r="E3056" s="9"/>
      <c r="F3056" s="9"/>
      <c r="G3056" s="9"/>
      <c r="H3056" s="9"/>
      <c r="I3056" s="18"/>
      <c r="K3056" s="9"/>
      <c r="L3056" s="26"/>
      <c r="T3056" s="26"/>
      <c r="V3056" s="27"/>
    </row>
    <row r="3057">
      <c r="A3057" s="9"/>
      <c r="C3057" s="9"/>
      <c r="D3057" s="9"/>
      <c r="E3057" s="9"/>
      <c r="F3057" s="9"/>
      <c r="G3057" s="9"/>
      <c r="H3057" s="9"/>
      <c r="I3057" s="18"/>
      <c r="K3057" s="9"/>
      <c r="L3057" s="26"/>
      <c r="T3057" s="26"/>
      <c r="V3057" s="27"/>
    </row>
    <row r="3058">
      <c r="A3058" s="9"/>
      <c r="C3058" s="9"/>
      <c r="D3058" s="9"/>
      <c r="E3058" s="9"/>
      <c r="F3058" s="9"/>
      <c r="G3058" s="9"/>
      <c r="H3058" s="9"/>
      <c r="I3058" s="18"/>
      <c r="K3058" s="9"/>
      <c r="L3058" s="26"/>
      <c r="T3058" s="26"/>
      <c r="V3058" s="27"/>
    </row>
    <row r="3059">
      <c r="A3059" s="9"/>
      <c r="C3059" s="9"/>
      <c r="D3059" s="9"/>
      <c r="E3059" s="9"/>
      <c r="F3059" s="9"/>
      <c r="G3059" s="9"/>
      <c r="H3059" s="9"/>
      <c r="I3059" s="18"/>
      <c r="K3059" s="9"/>
      <c r="L3059" s="26"/>
      <c r="T3059" s="26"/>
      <c r="V3059" s="27"/>
    </row>
    <row r="3060">
      <c r="A3060" s="9"/>
      <c r="C3060" s="9"/>
      <c r="D3060" s="9"/>
      <c r="E3060" s="9"/>
      <c r="F3060" s="9"/>
      <c r="G3060" s="9"/>
      <c r="H3060" s="9"/>
      <c r="I3060" s="18"/>
      <c r="K3060" s="9"/>
      <c r="L3060" s="26"/>
      <c r="T3060" s="26"/>
      <c r="V3060" s="27"/>
    </row>
    <row r="3061">
      <c r="A3061" s="9"/>
      <c r="C3061" s="9"/>
      <c r="D3061" s="9"/>
      <c r="E3061" s="9"/>
      <c r="F3061" s="9"/>
      <c r="G3061" s="9"/>
      <c r="H3061" s="9"/>
      <c r="I3061" s="18"/>
      <c r="K3061" s="9"/>
      <c r="L3061" s="26"/>
      <c r="T3061" s="26"/>
      <c r="V3061" s="27"/>
    </row>
    <row r="3062">
      <c r="A3062" s="9"/>
      <c r="C3062" s="9"/>
      <c r="D3062" s="9"/>
      <c r="E3062" s="9"/>
      <c r="F3062" s="9"/>
      <c r="G3062" s="9"/>
      <c r="H3062" s="9"/>
      <c r="I3062" s="18"/>
      <c r="K3062" s="9"/>
      <c r="L3062" s="26"/>
      <c r="T3062" s="26"/>
      <c r="V3062" s="27"/>
    </row>
    <row r="3063">
      <c r="A3063" s="9"/>
      <c r="C3063" s="9"/>
      <c r="D3063" s="9"/>
      <c r="E3063" s="9"/>
      <c r="F3063" s="9"/>
      <c r="G3063" s="9"/>
      <c r="H3063" s="9"/>
      <c r="I3063" s="18"/>
      <c r="K3063" s="9"/>
      <c r="L3063" s="26"/>
      <c r="T3063" s="26"/>
      <c r="V3063" s="27"/>
    </row>
    <row r="3064">
      <c r="A3064" s="9"/>
      <c r="C3064" s="9"/>
      <c r="D3064" s="9"/>
      <c r="E3064" s="9"/>
      <c r="F3064" s="9"/>
      <c r="G3064" s="9"/>
      <c r="H3064" s="9"/>
      <c r="I3064" s="18"/>
      <c r="K3064" s="9"/>
      <c r="L3064" s="26"/>
      <c r="T3064" s="26"/>
      <c r="V3064" s="27"/>
    </row>
    <row r="3065">
      <c r="A3065" s="9"/>
      <c r="C3065" s="9"/>
      <c r="D3065" s="9"/>
      <c r="E3065" s="9"/>
      <c r="F3065" s="9"/>
      <c r="G3065" s="9"/>
      <c r="H3065" s="9"/>
      <c r="I3065" s="18"/>
      <c r="K3065" s="9"/>
      <c r="L3065" s="26"/>
      <c r="T3065" s="26"/>
      <c r="V3065" s="27"/>
    </row>
    <row r="3066">
      <c r="A3066" s="9"/>
      <c r="C3066" s="9"/>
      <c r="D3066" s="9"/>
      <c r="E3066" s="9"/>
      <c r="F3066" s="9"/>
      <c r="G3066" s="9"/>
      <c r="H3066" s="9"/>
      <c r="I3066" s="18"/>
      <c r="K3066" s="9"/>
      <c r="L3066" s="26"/>
      <c r="T3066" s="26"/>
      <c r="V3066" s="27"/>
    </row>
    <row r="3067">
      <c r="A3067" s="9"/>
      <c r="C3067" s="9"/>
      <c r="D3067" s="9"/>
      <c r="E3067" s="9"/>
      <c r="F3067" s="9"/>
      <c r="G3067" s="9"/>
      <c r="H3067" s="9"/>
      <c r="I3067" s="18"/>
      <c r="K3067" s="9"/>
      <c r="L3067" s="26"/>
      <c r="T3067" s="26"/>
      <c r="V3067" s="27"/>
    </row>
    <row r="3068">
      <c r="A3068" s="9"/>
      <c r="C3068" s="9"/>
      <c r="D3068" s="9"/>
      <c r="E3068" s="9"/>
      <c r="F3068" s="9"/>
      <c r="G3068" s="9"/>
      <c r="H3068" s="9"/>
      <c r="I3068" s="18"/>
      <c r="K3068" s="9"/>
      <c r="L3068" s="26"/>
      <c r="T3068" s="26"/>
      <c r="V3068" s="27"/>
    </row>
    <row r="3069">
      <c r="A3069" s="9"/>
      <c r="C3069" s="9"/>
      <c r="D3069" s="9"/>
      <c r="E3069" s="9"/>
      <c r="F3069" s="9"/>
      <c r="G3069" s="9"/>
      <c r="H3069" s="9"/>
      <c r="I3069" s="18"/>
      <c r="K3069" s="9"/>
      <c r="L3069" s="26"/>
      <c r="T3069" s="26"/>
      <c r="V3069" s="27"/>
    </row>
    <row r="3070">
      <c r="A3070" s="9"/>
      <c r="C3070" s="9"/>
      <c r="D3070" s="9"/>
      <c r="E3070" s="9"/>
      <c r="F3070" s="9"/>
      <c r="G3070" s="9"/>
      <c r="H3070" s="9"/>
      <c r="I3070" s="18"/>
      <c r="K3070" s="9"/>
      <c r="L3070" s="26"/>
      <c r="T3070" s="26"/>
      <c r="V3070" s="27"/>
    </row>
    <row r="3071">
      <c r="A3071" s="9"/>
      <c r="C3071" s="9"/>
      <c r="D3071" s="9"/>
      <c r="E3071" s="9"/>
      <c r="F3071" s="9"/>
      <c r="G3071" s="9"/>
      <c r="H3071" s="9"/>
      <c r="I3071" s="18"/>
      <c r="K3071" s="9"/>
      <c r="L3071" s="26"/>
      <c r="T3071" s="26"/>
      <c r="V3071" s="27"/>
    </row>
    <row r="3072">
      <c r="A3072" s="9"/>
      <c r="C3072" s="9"/>
      <c r="D3072" s="9"/>
      <c r="E3072" s="9"/>
      <c r="F3072" s="9"/>
      <c r="G3072" s="9"/>
      <c r="H3072" s="9"/>
      <c r="I3072" s="18"/>
      <c r="K3072" s="9"/>
      <c r="L3072" s="26"/>
      <c r="T3072" s="26"/>
      <c r="V3072" s="27"/>
    </row>
    <row r="3073">
      <c r="A3073" s="9"/>
      <c r="C3073" s="9"/>
      <c r="D3073" s="9"/>
      <c r="E3073" s="9"/>
      <c r="F3073" s="9"/>
      <c r="G3073" s="9"/>
      <c r="H3073" s="9"/>
      <c r="I3073" s="18"/>
      <c r="K3073" s="9"/>
      <c r="L3073" s="26"/>
      <c r="T3073" s="26"/>
      <c r="V3073" s="27"/>
    </row>
    <row r="3074">
      <c r="A3074" s="9"/>
      <c r="C3074" s="9"/>
      <c r="D3074" s="9"/>
      <c r="E3074" s="9"/>
      <c r="F3074" s="9"/>
      <c r="G3074" s="9"/>
      <c r="H3074" s="9"/>
      <c r="I3074" s="18"/>
      <c r="K3074" s="9"/>
      <c r="L3074" s="26"/>
      <c r="T3074" s="26"/>
      <c r="V3074" s="27"/>
    </row>
    <row r="3075">
      <c r="A3075" s="9"/>
      <c r="C3075" s="9"/>
      <c r="D3075" s="9"/>
      <c r="E3075" s="9"/>
      <c r="F3075" s="9"/>
      <c r="G3075" s="9"/>
      <c r="H3075" s="9"/>
      <c r="I3075" s="18"/>
      <c r="K3075" s="9"/>
      <c r="L3075" s="26"/>
      <c r="T3075" s="26"/>
      <c r="V3075" s="27"/>
    </row>
    <row r="3076">
      <c r="A3076" s="9"/>
      <c r="C3076" s="9"/>
      <c r="D3076" s="9"/>
      <c r="E3076" s="9"/>
      <c r="F3076" s="9"/>
      <c r="G3076" s="9"/>
      <c r="H3076" s="9"/>
      <c r="I3076" s="18"/>
      <c r="K3076" s="9"/>
      <c r="L3076" s="26"/>
      <c r="T3076" s="26"/>
      <c r="V3076" s="27"/>
    </row>
    <row r="3077">
      <c r="A3077" s="9"/>
      <c r="C3077" s="9"/>
      <c r="D3077" s="9"/>
      <c r="E3077" s="9"/>
      <c r="F3077" s="9"/>
      <c r="G3077" s="9"/>
      <c r="H3077" s="9"/>
      <c r="I3077" s="18"/>
      <c r="K3077" s="9"/>
      <c r="L3077" s="26"/>
      <c r="T3077" s="26"/>
      <c r="V3077" s="27"/>
    </row>
    <row r="3078">
      <c r="A3078" s="9"/>
      <c r="C3078" s="9"/>
      <c r="D3078" s="9"/>
      <c r="E3078" s="9"/>
      <c r="F3078" s="9"/>
      <c r="G3078" s="9"/>
      <c r="H3078" s="9"/>
      <c r="I3078" s="18"/>
      <c r="K3078" s="9"/>
      <c r="L3078" s="26"/>
      <c r="T3078" s="26"/>
      <c r="V3078" s="27"/>
    </row>
    <row r="3079">
      <c r="A3079" s="9"/>
      <c r="C3079" s="9"/>
      <c r="D3079" s="9"/>
      <c r="E3079" s="9"/>
      <c r="F3079" s="9"/>
      <c r="G3079" s="9"/>
      <c r="H3079" s="9"/>
      <c r="I3079" s="18"/>
      <c r="K3079" s="9"/>
      <c r="L3079" s="26"/>
      <c r="T3079" s="26"/>
      <c r="V3079" s="27"/>
    </row>
    <row r="3080">
      <c r="A3080" s="9"/>
      <c r="C3080" s="9"/>
      <c r="D3080" s="9"/>
      <c r="E3080" s="9"/>
      <c r="F3080" s="9"/>
      <c r="G3080" s="9"/>
      <c r="H3080" s="9"/>
      <c r="I3080" s="18"/>
      <c r="K3080" s="9"/>
      <c r="L3080" s="26"/>
      <c r="T3080" s="26"/>
      <c r="V3080" s="27"/>
    </row>
    <row r="3081">
      <c r="A3081" s="9"/>
      <c r="C3081" s="9"/>
      <c r="D3081" s="9"/>
      <c r="E3081" s="9"/>
      <c r="F3081" s="9"/>
      <c r="G3081" s="9"/>
      <c r="H3081" s="9"/>
      <c r="I3081" s="18"/>
      <c r="K3081" s="9"/>
      <c r="L3081" s="26"/>
      <c r="T3081" s="26"/>
      <c r="V3081" s="27"/>
    </row>
    <row r="3082">
      <c r="A3082" s="9"/>
      <c r="C3082" s="9"/>
      <c r="D3082" s="9"/>
      <c r="E3082" s="9"/>
      <c r="F3082" s="9"/>
      <c r="G3082" s="9"/>
      <c r="H3082" s="9"/>
      <c r="I3082" s="18"/>
      <c r="K3082" s="9"/>
      <c r="L3082" s="26"/>
      <c r="T3082" s="26"/>
      <c r="V3082" s="27"/>
    </row>
    <row r="3083">
      <c r="A3083" s="9"/>
      <c r="C3083" s="9"/>
      <c r="D3083" s="9"/>
      <c r="E3083" s="9"/>
      <c r="F3083" s="9"/>
      <c r="G3083" s="9"/>
      <c r="H3083" s="9"/>
      <c r="I3083" s="18"/>
      <c r="K3083" s="9"/>
      <c r="L3083" s="26"/>
      <c r="T3083" s="26"/>
      <c r="V3083" s="27"/>
    </row>
    <row r="3084">
      <c r="A3084" s="9"/>
      <c r="C3084" s="9"/>
      <c r="D3084" s="9"/>
      <c r="E3084" s="9"/>
      <c r="F3084" s="9"/>
      <c r="G3084" s="9"/>
      <c r="H3084" s="9"/>
      <c r="I3084" s="18"/>
      <c r="K3084" s="9"/>
      <c r="L3084" s="26"/>
      <c r="T3084" s="26"/>
      <c r="V3084" s="27"/>
    </row>
    <row r="3085">
      <c r="A3085" s="9"/>
      <c r="C3085" s="9"/>
      <c r="D3085" s="9"/>
      <c r="E3085" s="9"/>
      <c r="F3085" s="9"/>
      <c r="G3085" s="9"/>
      <c r="H3085" s="9"/>
      <c r="I3085" s="18"/>
      <c r="K3085" s="9"/>
      <c r="L3085" s="26"/>
      <c r="T3085" s="26"/>
      <c r="V3085" s="27"/>
    </row>
    <row r="3086">
      <c r="A3086" s="9"/>
      <c r="C3086" s="9"/>
      <c r="D3086" s="9"/>
      <c r="E3086" s="9"/>
      <c r="F3086" s="9"/>
      <c r="G3086" s="9"/>
      <c r="H3086" s="9"/>
      <c r="I3086" s="18"/>
      <c r="K3086" s="9"/>
      <c r="L3086" s="26"/>
      <c r="T3086" s="26"/>
      <c r="V3086" s="27"/>
    </row>
    <row r="3087">
      <c r="A3087" s="9"/>
      <c r="C3087" s="9"/>
      <c r="D3087" s="9"/>
      <c r="E3087" s="9"/>
      <c r="F3087" s="9"/>
      <c r="G3087" s="9"/>
      <c r="H3087" s="9"/>
      <c r="I3087" s="18"/>
      <c r="K3087" s="9"/>
      <c r="L3087" s="26"/>
      <c r="T3087" s="26"/>
      <c r="V3087" s="27"/>
    </row>
    <row r="3088">
      <c r="A3088" s="9"/>
      <c r="C3088" s="9"/>
      <c r="D3088" s="9"/>
      <c r="E3088" s="9"/>
      <c r="F3088" s="9"/>
      <c r="G3088" s="9"/>
      <c r="H3088" s="9"/>
      <c r="I3088" s="18"/>
      <c r="K3088" s="9"/>
      <c r="L3088" s="26"/>
      <c r="T3088" s="26"/>
      <c r="V3088" s="27"/>
    </row>
    <row r="3089">
      <c r="A3089" s="9"/>
      <c r="C3089" s="9"/>
      <c r="D3089" s="9"/>
      <c r="E3089" s="9"/>
      <c r="F3089" s="9"/>
      <c r="G3089" s="9"/>
      <c r="H3089" s="9"/>
      <c r="I3089" s="18"/>
      <c r="K3089" s="9"/>
      <c r="L3089" s="26"/>
      <c r="T3089" s="26"/>
      <c r="V3089" s="27"/>
    </row>
    <row r="3090">
      <c r="A3090" s="9"/>
      <c r="C3090" s="9"/>
      <c r="D3090" s="9"/>
      <c r="E3090" s="9"/>
      <c r="F3090" s="9"/>
      <c r="G3090" s="9"/>
      <c r="H3090" s="9"/>
      <c r="I3090" s="18"/>
      <c r="K3090" s="9"/>
      <c r="L3090" s="26"/>
      <c r="T3090" s="26"/>
      <c r="V3090" s="27"/>
    </row>
    <row r="3091">
      <c r="A3091" s="9"/>
      <c r="C3091" s="9"/>
      <c r="D3091" s="9"/>
      <c r="E3091" s="9"/>
      <c r="F3091" s="9"/>
      <c r="G3091" s="9"/>
      <c r="H3091" s="9"/>
      <c r="I3091" s="18"/>
      <c r="K3091" s="9"/>
      <c r="L3091" s="26"/>
      <c r="T3091" s="26"/>
      <c r="V3091" s="27"/>
    </row>
    <row r="3092">
      <c r="A3092" s="9"/>
      <c r="C3092" s="9"/>
      <c r="D3092" s="9"/>
      <c r="E3092" s="9"/>
      <c r="F3092" s="9"/>
      <c r="G3092" s="9"/>
      <c r="H3092" s="9"/>
      <c r="I3092" s="18"/>
      <c r="K3092" s="9"/>
      <c r="L3092" s="26"/>
      <c r="T3092" s="26"/>
      <c r="V3092" s="27"/>
    </row>
    <row r="3093">
      <c r="A3093" s="9"/>
      <c r="C3093" s="9"/>
      <c r="D3093" s="9"/>
      <c r="E3093" s="9"/>
      <c r="F3093" s="9"/>
      <c r="G3093" s="9"/>
      <c r="H3093" s="9"/>
      <c r="I3093" s="18"/>
      <c r="K3093" s="9"/>
      <c r="L3093" s="26"/>
      <c r="T3093" s="26"/>
      <c r="V3093" s="27"/>
    </row>
    <row r="3094">
      <c r="A3094" s="9"/>
      <c r="C3094" s="9"/>
      <c r="D3094" s="9"/>
      <c r="E3094" s="9"/>
      <c r="F3094" s="9"/>
      <c r="G3094" s="9"/>
      <c r="H3094" s="9"/>
      <c r="I3094" s="18"/>
      <c r="K3094" s="9"/>
      <c r="L3094" s="26"/>
      <c r="T3094" s="26"/>
      <c r="V3094" s="27"/>
    </row>
    <row r="3095">
      <c r="A3095" s="9"/>
      <c r="C3095" s="9"/>
      <c r="D3095" s="9"/>
      <c r="E3095" s="9"/>
      <c r="F3095" s="9"/>
      <c r="G3095" s="9"/>
      <c r="H3095" s="9"/>
      <c r="I3095" s="18"/>
      <c r="K3095" s="9"/>
      <c r="L3095" s="26"/>
      <c r="T3095" s="26"/>
      <c r="V3095" s="27"/>
    </row>
    <row r="3096">
      <c r="A3096" s="9"/>
      <c r="C3096" s="9"/>
      <c r="D3096" s="9"/>
      <c r="E3096" s="9"/>
      <c r="F3096" s="9"/>
      <c r="G3096" s="9"/>
      <c r="H3096" s="9"/>
      <c r="I3096" s="18"/>
      <c r="K3096" s="9"/>
      <c r="L3096" s="26"/>
      <c r="T3096" s="26"/>
      <c r="V3096" s="27"/>
    </row>
    <row r="3097">
      <c r="A3097" s="9"/>
      <c r="C3097" s="9"/>
      <c r="D3097" s="9"/>
      <c r="E3097" s="9"/>
      <c r="F3097" s="9"/>
      <c r="G3097" s="9"/>
      <c r="H3097" s="9"/>
      <c r="I3097" s="18"/>
      <c r="K3097" s="9"/>
      <c r="L3097" s="26"/>
      <c r="T3097" s="26"/>
      <c r="V3097" s="27"/>
    </row>
    <row r="3098">
      <c r="A3098" s="9"/>
      <c r="C3098" s="9"/>
      <c r="D3098" s="9"/>
      <c r="E3098" s="9"/>
      <c r="F3098" s="9"/>
      <c r="G3098" s="9"/>
      <c r="H3098" s="9"/>
      <c r="I3098" s="18"/>
      <c r="K3098" s="9"/>
      <c r="L3098" s="26"/>
      <c r="T3098" s="26"/>
      <c r="V3098" s="27"/>
    </row>
    <row r="3099">
      <c r="A3099" s="9"/>
      <c r="C3099" s="9"/>
      <c r="D3099" s="9"/>
      <c r="E3099" s="9"/>
      <c r="F3099" s="9"/>
      <c r="G3099" s="9"/>
      <c r="H3099" s="9"/>
      <c r="I3099" s="18"/>
      <c r="K3099" s="9"/>
      <c r="L3099" s="26"/>
      <c r="T3099" s="26"/>
      <c r="V3099" s="27"/>
    </row>
    <row r="3100">
      <c r="A3100" s="9"/>
      <c r="C3100" s="9"/>
      <c r="D3100" s="9"/>
      <c r="E3100" s="9"/>
      <c r="F3100" s="9"/>
      <c r="G3100" s="9"/>
      <c r="H3100" s="9"/>
      <c r="I3100" s="18"/>
      <c r="K3100" s="9"/>
      <c r="L3100" s="26"/>
      <c r="T3100" s="26"/>
      <c r="V3100" s="27"/>
    </row>
    <row r="3101">
      <c r="A3101" s="9"/>
      <c r="C3101" s="9"/>
      <c r="D3101" s="9"/>
      <c r="E3101" s="9"/>
      <c r="F3101" s="9"/>
      <c r="G3101" s="9"/>
      <c r="H3101" s="9"/>
      <c r="I3101" s="18"/>
      <c r="K3101" s="9"/>
      <c r="L3101" s="26"/>
      <c r="T3101" s="26"/>
      <c r="V3101" s="27"/>
    </row>
    <row r="3102">
      <c r="A3102" s="9"/>
      <c r="C3102" s="9"/>
      <c r="D3102" s="9"/>
      <c r="E3102" s="9"/>
      <c r="F3102" s="9"/>
      <c r="G3102" s="9"/>
      <c r="H3102" s="9"/>
      <c r="I3102" s="18"/>
      <c r="K3102" s="9"/>
      <c r="L3102" s="26"/>
      <c r="T3102" s="26"/>
      <c r="V3102" s="27"/>
    </row>
    <row r="3103">
      <c r="A3103" s="9"/>
      <c r="C3103" s="9"/>
      <c r="D3103" s="9"/>
      <c r="E3103" s="9"/>
      <c r="F3103" s="9"/>
      <c r="G3103" s="9"/>
      <c r="H3103" s="9"/>
      <c r="I3103" s="18"/>
      <c r="K3103" s="9"/>
      <c r="L3103" s="26"/>
      <c r="T3103" s="26"/>
      <c r="V3103" s="27"/>
    </row>
    <row r="3104">
      <c r="A3104" s="9"/>
      <c r="C3104" s="9"/>
      <c r="D3104" s="9"/>
      <c r="E3104" s="9"/>
      <c r="F3104" s="9"/>
      <c r="G3104" s="9"/>
      <c r="H3104" s="9"/>
      <c r="I3104" s="18"/>
      <c r="K3104" s="9"/>
      <c r="L3104" s="26"/>
      <c r="T3104" s="26"/>
      <c r="V3104" s="27"/>
    </row>
    <row r="3105">
      <c r="A3105" s="9"/>
      <c r="C3105" s="9"/>
      <c r="D3105" s="9"/>
      <c r="E3105" s="9"/>
      <c r="F3105" s="9"/>
      <c r="G3105" s="9"/>
      <c r="H3105" s="9"/>
      <c r="I3105" s="18"/>
      <c r="K3105" s="9"/>
      <c r="L3105" s="26"/>
      <c r="T3105" s="26"/>
      <c r="V3105" s="27"/>
    </row>
    <row r="3106">
      <c r="A3106" s="9"/>
      <c r="C3106" s="9"/>
      <c r="D3106" s="9"/>
      <c r="E3106" s="9"/>
      <c r="F3106" s="9"/>
      <c r="G3106" s="9"/>
      <c r="H3106" s="9"/>
      <c r="I3106" s="18"/>
      <c r="K3106" s="9"/>
      <c r="L3106" s="26"/>
      <c r="T3106" s="26"/>
      <c r="V3106" s="27"/>
    </row>
    <row r="3107">
      <c r="A3107" s="9"/>
      <c r="C3107" s="9"/>
      <c r="D3107" s="9"/>
      <c r="E3107" s="9"/>
      <c r="F3107" s="9"/>
      <c r="G3107" s="9"/>
      <c r="H3107" s="9"/>
      <c r="I3107" s="18"/>
      <c r="K3107" s="9"/>
      <c r="L3107" s="26"/>
      <c r="T3107" s="26"/>
      <c r="V3107" s="27"/>
    </row>
    <row r="3108">
      <c r="A3108" s="9"/>
      <c r="C3108" s="9"/>
      <c r="D3108" s="9"/>
      <c r="E3108" s="9"/>
      <c r="F3108" s="9"/>
      <c r="G3108" s="9"/>
      <c r="H3108" s="9"/>
      <c r="I3108" s="18"/>
      <c r="K3108" s="9"/>
      <c r="L3108" s="26"/>
      <c r="T3108" s="26"/>
      <c r="V3108" s="27"/>
    </row>
    <row r="3109">
      <c r="A3109" s="9"/>
      <c r="C3109" s="9"/>
      <c r="D3109" s="9"/>
      <c r="E3109" s="9"/>
      <c r="F3109" s="9"/>
      <c r="G3109" s="9"/>
      <c r="H3109" s="9"/>
      <c r="I3109" s="18"/>
      <c r="K3109" s="9"/>
      <c r="L3109" s="26"/>
      <c r="T3109" s="26"/>
      <c r="V3109" s="27"/>
    </row>
    <row r="3110">
      <c r="A3110" s="9"/>
      <c r="C3110" s="9"/>
      <c r="D3110" s="9"/>
      <c r="E3110" s="9"/>
      <c r="F3110" s="9"/>
      <c r="G3110" s="9"/>
      <c r="H3110" s="9"/>
      <c r="I3110" s="18"/>
      <c r="K3110" s="9"/>
      <c r="L3110" s="26"/>
      <c r="T3110" s="26"/>
      <c r="V3110" s="27"/>
    </row>
    <row r="3111">
      <c r="A3111" s="9"/>
      <c r="C3111" s="9"/>
      <c r="D3111" s="9"/>
      <c r="E3111" s="9"/>
      <c r="F3111" s="9"/>
      <c r="G3111" s="9"/>
      <c r="H3111" s="9"/>
      <c r="I3111" s="18"/>
      <c r="K3111" s="9"/>
      <c r="L3111" s="26"/>
      <c r="T3111" s="26"/>
      <c r="V3111" s="27"/>
    </row>
    <row r="3112">
      <c r="A3112" s="9"/>
      <c r="C3112" s="9"/>
      <c r="D3112" s="9"/>
      <c r="E3112" s="9"/>
      <c r="F3112" s="9"/>
      <c r="G3112" s="9"/>
      <c r="H3112" s="9"/>
      <c r="I3112" s="18"/>
      <c r="K3112" s="9"/>
      <c r="L3112" s="26"/>
      <c r="T3112" s="26"/>
      <c r="V3112" s="27"/>
    </row>
    <row r="3113">
      <c r="A3113" s="9"/>
      <c r="C3113" s="9"/>
      <c r="D3113" s="9"/>
      <c r="E3113" s="9"/>
      <c r="F3113" s="9"/>
      <c r="G3113" s="9"/>
      <c r="H3113" s="9"/>
      <c r="I3113" s="18"/>
      <c r="K3113" s="9"/>
      <c r="L3113" s="26"/>
      <c r="T3113" s="26"/>
      <c r="V3113" s="27"/>
    </row>
    <row r="3114">
      <c r="A3114" s="9"/>
      <c r="C3114" s="9"/>
      <c r="D3114" s="9"/>
      <c r="E3114" s="9"/>
      <c r="F3114" s="9"/>
      <c r="G3114" s="9"/>
      <c r="H3114" s="9"/>
      <c r="I3114" s="18"/>
      <c r="K3114" s="9"/>
      <c r="L3114" s="26"/>
      <c r="T3114" s="26"/>
      <c r="V3114" s="27"/>
    </row>
    <row r="3115">
      <c r="A3115" s="9"/>
      <c r="C3115" s="9"/>
      <c r="D3115" s="9"/>
      <c r="E3115" s="9"/>
      <c r="F3115" s="9"/>
      <c r="G3115" s="9"/>
      <c r="H3115" s="9"/>
      <c r="I3115" s="18"/>
      <c r="K3115" s="9"/>
      <c r="L3115" s="26"/>
      <c r="T3115" s="26"/>
      <c r="V3115" s="27"/>
    </row>
    <row r="3116">
      <c r="A3116" s="9"/>
      <c r="C3116" s="9"/>
      <c r="D3116" s="9"/>
      <c r="E3116" s="9"/>
      <c r="F3116" s="9"/>
      <c r="G3116" s="9"/>
      <c r="H3116" s="9"/>
      <c r="I3116" s="18"/>
      <c r="K3116" s="9"/>
      <c r="L3116" s="26"/>
      <c r="T3116" s="26"/>
      <c r="V3116" s="27"/>
    </row>
    <row r="3117">
      <c r="A3117" s="9"/>
      <c r="C3117" s="9"/>
      <c r="D3117" s="9"/>
      <c r="E3117" s="9"/>
      <c r="F3117" s="9"/>
      <c r="G3117" s="9"/>
      <c r="H3117" s="9"/>
      <c r="I3117" s="18"/>
      <c r="K3117" s="9"/>
      <c r="L3117" s="26"/>
      <c r="T3117" s="26"/>
      <c r="V3117" s="27"/>
    </row>
    <row r="3118">
      <c r="A3118" s="9"/>
      <c r="C3118" s="9"/>
      <c r="D3118" s="9"/>
      <c r="E3118" s="9"/>
      <c r="F3118" s="9"/>
      <c r="G3118" s="9"/>
      <c r="H3118" s="9"/>
      <c r="I3118" s="18"/>
      <c r="K3118" s="9"/>
      <c r="L3118" s="26"/>
      <c r="T3118" s="26"/>
      <c r="V3118" s="27"/>
    </row>
    <row r="3119">
      <c r="A3119" s="9"/>
      <c r="C3119" s="9"/>
      <c r="D3119" s="9"/>
      <c r="E3119" s="9"/>
      <c r="F3119" s="9"/>
      <c r="G3119" s="9"/>
      <c r="H3119" s="9"/>
      <c r="I3119" s="18"/>
      <c r="K3119" s="9"/>
      <c r="L3119" s="26"/>
      <c r="T3119" s="26"/>
      <c r="V3119" s="27"/>
    </row>
    <row r="3120">
      <c r="A3120" s="9"/>
      <c r="C3120" s="9"/>
      <c r="D3120" s="9"/>
      <c r="E3120" s="9"/>
      <c r="F3120" s="9"/>
      <c r="G3120" s="9"/>
      <c r="H3120" s="9"/>
      <c r="I3120" s="18"/>
      <c r="K3120" s="9"/>
      <c r="L3120" s="26"/>
      <c r="T3120" s="26"/>
      <c r="V3120" s="27"/>
    </row>
    <row r="3121">
      <c r="A3121" s="9"/>
      <c r="C3121" s="9"/>
      <c r="D3121" s="9"/>
      <c r="E3121" s="9"/>
      <c r="F3121" s="9"/>
      <c r="G3121" s="9"/>
      <c r="H3121" s="9"/>
      <c r="I3121" s="18"/>
      <c r="K3121" s="9"/>
      <c r="L3121" s="26"/>
      <c r="T3121" s="26"/>
      <c r="V3121" s="27"/>
    </row>
    <row r="3122">
      <c r="A3122" s="9"/>
      <c r="C3122" s="9"/>
      <c r="D3122" s="9"/>
      <c r="E3122" s="9"/>
      <c r="F3122" s="9"/>
      <c r="G3122" s="9"/>
      <c r="H3122" s="9"/>
      <c r="I3122" s="18"/>
      <c r="K3122" s="9"/>
      <c r="L3122" s="26"/>
      <c r="T3122" s="26"/>
      <c r="V3122" s="27"/>
    </row>
    <row r="3123">
      <c r="A3123" s="9"/>
      <c r="C3123" s="9"/>
      <c r="D3123" s="9"/>
      <c r="E3123" s="9"/>
      <c r="F3123" s="9"/>
      <c r="G3123" s="9"/>
      <c r="H3123" s="9"/>
      <c r="I3123" s="18"/>
      <c r="K3123" s="9"/>
      <c r="L3123" s="26"/>
      <c r="T3123" s="26"/>
      <c r="V3123" s="27"/>
    </row>
    <row r="3124">
      <c r="A3124" s="9"/>
      <c r="C3124" s="9"/>
      <c r="D3124" s="9"/>
      <c r="E3124" s="9"/>
      <c r="F3124" s="9"/>
      <c r="G3124" s="9"/>
      <c r="H3124" s="9"/>
      <c r="I3124" s="18"/>
      <c r="K3124" s="9"/>
      <c r="L3124" s="26"/>
      <c r="T3124" s="26"/>
      <c r="V3124" s="27"/>
    </row>
    <row r="3125">
      <c r="A3125" s="9"/>
      <c r="C3125" s="9"/>
      <c r="D3125" s="9"/>
      <c r="E3125" s="9"/>
      <c r="F3125" s="9"/>
      <c r="G3125" s="9"/>
      <c r="H3125" s="9"/>
      <c r="I3125" s="18"/>
      <c r="K3125" s="9"/>
      <c r="L3125" s="26"/>
      <c r="T3125" s="26"/>
      <c r="V3125" s="27"/>
    </row>
    <row r="3126">
      <c r="A3126" s="9"/>
      <c r="C3126" s="9"/>
      <c r="D3126" s="9"/>
      <c r="E3126" s="9"/>
      <c r="F3126" s="9"/>
      <c r="G3126" s="9"/>
      <c r="H3126" s="9"/>
      <c r="I3126" s="18"/>
      <c r="K3126" s="9"/>
      <c r="L3126" s="26"/>
      <c r="T3126" s="26"/>
      <c r="V3126" s="27"/>
    </row>
    <row r="3127">
      <c r="A3127" s="9"/>
      <c r="C3127" s="9"/>
      <c r="D3127" s="9"/>
      <c r="E3127" s="9"/>
      <c r="F3127" s="9"/>
      <c r="G3127" s="9"/>
      <c r="H3127" s="9"/>
      <c r="I3127" s="18"/>
      <c r="K3127" s="9"/>
      <c r="L3127" s="26"/>
      <c r="T3127" s="26"/>
      <c r="V3127" s="27"/>
    </row>
    <row r="3128">
      <c r="A3128" s="9"/>
      <c r="C3128" s="9"/>
      <c r="D3128" s="9"/>
      <c r="E3128" s="9"/>
      <c r="F3128" s="9"/>
      <c r="G3128" s="9"/>
      <c r="H3128" s="9"/>
      <c r="I3128" s="18"/>
      <c r="K3128" s="9"/>
      <c r="L3128" s="26"/>
      <c r="T3128" s="26"/>
      <c r="V3128" s="27"/>
    </row>
  </sheetData>
  <autoFilter ref="$A$1:$AB$2191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C17" s="30" t="s">
        <v>3523</v>
      </c>
    </row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" t="s">
        <v>3525</v>
      </c>
      <c r="B1" s="9" t="s">
        <v>18</v>
      </c>
      <c r="C1" s="9" t="s">
        <v>20</v>
      </c>
    </row>
    <row r="2">
      <c r="A2" s="9">
        <v>4712.0</v>
      </c>
      <c r="B2" s="13"/>
      <c r="C2" s="19">
        <v>1.0</v>
      </c>
    </row>
    <row r="3">
      <c r="A3" s="9">
        <v>4732.0</v>
      </c>
      <c r="B3" s="13"/>
      <c r="C3" s="9">
        <v>1.0</v>
      </c>
    </row>
    <row r="4">
      <c r="A4" s="9">
        <v>4764.0</v>
      </c>
      <c r="B4" s="9">
        <v>1.0</v>
      </c>
      <c r="C4" s="13"/>
    </row>
    <row r="5">
      <c r="A5" s="9">
        <v>4786.0</v>
      </c>
      <c r="B5" s="9">
        <v>1.0</v>
      </c>
      <c r="C5" s="13"/>
    </row>
    <row r="6">
      <c r="A6" s="9">
        <v>4843.0</v>
      </c>
      <c r="B6" s="9">
        <v>1.0</v>
      </c>
      <c r="C6" s="13"/>
    </row>
    <row r="7">
      <c r="A7" s="9">
        <v>4905.0</v>
      </c>
      <c r="B7" s="13"/>
      <c r="C7" s="9">
        <v>1.0</v>
      </c>
    </row>
    <row r="8">
      <c r="A8" s="9">
        <v>4955.0</v>
      </c>
      <c r="B8" s="13"/>
      <c r="C8" s="19">
        <v>1.0</v>
      </c>
    </row>
    <row r="9">
      <c r="A9" s="9">
        <v>4974.0</v>
      </c>
      <c r="B9" s="13"/>
      <c r="C9" s="9">
        <v>1.0</v>
      </c>
    </row>
    <row r="10">
      <c r="A10" s="9">
        <v>4983.0</v>
      </c>
      <c r="B10" s="13"/>
      <c r="C10" s="9">
        <v>1.0</v>
      </c>
    </row>
    <row r="11">
      <c r="A11" s="9">
        <v>6235.0</v>
      </c>
      <c r="B11" s="13"/>
      <c r="C11" s="9">
        <v>1.0</v>
      </c>
    </row>
    <row r="12">
      <c r="A12" s="9">
        <v>6275.0</v>
      </c>
      <c r="B12" s="13"/>
      <c r="C12" s="9">
        <v>1.0</v>
      </c>
    </row>
    <row r="13">
      <c r="A13" s="9">
        <v>6453.0</v>
      </c>
      <c r="B13" s="13"/>
      <c r="C13" s="9">
        <v>1.0</v>
      </c>
    </row>
    <row r="14">
      <c r="A14" s="9">
        <v>6461.0</v>
      </c>
      <c r="B14" s="13"/>
      <c r="C14" s="9">
        <v>1.0</v>
      </c>
    </row>
    <row r="15">
      <c r="A15" s="9">
        <v>6482.0</v>
      </c>
      <c r="B15" s="9">
        <v>1.0</v>
      </c>
      <c r="C15" s="13"/>
    </row>
    <row r="16">
      <c r="A16" s="9">
        <v>6632.0</v>
      </c>
      <c r="B16" s="13"/>
      <c r="C16" s="9">
        <v>1.0</v>
      </c>
    </row>
    <row r="17">
      <c r="A17" s="9">
        <v>8243.0</v>
      </c>
      <c r="B17" s="9">
        <v>1.0</v>
      </c>
      <c r="C17" s="9">
        <v>1.0</v>
      </c>
    </row>
    <row r="18">
      <c r="A18" s="9">
        <v>8265.0</v>
      </c>
      <c r="B18" s="9">
        <v>1.0</v>
      </c>
      <c r="C18" s="9">
        <v>1.0</v>
      </c>
    </row>
    <row r="19">
      <c r="A19" s="9">
        <v>8266.0</v>
      </c>
      <c r="B19" s="13"/>
      <c r="C19" s="9">
        <v>1.0</v>
      </c>
    </row>
    <row r="20">
      <c r="A20" s="9">
        <v>8270.0</v>
      </c>
      <c r="B20" s="13"/>
      <c r="C20" s="9">
        <v>1.0</v>
      </c>
    </row>
    <row r="21">
      <c r="A21" s="9">
        <v>8275.0</v>
      </c>
      <c r="B21" s="13"/>
      <c r="C21" s="9">
        <v>1.0</v>
      </c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3526</v>
      </c>
      <c r="B1" s="30" t="s">
        <v>3527</v>
      </c>
    </row>
    <row r="2">
      <c r="A2" s="30">
        <v>1.0</v>
      </c>
      <c r="B2" s="30">
        <v>7.0</v>
      </c>
    </row>
    <row r="3">
      <c r="A3" s="30">
        <v>2.0</v>
      </c>
      <c r="B3" s="30">
        <v>13.0</v>
      </c>
    </row>
    <row r="4">
      <c r="A4" s="30">
        <v>4.0</v>
      </c>
      <c r="B4" s="30">
        <v>13.0</v>
      </c>
    </row>
    <row r="5">
      <c r="A5" s="30">
        <v>5.0</v>
      </c>
      <c r="B5" s="30">
        <v>12.0</v>
      </c>
    </row>
    <row r="6">
      <c r="A6" s="30">
        <v>7.0</v>
      </c>
      <c r="B6" s="30">
        <v>11.0</v>
      </c>
    </row>
    <row r="7">
      <c r="A7" s="30">
        <v>8.0</v>
      </c>
      <c r="B7" s="30">
        <v>9.0</v>
      </c>
    </row>
    <row r="8">
      <c r="A8" s="30">
        <v>9.0</v>
      </c>
      <c r="B8" s="30">
        <v>15.0</v>
      </c>
    </row>
    <row r="9">
      <c r="A9" s="30">
        <v>10.0</v>
      </c>
      <c r="B9" s="30">
        <v>7.0</v>
      </c>
    </row>
    <row r="10">
      <c r="A10" s="30">
        <v>11.0</v>
      </c>
      <c r="B10" s="30">
        <v>14.0</v>
      </c>
    </row>
    <row r="11">
      <c r="A11" s="30">
        <v>12.0</v>
      </c>
      <c r="B11" s="30">
        <v>13.0</v>
      </c>
    </row>
    <row r="12">
      <c r="A12" s="30">
        <v>13.0</v>
      </c>
      <c r="B12" s="30">
        <v>15.0</v>
      </c>
    </row>
    <row r="13">
      <c r="A13" s="30">
        <v>14.0</v>
      </c>
      <c r="B13" s="30">
        <v>17.0</v>
      </c>
    </row>
    <row r="14">
      <c r="A14" s="30">
        <v>15.0</v>
      </c>
      <c r="B14" s="30">
        <v>13.0</v>
      </c>
    </row>
    <row r="15">
      <c r="A15" s="30">
        <v>16.0</v>
      </c>
      <c r="B15" s="30">
        <v>17.0</v>
      </c>
    </row>
    <row r="16">
      <c r="A16" s="30">
        <v>17.0</v>
      </c>
      <c r="B16" s="30">
        <v>15.0</v>
      </c>
    </row>
    <row r="17">
      <c r="A17" s="30">
        <v>18.0</v>
      </c>
      <c r="B17" s="30">
        <v>11.0</v>
      </c>
    </row>
    <row r="18">
      <c r="A18" s="30">
        <v>19.0</v>
      </c>
      <c r="B18" s="30">
        <v>18.0</v>
      </c>
    </row>
    <row r="19">
      <c r="A19" s="30">
        <v>20.0</v>
      </c>
      <c r="B19" s="30">
        <v>15.0</v>
      </c>
    </row>
    <row r="20">
      <c r="A20" s="30">
        <v>21.0</v>
      </c>
      <c r="B20" s="30">
        <v>14.0</v>
      </c>
    </row>
    <row r="21">
      <c r="A21" s="30">
        <v>22.0</v>
      </c>
      <c r="B21" s="30">
        <v>9.0</v>
      </c>
    </row>
    <row r="22">
      <c r="A22" s="30">
        <v>23.0</v>
      </c>
      <c r="B22" s="30">
        <v>9.0</v>
      </c>
    </row>
    <row r="23">
      <c r="A23" s="30">
        <v>24.0</v>
      </c>
      <c r="B23" s="30">
        <v>13.0</v>
      </c>
    </row>
    <row r="24">
      <c r="A24" s="30">
        <v>25.0</v>
      </c>
      <c r="B24" s="30">
        <v>11.0</v>
      </c>
    </row>
    <row r="25">
      <c r="A25" s="30">
        <v>26.0</v>
      </c>
      <c r="B25" s="30">
        <v>13.0</v>
      </c>
    </row>
    <row r="26">
      <c r="A26" s="30">
        <v>27.0</v>
      </c>
      <c r="B26" s="30">
        <v>7.0</v>
      </c>
    </row>
    <row r="27">
      <c r="A27" s="30">
        <v>28.0</v>
      </c>
      <c r="B27" s="30">
        <v>11.0</v>
      </c>
    </row>
    <row r="28">
      <c r="A28" s="30">
        <v>29.0</v>
      </c>
      <c r="B28" s="30">
        <v>11.0</v>
      </c>
    </row>
    <row r="29">
      <c r="A29" s="30">
        <v>30.0</v>
      </c>
      <c r="B29" s="30">
        <v>13.0</v>
      </c>
    </row>
    <row r="30">
      <c r="A30" s="30">
        <v>31.0</v>
      </c>
      <c r="B30" s="30">
        <v>12.0</v>
      </c>
    </row>
    <row r="31">
      <c r="A31" s="30">
        <v>32.0</v>
      </c>
      <c r="B31" s="30">
        <v>8.0</v>
      </c>
    </row>
    <row r="32">
      <c r="A32" s="30">
        <v>33.0</v>
      </c>
      <c r="B32" s="30">
        <v>14.0</v>
      </c>
    </row>
    <row r="33">
      <c r="A33" s="30">
        <v>34.0</v>
      </c>
      <c r="B33" s="30">
        <v>9.0</v>
      </c>
    </row>
    <row r="34">
      <c r="A34" s="30">
        <v>35.0</v>
      </c>
      <c r="B34" s="30">
        <v>11.0</v>
      </c>
    </row>
    <row r="35">
      <c r="A35" s="30">
        <v>36.0</v>
      </c>
      <c r="B35" s="30">
        <v>12.0</v>
      </c>
    </row>
    <row r="36">
      <c r="A36" s="30">
        <v>37.0</v>
      </c>
      <c r="B36" s="30">
        <v>13.0</v>
      </c>
    </row>
    <row r="37">
      <c r="A37" s="30">
        <v>38.0</v>
      </c>
      <c r="B37" s="30">
        <v>8.0</v>
      </c>
    </row>
    <row r="38">
      <c r="A38" s="30">
        <v>39.0</v>
      </c>
      <c r="B38" s="30">
        <v>11.0</v>
      </c>
    </row>
    <row r="39">
      <c r="A39" s="30">
        <v>40.0</v>
      </c>
      <c r="B39" s="30">
        <v>13.0</v>
      </c>
    </row>
    <row r="40">
      <c r="A40" s="30">
        <v>41.0</v>
      </c>
      <c r="B40" s="30">
        <v>9.0</v>
      </c>
    </row>
    <row r="41">
      <c r="A41" s="30">
        <v>42.0</v>
      </c>
      <c r="B41" s="30">
        <v>10.0</v>
      </c>
    </row>
    <row r="42">
      <c r="A42" s="30">
        <v>43.0</v>
      </c>
      <c r="B42" s="30">
        <v>12.0</v>
      </c>
    </row>
    <row r="43">
      <c r="A43" s="30">
        <v>44.0</v>
      </c>
      <c r="B43" s="30">
        <v>5.0</v>
      </c>
    </row>
    <row r="44">
      <c r="A44" s="30">
        <v>45.0</v>
      </c>
      <c r="B44" s="30">
        <v>11.0</v>
      </c>
    </row>
    <row r="45">
      <c r="A45" s="30">
        <v>46.0</v>
      </c>
      <c r="B45" s="30">
        <v>14.0</v>
      </c>
    </row>
    <row r="46">
      <c r="A46" s="30">
        <v>47.0</v>
      </c>
      <c r="B46" s="30">
        <v>10.0</v>
      </c>
    </row>
    <row r="47">
      <c r="A47" s="30">
        <v>48.0</v>
      </c>
      <c r="B47" s="30">
        <v>13.0</v>
      </c>
    </row>
    <row r="48">
      <c r="A48" s="30">
        <v>49.0</v>
      </c>
      <c r="B48" s="30">
        <v>8.0</v>
      </c>
    </row>
    <row r="49">
      <c r="A49" s="30">
        <v>50.0</v>
      </c>
      <c r="B49" s="30">
        <v>6.0</v>
      </c>
    </row>
    <row r="50">
      <c r="A50" s="30">
        <v>51.0</v>
      </c>
      <c r="B50" s="30">
        <v>6.0</v>
      </c>
    </row>
    <row r="51">
      <c r="A51" s="30">
        <v>52.0</v>
      </c>
      <c r="B51" s="30">
        <v>12.0</v>
      </c>
    </row>
    <row r="52">
      <c r="A52" s="30">
        <v>54.0</v>
      </c>
      <c r="B52" s="30">
        <v>12.0</v>
      </c>
    </row>
    <row r="53">
      <c r="A53" s="30">
        <v>55.0</v>
      </c>
      <c r="B53" s="30">
        <v>10.0</v>
      </c>
    </row>
    <row r="54">
      <c r="A54" s="30">
        <v>56.0</v>
      </c>
      <c r="B54" s="30">
        <v>9.0</v>
      </c>
    </row>
    <row r="55">
      <c r="A55" s="30">
        <v>57.0</v>
      </c>
      <c r="B55" s="30">
        <v>8.0</v>
      </c>
    </row>
    <row r="56">
      <c r="A56" s="30">
        <v>58.0</v>
      </c>
      <c r="B56" s="30">
        <v>16.0</v>
      </c>
    </row>
    <row r="57">
      <c r="A57" s="30">
        <v>59.0</v>
      </c>
      <c r="B57" s="30">
        <v>12.0</v>
      </c>
    </row>
    <row r="58">
      <c r="A58" s="30">
        <v>60.0</v>
      </c>
      <c r="B58" s="30">
        <v>14.0</v>
      </c>
    </row>
    <row r="59">
      <c r="A59" s="30">
        <v>61.0</v>
      </c>
      <c r="B59" s="30">
        <v>17.0</v>
      </c>
    </row>
    <row r="60">
      <c r="A60" s="30">
        <v>62.0</v>
      </c>
      <c r="B60" s="30">
        <v>8.0</v>
      </c>
    </row>
    <row r="61">
      <c r="A61" s="30">
        <v>63.0</v>
      </c>
      <c r="B61" s="30">
        <v>8.0</v>
      </c>
    </row>
    <row r="62">
      <c r="A62" s="30">
        <v>65.0</v>
      </c>
      <c r="B62" s="30">
        <v>12.0</v>
      </c>
    </row>
    <row r="63">
      <c r="A63" s="30">
        <v>66.0</v>
      </c>
      <c r="B63" s="30">
        <v>15.0</v>
      </c>
    </row>
    <row r="64">
      <c r="A64" s="30">
        <v>67.0</v>
      </c>
      <c r="B64" s="30">
        <v>19.0</v>
      </c>
    </row>
    <row r="65">
      <c r="A65" s="30">
        <v>68.0</v>
      </c>
      <c r="B65" s="30">
        <v>9.0</v>
      </c>
    </row>
    <row r="66">
      <c r="A66" s="30">
        <v>69.0</v>
      </c>
      <c r="B66" s="30">
        <v>17.0</v>
      </c>
    </row>
    <row r="67">
      <c r="A67" s="30">
        <v>70.0</v>
      </c>
      <c r="B67" s="30">
        <v>11.0</v>
      </c>
    </row>
    <row r="68">
      <c r="A68" s="30">
        <v>71.0</v>
      </c>
      <c r="B68" s="30">
        <v>9.0</v>
      </c>
    </row>
    <row r="69">
      <c r="A69" s="30">
        <v>72.0</v>
      </c>
      <c r="B69" s="30">
        <v>12.0</v>
      </c>
    </row>
    <row r="70">
      <c r="A70" s="30">
        <v>73.0</v>
      </c>
      <c r="B70" s="30">
        <v>8.0</v>
      </c>
    </row>
    <row r="71">
      <c r="A71" s="30">
        <v>74.0</v>
      </c>
      <c r="B71" s="30">
        <v>9.0</v>
      </c>
    </row>
    <row r="72">
      <c r="A72" s="30">
        <v>75.0</v>
      </c>
      <c r="B72" s="30">
        <v>14.0</v>
      </c>
    </row>
    <row r="73">
      <c r="A73" s="30">
        <v>76.0</v>
      </c>
      <c r="B73" s="30">
        <v>14.0</v>
      </c>
    </row>
    <row r="74">
      <c r="A74" s="30">
        <v>77.0</v>
      </c>
      <c r="B74" s="30">
        <v>15.0</v>
      </c>
    </row>
    <row r="75">
      <c r="A75" s="30">
        <v>78.0</v>
      </c>
      <c r="B75" s="30">
        <v>17.0</v>
      </c>
    </row>
    <row r="76">
      <c r="A76" s="30">
        <v>79.0</v>
      </c>
      <c r="B76" s="30">
        <v>13.0</v>
      </c>
    </row>
    <row r="77">
      <c r="A77" s="30">
        <v>80.0</v>
      </c>
      <c r="B77" s="30">
        <v>10.0</v>
      </c>
    </row>
    <row r="78">
      <c r="A78" s="30">
        <v>81.0</v>
      </c>
      <c r="B78" s="30">
        <v>9.0</v>
      </c>
    </row>
    <row r="79">
      <c r="A79" s="30">
        <v>82.0</v>
      </c>
      <c r="B79" s="30">
        <v>8.0</v>
      </c>
    </row>
    <row r="80">
      <c r="A80" s="30">
        <v>83.0</v>
      </c>
      <c r="B80" s="30">
        <v>6.0</v>
      </c>
    </row>
    <row r="81">
      <c r="A81" s="30">
        <v>85.0</v>
      </c>
      <c r="B81" s="30">
        <v>12.0</v>
      </c>
    </row>
    <row r="82">
      <c r="A82" s="30">
        <v>86.0</v>
      </c>
      <c r="B82" s="30">
        <v>15.0</v>
      </c>
    </row>
    <row r="83">
      <c r="A83" s="30">
        <v>87.0</v>
      </c>
      <c r="B83" s="30">
        <v>14.0</v>
      </c>
    </row>
    <row r="84">
      <c r="A84" s="30">
        <v>88.0</v>
      </c>
      <c r="B84" s="30">
        <v>18.0</v>
      </c>
    </row>
    <row r="85">
      <c r="A85" s="30">
        <v>89.0</v>
      </c>
      <c r="B85" s="30">
        <v>15.0</v>
      </c>
    </row>
    <row r="86">
      <c r="A86" s="30">
        <v>90.0</v>
      </c>
      <c r="B86" s="30">
        <v>10.0</v>
      </c>
    </row>
    <row r="87">
      <c r="A87" s="30">
        <v>91.0</v>
      </c>
      <c r="B87" s="30">
        <v>10.0</v>
      </c>
    </row>
    <row r="88">
      <c r="A88" s="30">
        <v>92.0</v>
      </c>
      <c r="B88" s="30">
        <v>8.0</v>
      </c>
    </row>
    <row r="89">
      <c r="A89" s="30">
        <v>95.0</v>
      </c>
      <c r="B89" s="30">
        <v>11.0</v>
      </c>
    </row>
    <row r="90">
      <c r="A90" s="30">
        <v>96.0</v>
      </c>
      <c r="B90" s="30">
        <v>11.0</v>
      </c>
    </row>
    <row r="91">
      <c r="A91" s="30">
        <v>98.0</v>
      </c>
      <c r="B91" s="30">
        <v>8.0</v>
      </c>
    </row>
    <row r="92">
      <c r="A92" s="30">
        <v>99.0</v>
      </c>
      <c r="B92" s="30">
        <v>6.0</v>
      </c>
    </row>
    <row r="93">
      <c r="A93" s="30">
        <v>100.0</v>
      </c>
      <c r="B93" s="30">
        <v>9.0</v>
      </c>
    </row>
    <row r="94">
      <c r="A94" s="30">
        <v>101.0</v>
      </c>
      <c r="B94" s="30">
        <v>15.0</v>
      </c>
    </row>
    <row r="95">
      <c r="A95" s="30">
        <v>102.0</v>
      </c>
      <c r="B95" s="30">
        <v>6.0</v>
      </c>
    </row>
    <row r="96">
      <c r="A96" s="30">
        <v>103.0</v>
      </c>
      <c r="B96" s="30">
        <v>9.0</v>
      </c>
    </row>
    <row r="97">
      <c r="A97" s="30">
        <v>108.0</v>
      </c>
      <c r="B97" s="30">
        <v>8.0</v>
      </c>
    </row>
    <row r="98">
      <c r="A98" s="30">
        <v>109.0</v>
      </c>
      <c r="B98" s="30">
        <v>9.0</v>
      </c>
    </row>
    <row r="99">
      <c r="A99" s="30">
        <v>111.0</v>
      </c>
      <c r="B99" s="30">
        <v>12.0</v>
      </c>
    </row>
    <row r="100">
      <c r="A100" s="30">
        <v>113.0</v>
      </c>
      <c r="B100" s="30">
        <v>7.0</v>
      </c>
    </row>
    <row r="101">
      <c r="A101" s="30">
        <v>116.0</v>
      </c>
      <c r="B101" s="30">
        <v>7.0</v>
      </c>
    </row>
    <row r="102">
      <c r="A102" s="30">
        <v>117.0</v>
      </c>
      <c r="B102" s="30">
        <v>6.0</v>
      </c>
    </row>
    <row r="103">
      <c r="A103" s="30">
        <v>119.0</v>
      </c>
      <c r="B103" s="30">
        <v>12.0</v>
      </c>
    </row>
    <row r="104">
      <c r="A104" s="30">
        <v>121.0</v>
      </c>
      <c r="B104" s="30">
        <v>12.0</v>
      </c>
    </row>
    <row r="105">
      <c r="A105" s="30">
        <v>122.0</v>
      </c>
      <c r="B105" s="30">
        <v>14.0</v>
      </c>
    </row>
    <row r="106">
      <c r="A106" s="30">
        <v>123.0</v>
      </c>
      <c r="B106" s="30">
        <v>9.0</v>
      </c>
    </row>
    <row r="107">
      <c r="A107" s="30">
        <v>124.0</v>
      </c>
      <c r="B107" s="30">
        <v>11.0</v>
      </c>
    </row>
    <row r="108">
      <c r="A108" s="30">
        <v>125.0</v>
      </c>
      <c r="B108" s="30">
        <v>11.0</v>
      </c>
    </row>
    <row r="109">
      <c r="A109" s="30">
        <v>126.0</v>
      </c>
      <c r="B109" s="30">
        <v>8.0</v>
      </c>
    </row>
    <row r="110">
      <c r="A110" s="30">
        <v>127.0</v>
      </c>
      <c r="B110" s="30">
        <v>13.0</v>
      </c>
    </row>
    <row r="111">
      <c r="A111" s="30">
        <v>128.0</v>
      </c>
      <c r="B111" s="30">
        <v>12.0</v>
      </c>
    </row>
    <row r="112">
      <c r="A112" s="30">
        <v>129.0</v>
      </c>
      <c r="B112" s="30">
        <v>11.0</v>
      </c>
    </row>
    <row r="113">
      <c r="A113" s="30">
        <v>130.0</v>
      </c>
      <c r="B113" s="30">
        <v>8.0</v>
      </c>
    </row>
    <row r="114">
      <c r="A114" s="30">
        <v>131.0</v>
      </c>
      <c r="B114" s="30">
        <v>13.0</v>
      </c>
    </row>
    <row r="115">
      <c r="A115" s="30">
        <v>132.0</v>
      </c>
      <c r="B115" s="30">
        <v>7.0</v>
      </c>
    </row>
    <row r="116">
      <c r="A116" s="30">
        <v>133.0</v>
      </c>
      <c r="B116" s="30">
        <v>8.0</v>
      </c>
    </row>
    <row r="117">
      <c r="A117" s="30">
        <v>134.0</v>
      </c>
      <c r="B117" s="30">
        <v>9.0</v>
      </c>
    </row>
    <row r="118">
      <c r="A118" s="30">
        <v>135.0</v>
      </c>
      <c r="B118" s="30">
        <v>10.0</v>
      </c>
    </row>
    <row r="119">
      <c r="A119" s="30">
        <v>136.0</v>
      </c>
      <c r="B119" s="30">
        <v>6.0</v>
      </c>
    </row>
    <row r="120">
      <c r="A120" s="30">
        <v>137.0</v>
      </c>
      <c r="B120" s="30">
        <v>14.0</v>
      </c>
    </row>
    <row r="121">
      <c r="A121" s="30">
        <v>138.0</v>
      </c>
      <c r="B121" s="30">
        <v>12.0</v>
      </c>
    </row>
    <row r="122">
      <c r="A122" s="30">
        <v>139.0</v>
      </c>
      <c r="B122" s="30">
        <v>8.0</v>
      </c>
    </row>
    <row r="123">
      <c r="A123" s="30">
        <v>140.0</v>
      </c>
      <c r="B123" s="30">
        <v>9.0</v>
      </c>
    </row>
    <row r="124">
      <c r="A124" s="30">
        <v>141.0</v>
      </c>
      <c r="B124" s="30">
        <v>16.0</v>
      </c>
    </row>
    <row r="125">
      <c r="A125" s="30">
        <v>144.0</v>
      </c>
      <c r="B125" s="30">
        <v>11.0</v>
      </c>
    </row>
    <row r="126">
      <c r="A126" s="30">
        <v>145.0</v>
      </c>
      <c r="B126" s="30">
        <v>6.0</v>
      </c>
    </row>
    <row r="127">
      <c r="A127" s="30">
        <v>146.0</v>
      </c>
      <c r="B127" s="30">
        <v>9.0</v>
      </c>
    </row>
    <row r="128">
      <c r="A128" s="30">
        <v>147.0</v>
      </c>
      <c r="B128" s="30">
        <v>13.0</v>
      </c>
    </row>
    <row r="129">
      <c r="A129" s="30">
        <v>148.0</v>
      </c>
      <c r="B129" s="30">
        <v>14.0</v>
      </c>
    </row>
    <row r="130">
      <c r="A130" s="30">
        <v>149.0</v>
      </c>
      <c r="B130" s="30">
        <v>8.0</v>
      </c>
    </row>
    <row r="131">
      <c r="A131" s="30">
        <v>150.0</v>
      </c>
      <c r="B131" s="30">
        <v>8.0</v>
      </c>
    </row>
    <row r="132">
      <c r="A132" s="30">
        <v>151.0</v>
      </c>
      <c r="B132" s="30">
        <v>16.0</v>
      </c>
    </row>
    <row r="133">
      <c r="A133" s="30">
        <v>152.0</v>
      </c>
      <c r="B133" s="30">
        <v>11.0</v>
      </c>
    </row>
    <row r="134">
      <c r="A134" s="30">
        <v>157.0</v>
      </c>
      <c r="B134" s="30">
        <v>15.0</v>
      </c>
    </row>
    <row r="135">
      <c r="A135" s="30">
        <v>158.0</v>
      </c>
      <c r="B135" s="30">
        <v>7.0</v>
      </c>
    </row>
    <row r="136">
      <c r="A136" s="30">
        <v>159.0</v>
      </c>
      <c r="B136" s="30">
        <v>10.0</v>
      </c>
    </row>
    <row r="137">
      <c r="A137" s="30">
        <v>160.0</v>
      </c>
      <c r="B137" s="30">
        <v>13.0</v>
      </c>
    </row>
    <row r="138">
      <c r="A138" s="30">
        <v>162.0</v>
      </c>
      <c r="B138" s="30">
        <v>7.0</v>
      </c>
    </row>
    <row r="139">
      <c r="A139" s="30">
        <v>163.0</v>
      </c>
      <c r="B139" s="30">
        <v>15.0</v>
      </c>
    </row>
    <row r="140">
      <c r="A140" s="30">
        <v>165.0</v>
      </c>
      <c r="B140" s="30">
        <v>9.0</v>
      </c>
    </row>
    <row r="141">
      <c r="A141" s="30">
        <v>166.0</v>
      </c>
      <c r="B141" s="30">
        <v>10.0</v>
      </c>
    </row>
    <row r="142">
      <c r="A142" s="30">
        <v>167.0</v>
      </c>
      <c r="B142" s="30">
        <v>8.0</v>
      </c>
    </row>
    <row r="143">
      <c r="A143" s="30">
        <v>168.0</v>
      </c>
      <c r="B143" s="30">
        <v>9.0</v>
      </c>
    </row>
    <row r="144">
      <c r="A144" s="30">
        <v>169.0</v>
      </c>
      <c r="B144" s="30">
        <v>9.0</v>
      </c>
    </row>
    <row r="145">
      <c r="A145" s="30">
        <v>170.0</v>
      </c>
      <c r="B145" s="30">
        <v>9.0</v>
      </c>
    </row>
    <row r="146">
      <c r="A146" s="30">
        <v>171.0</v>
      </c>
      <c r="B146" s="30">
        <v>8.0</v>
      </c>
    </row>
    <row r="147">
      <c r="A147" s="30">
        <v>172.0</v>
      </c>
      <c r="B147" s="30">
        <v>14.0</v>
      </c>
    </row>
    <row r="148">
      <c r="A148" s="30">
        <v>173.0</v>
      </c>
      <c r="B148" s="30">
        <v>8.0</v>
      </c>
    </row>
    <row r="149">
      <c r="A149" s="30">
        <v>178.0</v>
      </c>
      <c r="B149" s="30">
        <v>8.0</v>
      </c>
    </row>
    <row r="150">
      <c r="A150" s="30">
        <v>179.0</v>
      </c>
      <c r="B150" s="30">
        <v>13.0</v>
      </c>
    </row>
    <row r="151">
      <c r="A151" s="30">
        <v>180.0</v>
      </c>
      <c r="B151" s="30">
        <v>15.0</v>
      </c>
    </row>
    <row r="152">
      <c r="A152" s="30">
        <v>181.0</v>
      </c>
      <c r="B152" s="30">
        <v>13.0</v>
      </c>
    </row>
    <row r="153">
      <c r="A153" s="30">
        <v>184.0</v>
      </c>
      <c r="B153" s="30">
        <v>16.0</v>
      </c>
    </row>
    <row r="154">
      <c r="A154" s="30">
        <v>185.0</v>
      </c>
      <c r="B154" s="30">
        <v>10.0</v>
      </c>
    </row>
    <row r="155">
      <c r="A155" s="30">
        <v>186.0</v>
      </c>
      <c r="B155" s="30">
        <v>15.0</v>
      </c>
    </row>
    <row r="156">
      <c r="A156" s="30">
        <v>188.0</v>
      </c>
      <c r="B156" s="30">
        <v>14.0</v>
      </c>
    </row>
    <row r="157">
      <c r="A157" s="30">
        <v>189.0</v>
      </c>
      <c r="B157" s="30">
        <v>13.0</v>
      </c>
    </row>
    <row r="158">
      <c r="A158" s="30">
        <v>190.0</v>
      </c>
      <c r="B158" s="30">
        <v>16.0</v>
      </c>
    </row>
    <row r="159">
      <c r="A159" s="30">
        <v>194.0</v>
      </c>
      <c r="B159" s="30">
        <v>13.0</v>
      </c>
    </row>
    <row r="160">
      <c r="A160" s="30">
        <v>195.0</v>
      </c>
      <c r="B160" s="30">
        <v>10.0</v>
      </c>
    </row>
    <row r="161">
      <c r="A161" s="30">
        <v>202.0</v>
      </c>
      <c r="B161" s="30">
        <v>15.0</v>
      </c>
    </row>
    <row r="162">
      <c r="A162" s="30">
        <v>203.0</v>
      </c>
      <c r="B162" s="30">
        <v>8.0</v>
      </c>
    </row>
    <row r="163">
      <c r="A163" s="30">
        <v>206.0</v>
      </c>
      <c r="B163" s="30">
        <v>11.0</v>
      </c>
    </row>
    <row r="164">
      <c r="A164" s="30">
        <v>207.0</v>
      </c>
      <c r="B164" s="30">
        <v>10.0</v>
      </c>
    </row>
    <row r="165">
      <c r="A165" s="30">
        <v>209.0</v>
      </c>
      <c r="B165" s="30">
        <v>4.0</v>
      </c>
    </row>
    <row r="166">
      <c r="A166" s="30">
        <v>210.0</v>
      </c>
      <c r="B166" s="30">
        <v>4.0</v>
      </c>
    </row>
    <row r="167">
      <c r="A167" s="30">
        <v>211.0</v>
      </c>
      <c r="B167" s="30">
        <v>12.0</v>
      </c>
    </row>
    <row r="168">
      <c r="A168" s="30">
        <v>212.0</v>
      </c>
      <c r="B168" s="30">
        <v>15.0</v>
      </c>
    </row>
    <row r="169">
      <c r="A169" s="30">
        <v>214.0</v>
      </c>
      <c r="B169" s="30">
        <v>13.0</v>
      </c>
    </row>
    <row r="170">
      <c r="A170" s="30">
        <v>217.0</v>
      </c>
      <c r="B170" s="30">
        <v>12.0</v>
      </c>
    </row>
    <row r="171">
      <c r="A171" s="30">
        <v>219.0</v>
      </c>
      <c r="B171" s="30">
        <v>16.0</v>
      </c>
    </row>
    <row r="172">
      <c r="A172" s="30">
        <v>220.0</v>
      </c>
      <c r="B172" s="30">
        <v>13.0</v>
      </c>
    </row>
    <row r="173">
      <c r="A173" s="30">
        <v>221.0</v>
      </c>
      <c r="B173" s="30">
        <v>8.0</v>
      </c>
    </row>
    <row r="174">
      <c r="A174" s="30">
        <v>225.0</v>
      </c>
      <c r="B174" s="30">
        <v>7.0</v>
      </c>
    </row>
    <row r="175">
      <c r="A175" s="30">
        <v>226.0</v>
      </c>
      <c r="B175" s="30">
        <v>7.0</v>
      </c>
    </row>
    <row r="176">
      <c r="A176" s="30">
        <v>227.0</v>
      </c>
      <c r="B176" s="30">
        <v>11.0</v>
      </c>
    </row>
    <row r="177">
      <c r="A177" s="30">
        <v>228.0</v>
      </c>
      <c r="B177" s="30">
        <v>14.0</v>
      </c>
    </row>
    <row r="178">
      <c r="A178" s="30">
        <v>229.0</v>
      </c>
      <c r="B178" s="30">
        <v>5.0</v>
      </c>
    </row>
    <row r="179">
      <c r="A179" s="30">
        <v>230.0</v>
      </c>
      <c r="B179" s="30">
        <v>2.0</v>
      </c>
    </row>
    <row r="180">
      <c r="A180" s="30">
        <v>231.0</v>
      </c>
      <c r="B180" s="30">
        <v>12.0</v>
      </c>
    </row>
    <row r="181">
      <c r="A181" s="30">
        <v>232.0</v>
      </c>
      <c r="B181" s="30">
        <v>4.0</v>
      </c>
    </row>
    <row r="182">
      <c r="A182" s="30">
        <v>234.0</v>
      </c>
      <c r="B182" s="30">
        <v>10.0</v>
      </c>
    </row>
    <row r="183">
      <c r="A183" s="30">
        <v>236.0</v>
      </c>
      <c r="B183" s="30">
        <v>5.0</v>
      </c>
    </row>
    <row r="184">
      <c r="A184" s="30">
        <v>240.0</v>
      </c>
      <c r="B184" s="30">
        <v>8.0</v>
      </c>
    </row>
    <row r="185">
      <c r="A185" s="30">
        <v>242.0</v>
      </c>
      <c r="B185" s="30">
        <v>9.0</v>
      </c>
    </row>
    <row r="186">
      <c r="A186" s="30">
        <v>243.0</v>
      </c>
      <c r="B186" s="30">
        <v>12.0</v>
      </c>
    </row>
    <row r="187">
      <c r="A187" s="30">
        <v>244.0</v>
      </c>
      <c r="B187" s="30">
        <v>7.0</v>
      </c>
    </row>
    <row r="188">
      <c r="A188" s="30">
        <v>246.0</v>
      </c>
      <c r="B188" s="30">
        <v>7.0</v>
      </c>
    </row>
    <row r="189">
      <c r="A189" s="30">
        <v>247.0</v>
      </c>
      <c r="B189" s="30">
        <v>6.0</v>
      </c>
    </row>
    <row r="190">
      <c r="A190" s="30">
        <v>248.0</v>
      </c>
      <c r="B190" s="30">
        <v>14.0</v>
      </c>
    </row>
    <row r="191">
      <c r="A191" s="30">
        <v>249.0</v>
      </c>
      <c r="B191" s="30">
        <v>15.0</v>
      </c>
    </row>
    <row r="192">
      <c r="A192" s="30">
        <v>250.0</v>
      </c>
      <c r="B192" s="30">
        <v>9.0</v>
      </c>
    </row>
    <row r="193">
      <c r="A193" s="30">
        <v>251.0</v>
      </c>
      <c r="B193" s="30">
        <v>9.0</v>
      </c>
    </row>
    <row r="194">
      <c r="A194" s="30">
        <v>259.0</v>
      </c>
      <c r="B194" s="30">
        <v>13.0</v>
      </c>
    </row>
    <row r="195">
      <c r="A195" s="30">
        <v>260.0</v>
      </c>
      <c r="B195" s="30">
        <v>12.0</v>
      </c>
    </row>
    <row r="196">
      <c r="A196" s="30">
        <v>261.0</v>
      </c>
      <c r="B196" s="30">
        <v>14.0</v>
      </c>
    </row>
    <row r="197">
      <c r="A197" s="30">
        <v>265.0</v>
      </c>
      <c r="B197" s="30">
        <v>11.0</v>
      </c>
    </row>
    <row r="198">
      <c r="A198" s="30">
        <v>266.0</v>
      </c>
      <c r="B198" s="30">
        <v>12.0</v>
      </c>
    </row>
    <row r="199">
      <c r="A199" s="30">
        <v>267.0</v>
      </c>
      <c r="B199" s="30">
        <v>13.0</v>
      </c>
    </row>
    <row r="200">
      <c r="A200" s="30">
        <v>269.0</v>
      </c>
      <c r="B200" s="30">
        <v>10.0</v>
      </c>
    </row>
    <row r="201">
      <c r="A201" s="30">
        <v>271.0</v>
      </c>
      <c r="B201" s="30">
        <v>8.0</v>
      </c>
    </row>
    <row r="202">
      <c r="A202" s="30">
        <v>275.0</v>
      </c>
      <c r="B202" s="30">
        <v>18.0</v>
      </c>
    </row>
    <row r="203">
      <c r="A203" s="30">
        <v>276.0</v>
      </c>
      <c r="B203" s="30">
        <v>7.0</v>
      </c>
    </row>
    <row r="204">
      <c r="A204" s="30">
        <v>277.0</v>
      </c>
      <c r="B204" s="30">
        <v>6.0</v>
      </c>
    </row>
    <row r="205">
      <c r="A205" s="30">
        <v>278.0</v>
      </c>
      <c r="B205" s="30">
        <v>9.0</v>
      </c>
    </row>
    <row r="206">
      <c r="A206" s="30">
        <v>279.0</v>
      </c>
      <c r="B206" s="30">
        <v>8.0</v>
      </c>
    </row>
    <row r="207">
      <c r="A207" s="30">
        <v>280.0</v>
      </c>
      <c r="B207" s="30">
        <v>7.0</v>
      </c>
    </row>
    <row r="208">
      <c r="A208" s="30">
        <v>281.0</v>
      </c>
      <c r="B208" s="30">
        <v>7.0</v>
      </c>
    </row>
    <row r="209">
      <c r="A209" s="30">
        <v>283.0</v>
      </c>
      <c r="B209" s="30">
        <v>6.0</v>
      </c>
    </row>
    <row r="210">
      <c r="A210" s="30">
        <v>284.0</v>
      </c>
      <c r="B210" s="30">
        <v>17.0</v>
      </c>
    </row>
    <row r="211">
      <c r="A211" s="30">
        <v>285.0</v>
      </c>
      <c r="B211" s="30">
        <v>13.0</v>
      </c>
    </row>
    <row r="212">
      <c r="A212" s="30">
        <v>286.0</v>
      </c>
      <c r="B212" s="30">
        <v>11.0</v>
      </c>
    </row>
    <row r="213">
      <c r="A213" s="30">
        <v>288.0</v>
      </c>
      <c r="B213" s="30">
        <v>11.0</v>
      </c>
    </row>
    <row r="214">
      <c r="A214" s="30">
        <v>289.0</v>
      </c>
      <c r="B214" s="30">
        <v>5.0</v>
      </c>
    </row>
    <row r="215">
      <c r="A215" s="30">
        <v>290.0</v>
      </c>
      <c r="B215" s="30">
        <v>9.0</v>
      </c>
    </row>
    <row r="216">
      <c r="A216" s="30">
        <v>292.0</v>
      </c>
      <c r="B216" s="30">
        <v>9.0</v>
      </c>
    </row>
    <row r="217">
      <c r="A217" s="30">
        <v>293.0</v>
      </c>
      <c r="B217" s="30">
        <v>2.0</v>
      </c>
    </row>
    <row r="218">
      <c r="A218" s="30">
        <v>295.0</v>
      </c>
      <c r="B218" s="30">
        <v>13.0</v>
      </c>
    </row>
    <row r="219">
      <c r="A219" s="30">
        <v>296.0</v>
      </c>
      <c r="B219" s="30">
        <v>6.0</v>
      </c>
    </row>
    <row r="220">
      <c r="A220" s="30">
        <v>297.0</v>
      </c>
      <c r="B220" s="30">
        <v>17.0</v>
      </c>
    </row>
    <row r="221">
      <c r="A221" s="30">
        <v>307.0</v>
      </c>
      <c r="B221" s="30">
        <v>11.0</v>
      </c>
    </row>
    <row r="222">
      <c r="A222" s="30">
        <v>309.0</v>
      </c>
      <c r="B222" s="30">
        <v>8.0</v>
      </c>
    </row>
    <row r="223">
      <c r="A223" s="30">
        <v>310.0</v>
      </c>
      <c r="B223" s="30">
        <v>11.0</v>
      </c>
    </row>
    <row r="224">
      <c r="A224" s="30">
        <v>311.0</v>
      </c>
      <c r="B224" s="30">
        <v>4.0</v>
      </c>
    </row>
    <row r="225">
      <c r="A225" s="30">
        <v>312.0</v>
      </c>
      <c r="B225" s="30">
        <v>6.0</v>
      </c>
    </row>
    <row r="226">
      <c r="A226" s="30">
        <v>313.0</v>
      </c>
      <c r="B226" s="30">
        <v>11.0</v>
      </c>
    </row>
    <row r="227">
      <c r="A227" s="30">
        <v>318.0</v>
      </c>
      <c r="B227" s="30">
        <v>12.0</v>
      </c>
    </row>
    <row r="228">
      <c r="A228" s="30">
        <v>319.0</v>
      </c>
      <c r="B228" s="30">
        <v>10.0</v>
      </c>
    </row>
    <row r="229">
      <c r="A229" s="30">
        <v>320.0</v>
      </c>
      <c r="B229" s="30">
        <v>5.0</v>
      </c>
    </row>
    <row r="230">
      <c r="A230" s="30">
        <v>321.0</v>
      </c>
      <c r="B230" s="30">
        <v>16.0</v>
      </c>
    </row>
    <row r="231">
      <c r="A231" s="30">
        <v>322.0</v>
      </c>
      <c r="B231" s="30">
        <v>17.0</v>
      </c>
    </row>
    <row r="232">
      <c r="A232" s="30">
        <v>323.0</v>
      </c>
      <c r="B232" s="30">
        <v>5.0</v>
      </c>
    </row>
    <row r="233">
      <c r="A233" s="30">
        <v>324.0</v>
      </c>
      <c r="B233" s="30">
        <v>7.0</v>
      </c>
    </row>
    <row r="234">
      <c r="A234" s="30">
        <v>325.0</v>
      </c>
      <c r="B234" s="30">
        <v>11.0</v>
      </c>
    </row>
    <row r="235">
      <c r="A235" s="30">
        <v>326.0</v>
      </c>
      <c r="B235" s="30">
        <v>5.0</v>
      </c>
    </row>
    <row r="236">
      <c r="A236" s="30">
        <v>330.0</v>
      </c>
      <c r="B236" s="30">
        <v>13.0</v>
      </c>
    </row>
    <row r="237">
      <c r="A237" s="30">
        <v>331.0</v>
      </c>
      <c r="B237" s="30">
        <v>13.0</v>
      </c>
    </row>
    <row r="238">
      <c r="A238" s="30">
        <v>336.0</v>
      </c>
      <c r="B238" s="30">
        <v>7.0</v>
      </c>
    </row>
    <row r="239">
      <c r="A239" s="30">
        <v>337.0</v>
      </c>
      <c r="B239" s="30">
        <v>8.0</v>
      </c>
    </row>
    <row r="240">
      <c r="A240" s="30">
        <v>338.0</v>
      </c>
      <c r="B240" s="30">
        <v>7.0</v>
      </c>
    </row>
    <row r="241">
      <c r="A241" s="30">
        <v>339.0</v>
      </c>
      <c r="B241" s="30">
        <v>2.0</v>
      </c>
    </row>
    <row r="242">
      <c r="A242" s="30">
        <v>340.0</v>
      </c>
      <c r="B242" s="30">
        <v>9.0</v>
      </c>
    </row>
    <row r="243">
      <c r="A243" s="30">
        <v>341.0</v>
      </c>
      <c r="B243" s="30">
        <v>7.0</v>
      </c>
    </row>
    <row r="244">
      <c r="A244" s="30">
        <v>342.0</v>
      </c>
      <c r="B244" s="30">
        <v>6.0</v>
      </c>
    </row>
    <row r="245">
      <c r="A245" s="30">
        <v>344.0</v>
      </c>
      <c r="B245" s="30">
        <v>9.0</v>
      </c>
    </row>
    <row r="246">
      <c r="A246" s="30">
        <v>345.0</v>
      </c>
      <c r="B246" s="30">
        <v>13.0</v>
      </c>
    </row>
    <row r="247">
      <c r="A247" s="30">
        <v>346.0</v>
      </c>
      <c r="B247" s="30">
        <v>13.0</v>
      </c>
    </row>
    <row r="248">
      <c r="A248" s="30">
        <v>348.0</v>
      </c>
      <c r="B248" s="30">
        <v>7.0</v>
      </c>
    </row>
    <row r="249">
      <c r="A249" s="30">
        <v>350.0</v>
      </c>
      <c r="B249" s="30">
        <v>10.0</v>
      </c>
    </row>
    <row r="250">
      <c r="A250" s="30">
        <v>351.0</v>
      </c>
      <c r="B250" s="30">
        <v>6.0</v>
      </c>
    </row>
    <row r="251">
      <c r="A251" s="30">
        <v>353.0</v>
      </c>
      <c r="B251" s="30">
        <v>12.0</v>
      </c>
    </row>
    <row r="252">
      <c r="A252" s="30">
        <v>354.0</v>
      </c>
      <c r="B252" s="30">
        <v>6.0</v>
      </c>
    </row>
    <row r="253">
      <c r="A253" s="30">
        <v>357.0</v>
      </c>
      <c r="B253" s="30">
        <v>8.0</v>
      </c>
    </row>
    <row r="254">
      <c r="A254" s="30">
        <v>358.0</v>
      </c>
      <c r="B254" s="30">
        <v>8.0</v>
      </c>
    </row>
    <row r="255">
      <c r="A255" s="30">
        <v>359.0</v>
      </c>
      <c r="B255" s="30">
        <v>8.0</v>
      </c>
    </row>
    <row r="256">
      <c r="A256" s="30">
        <v>360.0</v>
      </c>
      <c r="B256" s="30">
        <v>9.0</v>
      </c>
    </row>
    <row r="257">
      <c r="A257" s="30">
        <v>363.0</v>
      </c>
      <c r="B257" s="30">
        <v>15.0</v>
      </c>
    </row>
    <row r="258">
      <c r="A258" s="30">
        <v>364.0</v>
      </c>
      <c r="B258" s="30">
        <v>9.0</v>
      </c>
    </row>
    <row r="259">
      <c r="A259" s="30">
        <v>368.0</v>
      </c>
      <c r="B259" s="30">
        <v>11.0</v>
      </c>
    </row>
    <row r="260">
      <c r="A260" s="30">
        <v>369.0</v>
      </c>
      <c r="B260" s="30">
        <v>4.0</v>
      </c>
    </row>
    <row r="261">
      <c r="A261" s="30">
        <v>370.0</v>
      </c>
      <c r="B261" s="30">
        <v>10.0</v>
      </c>
    </row>
    <row r="262">
      <c r="A262" s="30">
        <v>371.0</v>
      </c>
      <c r="B262" s="30">
        <v>17.0</v>
      </c>
    </row>
    <row r="263">
      <c r="A263" s="30">
        <v>372.0</v>
      </c>
      <c r="B263" s="30">
        <v>9.0</v>
      </c>
    </row>
    <row r="264">
      <c r="A264" s="30">
        <v>373.0</v>
      </c>
      <c r="B264" s="30">
        <v>7.0</v>
      </c>
    </row>
    <row r="265">
      <c r="A265" s="30">
        <v>374.0</v>
      </c>
      <c r="B265" s="30">
        <v>10.0</v>
      </c>
    </row>
    <row r="266">
      <c r="A266" s="30">
        <v>376.0</v>
      </c>
      <c r="B266" s="30">
        <v>14.0</v>
      </c>
    </row>
    <row r="267">
      <c r="A267" s="30">
        <v>378.0</v>
      </c>
      <c r="B267" s="30">
        <v>6.0</v>
      </c>
    </row>
    <row r="268">
      <c r="A268" s="30">
        <v>379.0</v>
      </c>
      <c r="B268" s="30">
        <v>11.0</v>
      </c>
    </row>
    <row r="269">
      <c r="A269" s="30">
        <v>381.0</v>
      </c>
      <c r="B269" s="30">
        <v>13.0</v>
      </c>
    </row>
    <row r="270">
      <c r="A270" s="30">
        <v>382.0</v>
      </c>
      <c r="B270" s="30">
        <v>13.0</v>
      </c>
    </row>
    <row r="271">
      <c r="A271" s="30">
        <v>383.0</v>
      </c>
      <c r="B271" s="30">
        <v>11.0</v>
      </c>
    </row>
    <row r="272">
      <c r="A272" s="30">
        <v>384.0</v>
      </c>
      <c r="B272" s="30">
        <v>13.0</v>
      </c>
    </row>
    <row r="273">
      <c r="A273" s="30">
        <v>385.0</v>
      </c>
      <c r="B273" s="30">
        <v>4.0</v>
      </c>
    </row>
    <row r="274">
      <c r="A274" s="30">
        <v>386.0</v>
      </c>
      <c r="B274" s="30">
        <v>15.0</v>
      </c>
    </row>
    <row r="275">
      <c r="A275" s="30">
        <v>387.0</v>
      </c>
      <c r="B275" s="30">
        <v>5.0</v>
      </c>
    </row>
    <row r="276">
      <c r="A276" s="30">
        <v>388.0</v>
      </c>
      <c r="B276" s="30">
        <v>8.0</v>
      </c>
    </row>
    <row r="277">
      <c r="A277" s="30">
        <v>389.0</v>
      </c>
      <c r="B277" s="30">
        <v>10.0</v>
      </c>
    </row>
    <row r="278">
      <c r="A278" s="30">
        <v>392.0</v>
      </c>
      <c r="B278" s="30">
        <v>9.0</v>
      </c>
    </row>
    <row r="279">
      <c r="A279" s="30">
        <v>395.0</v>
      </c>
      <c r="B279" s="30">
        <v>11.0</v>
      </c>
    </row>
    <row r="280">
      <c r="A280" s="30">
        <v>397.0</v>
      </c>
      <c r="B280" s="30">
        <v>10.0</v>
      </c>
    </row>
    <row r="281">
      <c r="A281" s="30">
        <v>398.0</v>
      </c>
      <c r="B281" s="30">
        <v>11.0</v>
      </c>
    </row>
    <row r="282">
      <c r="A282" s="30">
        <v>399.0</v>
      </c>
      <c r="B282" s="30">
        <v>10.0</v>
      </c>
    </row>
    <row r="283">
      <c r="A283" s="30">
        <v>400.0</v>
      </c>
      <c r="B283" s="30">
        <v>15.0</v>
      </c>
    </row>
    <row r="284">
      <c r="A284" s="30">
        <v>401.0</v>
      </c>
      <c r="B284" s="30">
        <v>4.0</v>
      </c>
    </row>
    <row r="285">
      <c r="A285" s="30">
        <v>402.0</v>
      </c>
      <c r="B285" s="30">
        <v>11.0</v>
      </c>
    </row>
    <row r="286">
      <c r="A286" s="30">
        <v>404.0</v>
      </c>
      <c r="B286" s="30">
        <v>11.0</v>
      </c>
    </row>
    <row r="287">
      <c r="A287" s="30">
        <v>405.0</v>
      </c>
      <c r="B287" s="30">
        <v>14.0</v>
      </c>
    </row>
    <row r="288">
      <c r="A288" s="30">
        <v>407.0</v>
      </c>
      <c r="B288" s="30">
        <v>14.0</v>
      </c>
    </row>
    <row r="289">
      <c r="A289" s="30">
        <v>408.0</v>
      </c>
      <c r="B289" s="30">
        <v>9.0</v>
      </c>
    </row>
    <row r="290">
      <c r="A290" s="30">
        <v>412.0</v>
      </c>
      <c r="B290" s="30">
        <v>11.0</v>
      </c>
    </row>
    <row r="291">
      <c r="A291" s="30">
        <v>413.0</v>
      </c>
      <c r="B291" s="30">
        <v>11.0</v>
      </c>
    </row>
    <row r="292">
      <c r="A292" s="30">
        <v>414.0</v>
      </c>
      <c r="B292" s="30">
        <v>10.0</v>
      </c>
    </row>
    <row r="293">
      <c r="A293" s="30">
        <v>415.0</v>
      </c>
      <c r="B293" s="30">
        <v>6.0</v>
      </c>
    </row>
    <row r="294">
      <c r="A294" s="30">
        <v>417.0</v>
      </c>
      <c r="B294" s="30">
        <v>16.0</v>
      </c>
    </row>
    <row r="295">
      <c r="A295" s="30">
        <v>418.0</v>
      </c>
      <c r="B295" s="30">
        <v>6.0</v>
      </c>
    </row>
    <row r="296">
      <c r="A296" s="30">
        <v>419.0</v>
      </c>
      <c r="B296" s="30">
        <v>10.0</v>
      </c>
    </row>
    <row r="297">
      <c r="A297" s="30">
        <v>420.0</v>
      </c>
      <c r="B297" s="30">
        <v>8.0</v>
      </c>
    </row>
    <row r="298">
      <c r="A298" s="30">
        <v>421.0</v>
      </c>
      <c r="B298" s="30">
        <v>15.0</v>
      </c>
    </row>
    <row r="299">
      <c r="A299" s="30">
        <v>426.0</v>
      </c>
      <c r="B299" s="30">
        <v>15.0</v>
      </c>
    </row>
    <row r="300">
      <c r="A300" s="30">
        <v>427.0</v>
      </c>
      <c r="B300" s="30">
        <v>13.0</v>
      </c>
    </row>
    <row r="301">
      <c r="A301" s="30">
        <v>428.0</v>
      </c>
      <c r="B301" s="30">
        <v>9.0</v>
      </c>
    </row>
    <row r="302">
      <c r="A302" s="30">
        <v>429.0</v>
      </c>
      <c r="B302" s="30">
        <v>11.0</v>
      </c>
    </row>
    <row r="303">
      <c r="A303" s="30">
        <v>437.0</v>
      </c>
      <c r="B303" s="30">
        <v>12.0</v>
      </c>
    </row>
    <row r="304">
      <c r="A304" s="30">
        <v>438.0</v>
      </c>
      <c r="B304" s="30">
        <v>7.0</v>
      </c>
    </row>
    <row r="305">
      <c r="A305" s="30">
        <v>440.0</v>
      </c>
      <c r="B305" s="30">
        <v>10.0</v>
      </c>
    </row>
    <row r="306">
      <c r="A306" s="30">
        <v>442.0</v>
      </c>
      <c r="B306" s="30">
        <v>13.0</v>
      </c>
    </row>
    <row r="307">
      <c r="A307" s="30">
        <v>443.0</v>
      </c>
      <c r="B307" s="30">
        <v>14.0</v>
      </c>
    </row>
    <row r="308">
      <c r="A308" s="30">
        <v>444.0</v>
      </c>
      <c r="B308" s="30">
        <v>14.0</v>
      </c>
    </row>
    <row r="309">
      <c r="A309" s="30">
        <v>446.0</v>
      </c>
      <c r="B309" s="30">
        <v>5.0</v>
      </c>
    </row>
    <row r="310">
      <c r="A310" s="30">
        <v>447.0</v>
      </c>
      <c r="B310" s="30">
        <v>9.0</v>
      </c>
    </row>
    <row r="311">
      <c r="A311" s="30">
        <v>448.0</v>
      </c>
      <c r="B311" s="30">
        <v>12.0</v>
      </c>
    </row>
    <row r="312">
      <c r="A312" s="30">
        <v>449.0</v>
      </c>
      <c r="B312" s="30">
        <v>13.0</v>
      </c>
    </row>
    <row r="313">
      <c r="A313" s="30">
        <v>450.0</v>
      </c>
      <c r="B313" s="30">
        <v>13.0</v>
      </c>
    </row>
    <row r="314">
      <c r="A314" s="30">
        <v>451.0</v>
      </c>
      <c r="B314" s="30">
        <v>8.0</v>
      </c>
    </row>
    <row r="315">
      <c r="A315" s="30">
        <v>452.0</v>
      </c>
      <c r="B315" s="30">
        <v>12.0</v>
      </c>
    </row>
    <row r="316">
      <c r="A316" s="30">
        <v>453.0</v>
      </c>
      <c r="B316" s="30">
        <v>4.0</v>
      </c>
    </row>
    <row r="317">
      <c r="A317" s="30">
        <v>456.0</v>
      </c>
      <c r="B317" s="30">
        <v>12.0</v>
      </c>
    </row>
    <row r="318">
      <c r="A318" s="30">
        <v>457.0</v>
      </c>
      <c r="B318" s="30">
        <v>11.0</v>
      </c>
    </row>
    <row r="319">
      <c r="A319" s="30">
        <v>458.0</v>
      </c>
      <c r="B319" s="30">
        <v>11.0</v>
      </c>
    </row>
    <row r="320">
      <c r="A320" s="30">
        <v>461.0</v>
      </c>
      <c r="B320" s="30">
        <v>10.0</v>
      </c>
    </row>
    <row r="321">
      <c r="A321" s="30">
        <v>462.0</v>
      </c>
      <c r="B321" s="30">
        <v>15.0</v>
      </c>
    </row>
    <row r="322">
      <c r="A322" s="30">
        <v>463.0</v>
      </c>
      <c r="B322" s="30">
        <v>11.0</v>
      </c>
    </row>
    <row r="323">
      <c r="A323" s="30">
        <v>464.0</v>
      </c>
      <c r="B323" s="30">
        <v>11.0</v>
      </c>
    </row>
    <row r="324">
      <c r="A324" s="30">
        <v>465.0</v>
      </c>
      <c r="B324" s="30">
        <v>9.0</v>
      </c>
    </row>
    <row r="325">
      <c r="A325" s="30">
        <v>467.0</v>
      </c>
      <c r="B325" s="30">
        <v>11.0</v>
      </c>
    </row>
    <row r="326">
      <c r="A326" s="30">
        <v>468.0</v>
      </c>
      <c r="B326" s="30">
        <v>13.0</v>
      </c>
    </row>
    <row r="327">
      <c r="A327" s="30">
        <v>469.0</v>
      </c>
      <c r="B327" s="30">
        <v>8.0</v>
      </c>
    </row>
    <row r="328">
      <c r="A328" s="30">
        <v>470.0</v>
      </c>
      <c r="B328" s="30">
        <v>11.0</v>
      </c>
    </row>
    <row r="329">
      <c r="A329" s="30">
        <v>471.0</v>
      </c>
      <c r="B329" s="30">
        <v>12.0</v>
      </c>
    </row>
    <row r="330">
      <c r="A330" s="30">
        <v>472.0</v>
      </c>
      <c r="B330" s="30">
        <v>9.0</v>
      </c>
    </row>
    <row r="331">
      <c r="A331" s="30">
        <v>473.0</v>
      </c>
      <c r="B331" s="30">
        <v>6.0</v>
      </c>
    </row>
    <row r="332">
      <c r="A332" s="30">
        <v>475.0</v>
      </c>
      <c r="B332" s="30">
        <v>11.0</v>
      </c>
    </row>
    <row r="333">
      <c r="A333" s="30">
        <v>476.0</v>
      </c>
      <c r="B333" s="30">
        <v>11.0</v>
      </c>
    </row>
    <row r="334">
      <c r="A334" s="30">
        <v>478.0</v>
      </c>
      <c r="B334" s="30">
        <v>4.0</v>
      </c>
    </row>
    <row r="335">
      <c r="A335" s="30">
        <v>479.0</v>
      </c>
      <c r="B335" s="30">
        <v>13.0</v>
      </c>
    </row>
    <row r="336">
      <c r="A336" s="30">
        <v>482.0</v>
      </c>
      <c r="B336" s="30">
        <v>4.0</v>
      </c>
    </row>
    <row r="337">
      <c r="A337" s="30">
        <v>484.0</v>
      </c>
      <c r="B337" s="30">
        <v>11.0</v>
      </c>
    </row>
    <row r="338">
      <c r="A338" s="30">
        <v>485.0</v>
      </c>
      <c r="B338" s="30">
        <v>5.0</v>
      </c>
    </row>
    <row r="339">
      <c r="A339" s="30">
        <v>486.0</v>
      </c>
      <c r="B339" s="30">
        <v>13.0</v>
      </c>
    </row>
    <row r="340">
      <c r="A340" s="30">
        <v>489.0</v>
      </c>
      <c r="B340" s="30">
        <v>10.0</v>
      </c>
    </row>
    <row r="341">
      <c r="A341" s="30">
        <v>490.0</v>
      </c>
      <c r="B341" s="30">
        <v>9.0</v>
      </c>
    </row>
    <row r="342">
      <c r="A342" s="30">
        <v>498.0</v>
      </c>
      <c r="B342" s="30">
        <v>5.0</v>
      </c>
    </row>
    <row r="343">
      <c r="A343" s="30">
        <v>499.0</v>
      </c>
      <c r="B343" s="30">
        <v>8.0</v>
      </c>
    </row>
    <row r="344">
      <c r="A344" s="30">
        <v>500.0</v>
      </c>
      <c r="B344" s="30">
        <v>10.0</v>
      </c>
    </row>
    <row r="345">
      <c r="A345" s="30">
        <v>502.0</v>
      </c>
      <c r="B345" s="30">
        <v>12.0</v>
      </c>
    </row>
    <row r="346">
      <c r="A346" s="30">
        <v>503.0</v>
      </c>
      <c r="B346" s="30">
        <v>3.0</v>
      </c>
    </row>
    <row r="347">
      <c r="A347" s="30">
        <v>504.0</v>
      </c>
      <c r="B347" s="30">
        <v>14.0</v>
      </c>
    </row>
    <row r="348">
      <c r="A348" s="30">
        <v>505.0</v>
      </c>
      <c r="B348" s="30">
        <v>14.0</v>
      </c>
    </row>
    <row r="349">
      <c r="A349" s="30">
        <v>508.0</v>
      </c>
      <c r="B349" s="30">
        <v>10.0</v>
      </c>
    </row>
    <row r="350">
      <c r="A350" s="30">
        <v>512.0</v>
      </c>
      <c r="B350" s="30">
        <v>12.0</v>
      </c>
    </row>
    <row r="351">
      <c r="A351" s="30">
        <v>513.0</v>
      </c>
      <c r="B351" s="30">
        <v>15.0</v>
      </c>
    </row>
    <row r="352">
      <c r="A352" s="30">
        <v>516.0</v>
      </c>
      <c r="B352" s="30">
        <v>14.0</v>
      </c>
    </row>
    <row r="353">
      <c r="A353" s="30">
        <v>517.0</v>
      </c>
      <c r="B353" s="30">
        <v>9.0</v>
      </c>
    </row>
    <row r="354">
      <c r="A354" s="30">
        <v>521.0</v>
      </c>
      <c r="B354" s="30">
        <v>12.0</v>
      </c>
    </row>
    <row r="355">
      <c r="A355" s="30">
        <v>522.0</v>
      </c>
      <c r="B355" s="30">
        <v>13.0</v>
      </c>
    </row>
    <row r="356">
      <c r="A356" s="30">
        <v>523.0</v>
      </c>
      <c r="B356" s="30">
        <v>10.0</v>
      </c>
    </row>
    <row r="357">
      <c r="A357" s="30">
        <v>524.0</v>
      </c>
      <c r="B357" s="30">
        <v>6.0</v>
      </c>
    </row>
    <row r="358">
      <c r="A358" s="30">
        <v>527.0</v>
      </c>
      <c r="B358" s="30">
        <v>5.0</v>
      </c>
    </row>
    <row r="359">
      <c r="A359" s="30">
        <v>529.0</v>
      </c>
      <c r="B359" s="30">
        <v>9.0</v>
      </c>
    </row>
    <row r="360">
      <c r="A360" s="30">
        <v>530.0</v>
      </c>
      <c r="B360" s="30">
        <v>12.0</v>
      </c>
    </row>
    <row r="361">
      <c r="A361" s="30">
        <v>531.0</v>
      </c>
      <c r="B361" s="30">
        <v>13.0</v>
      </c>
    </row>
    <row r="362">
      <c r="A362" s="30">
        <v>532.0</v>
      </c>
      <c r="B362" s="30">
        <v>12.0</v>
      </c>
    </row>
    <row r="363">
      <c r="A363" s="30">
        <v>533.0</v>
      </c>
      <c r="B363" s="30">
        <v>11.0</v>
      </c>
    </row>
    <row r="364">
      <c r="A364" s="30">
        <v>535.0</v>
      </c>
      <c r="B364" s="30">
        <v>13.0</v>
      </c>
    </row>
    <row r="365">
      <c r="A365" s="30">
        <v>536.0</v>
      </c>
      <c r="B365" s="30">
        <v>16.0</v>
      </c>
    </row>
    <row r="366">
      <c r="A366" s="30">
        <v>537.0</v>
      </c>
      <c r="B366" s="30">
        <v>11.0</v>
      </c>
    </row>
    <row r="367">
      <c r="A367" s="30">
        <v>539.0</v>
      </c>
      <c r="B367" s="30">
        <v>9.0</v>
      </c>
    </row>
    <row r="368">
      <c r="A368" s="30">
        <v>540.0</v>
      </c>
      <c r="B368" s="30">
        <v>14.0</v>
      </c>
    </row>
    <row r="369">
      <c r="A369" s="30">
        <v>541.0</v>
      </c>
      <c r="B369" s="30">
        <v>12.0</v>
      </c>
    </row>
    <row r="370">
      <c r="A370" s="30">
        <v>542.0</v>
      </c>
      <c r="B370" s="30">
        <v>13.0</v>
      </c>
    </row>
    <row r="371">
      <c r="A371" s="30">
        <v>543.0</v>
      </c>
      <c r="B371" s="30">
        <v>9.0</v>
      </c>
    </row>
    <row r="372">
      <c r="A372" s="30">
        <v>544.0</v>
      </c>
      <c r="B372" s="30">
        <v>8.0</v>
      </c>
    </row>
    <row r="373">
      <c r="A373" s="30">
        <v>546.0</v>
      </c>
      <c r="B373" s="30">
        <v>12.0</v>
      </c>
    </row>
    <row r="374">
      <c r="A374" s="30">
        <v>549.0</v>
      </c>
      <c r="B374" s="30">
        <v>9.0</v>
      </c>
    </row>
    <row r="375">
      <c r="A375" s="30">
        <v>553.0</v>
      </c>
      <c r="B375" s="30">
        <v>14.0</v>
      </c>
    </row>
    <row r="376">
      <c r="A376" s="30">
        <v>554.0</v>
      </c>
      <c r="B376" s="30">
        <v>8.0</v>
      </c>
    </row>
    <row r="377">
      <c r="A377" s="30">
        <v>557.0</v>
      </c>
      <c r="B377" s="30">
        <v>8.0</v>
      </c>
    </row>
    <row r="378">
      <c r="A378" s="30">
        <v>558.0</v>
      </c>
      <c r="B378" s="30">
        <v>15.0</v>
      </c>
    </row>
    <row r="379">
      <c r="A379" s="30">
        <v>560.0</v>
      </c>
      <c r="B379" s="30">
        <v>13.0</v>
      </c>
    </row>
    <row r="380">
      <c r="A380" s="30">
        <v>561.0</v>
      </c>
      <c r="B380" s="30">
        <v>8.0</v>
      </c>
    </row>
    <row r="381">
      <c r="A381" s="30">
        <v>564.0</v>
      </c>
      <c r="B381" s="30">
        <v>15.0</v>
      </c>
    </row>
    <row r="382">
      <c r="A382" s="30">
        <v>565.0</v>
      </c>
      <c r="B382" s="30">
        <v>8.0</v>
      </c>
    </row>
    <row r="383">
      <c r="A383" s="30">
        <v>567.0</v>
      </c>
      <c r="B383" s="30">
        <v>4.0</v>
      </c>
    </row>
    <row r="384">
      <c r="A384" s="30">
        <v>572.0</v>
      </c>
      <c r="B384" s="30">
        <v>11.0</v>
      </c>
    </row>
    <row r="385">
      <c r="A385" s="30">
        <v>573.0</v>
      </c>
      <c r="B385" s="30">
        <v>13.0</v>
      </c>
    </row>
    <row r="386">
      <c r="A386" s="30">
        <v>576.0</v>
      </c>
      <c r="B386" s="30">
        <v>11.0</v>
      </c>
    </row>
    <row r="387">
      <c r="A387" s="30">
        <v>577.0</v>
      </c>
      <c r="B387" s="30">
        <v>16.0</v>
      </c>
    </row>
    <row r="388">
      <c r="A388" s="30">
        <v>590.0</v>
      </c>
      <c r="B388" s="30">
        <v>10.0</v>
      </c>
    </row>
    <row r="389">
      <c r="A389" s="30">
        <v>592.0</v>
      </c>
      <c r="B389" s="30">
        <v>7.0</v>
      </c>
    </row>
    <row r="390">
      <c r="A390" s="30">
        <v>595.0</v>
      </c>
      <c r="B390" s="30">
        <v>15.0</v>
      </c>
    </row>
    <row r="391">
      <c r="A391" s="30">
        <v>598.0</v>
      </c>
      <c r="B391" s="30">
        <v>12.0</v>
      </c>
    </row>
    <row r="392">
      <c r="A392" s="30">
        <v>600.0</v>
      </c>
      <c r="B392" s="30">
        <v>9.0</v>
      </c>
    </row>
    <row r="393">
      <c r="A393" s="30">
        <v>601.0</v>
      </c>
      <c r="B393" s="30">
        <v>15.0</v>
      </c>
    </row>
    <row r="394">
      <c r="A394" s="30">
        <v>602.0</v>
      </c>
      <c r="B394" s="30">
        <v>12.0</v>
      </c>
    </row>
    <row r="395">
      <c r="A395" s="30">
        <v>607.0</v>
      </c>
      <c r="B395" s="30">
        <v>4.0</v>
      </c>
    </row>
    <row r="396">
      <c r="A396" s="30">
        <v>608.0</v>
      </c>
      <c r="B396" s="30">
        <v>14.0</v>
      </c>
    </row>
    <row r="397">
      <c r="A397" s="30">
        <v>609.0</v>
      </c>
      <c r="B397" s="30">
        <v>8.0</v>
      </c>
    </row>
    <row r="398">
      <c r="A398" s="30">
        <v>610.0</v>
      </c>
      <c r="B398" s="30">
        <v>15.0</v>
      </c>
    </row>
    <row r="399">
      <c r="A399" s="30">
        <v>611.0</v>
      </c>
      <c r="B399" s="30">
        <v>13.0</v>
      </c>
    </row>
    <row r="400">
      <c r="A400" s="30">
        <v>622.0</v>
      </c>
      <c r="B400" s="30">
        <v>14.0</v>
      </c>
    </row>
    <row r="401">
      <c r="A401" s="30">
        <v>626.0</v>
      </c>
      <c r="B401" s="30">
        <v>4.0</v>
      </c>
    </row>
    <row r="402">
      <c r="A402" s="30">
        <v>637.0</v>
      </c>
      <c r="B402" s="30">
        <v>14.0</v>
      </c>
    </row>
    <row r="403">
      <c r="A403" s="30">
        <v>645.0</v>
      </c>
      <c r="B403" s="30">
        <v>10.0</v>
      </c>
    </row>
    <row r="404">
      <c r="A404" s="30">
        <v>648.0</v>
      </c>
      <c r="B404" s="30">
        <v>15.0</v>
      </c>
    </row>
    <row r="405">
      <c r="A405" s="30">
        <v>651.0</v>
      </c>
      <c r="B405" s="30">
        <v>14.0</v>
      </c>
    </row>
    <row r="406">
      <c r="A406" s="30">
        <v>652.0</v>
      </c>
      <c r="B406" s="30">
        <v>9.0</v>
      </c>
    </row>
    <row r="407">
      <c r="A407" s="30">
        <v>664.0</v>
      </c>
      <c r="B407" s="30">
        <v>18.0</v>
      </c>
    </row>
    <row r="408">
      <c r="A408" s="30">
        <v>703.0</v>
      </c>
      <c r="B408" s="30">
        <v>10.0</v>
      </c>
    </row>
    <row r="409">
      <c r="A409" s="30">
        <v>714.0</v>
      </c>
      <c r="B409" s="30">
        <v>6.0</v>
      </c>
    </row>
    <row r="410">
      <c r="A410" s="30">
        <v>743.0</v>
      </c>
      <c r="B410" s="30">
        <v>7.0</v>
      </c>
    </row>
    <row r="411">
      <c r="A411" s="30">
        <v>744.0</v>
      </c>
      <c r="B411" s="30">
        <v>9.0</v>
      </c>
    </row>
    <row r="412">
      <c r="A412" s="30">
        <v>746.0</v>
      </c>
      <c r="B412" s="30">
        <v>12.0</v>
      </c>
    </row>
    <row r="413">
      <c r="A413" s="30">
        <v>752.0</v>
      </c>
      <c r="B413" s="30">
        <v>14.0</v>
      </c>
    </row>
    <row r="414">
      <c r="A414" s="30">
        <v>755.0</v>
      </c>
      <c r="B414" s="30">
        <v>9.0</v>
      </c>
    </row>
    <row r="415">
      <c r="A415" s="30">
        <v>757.0</v>
      </c>
      <c r="B415" s="30">
        <v>13.0</v>
      </c>
    </row>
    <row r="416">
      <c r="A416" s="30">
        <v>761.0</v>
      </c>
      <c r="B416" s="30">
        <v>17.0</v>
      </c>
    </row>
    <row r="417">
      <c r="A417" s="30">
        <v>765.0</v>
      </c>
      <c r="B417" s="30">
        <v>14.0</v>
      </c>
    </row>
    <row r="418">
      <c r="A418" s="30">
        <v>768.0</v>
      </c>
      <c r="B418" s="30">
        <v>14.0</v>
      </c>
    </row>
    <row r="419">
      <c r="A419" s="30">
        <v>770.0</v>
      </c>
      <c r="B419" s="30">
        <v>13.0</v>
      </c>
    </row>
    <row r="420">
      <c r="A420" s="30">
        <v>772.0</v>
      </c>
      <c r="B420" s="30">
        <v>11.0</v>
      </c>
    </row>
    <row r="421">
      <c r="A421" s="30">
        <v>773.0</v>
      </c>
      <c r="B421" s="30">
        <v>15.0</v>
      </c>
    </row>
    <row r="422">
      <c r="A422" s="30">
        <v>774.0</v>
      </c>
      <c r="B422" s="30">
        <v>14.0</v>
      </c>
    </row>
    <row r="423">
      <c r="A423" s="30">
        <v>776.0</v>
      </c>
      <c r="B423" s="30">
        <v>13.0</v>
      </c>
    </row>
    <row r="424">
      <c r="A424" s="30">
        <v>777.0</v>
      </c>
      <c r="B424" s="30">
        <v>15.0</v>
      </c>
    </row>
    <row r="425">
      <c r="A425" s="30">
        <v>781.0</v>
      </c>
      <c r="B425" s="30">
        <v>14.0</v>
      </c>
    </row>
    <row r="426">
      <c r="A426" s="30">
        <v>782.0</v>
      </c>
      <c r="B426" s="30">
        <v>15.0</v>
      </c>
    </row>
    <row r="427">
      <c r="A427" s="30">
        <v>783.0</v>
      </c>
      <c r="B427" s="30">
        <v>6.0</v>
      </c>
    </row>
    <row r="428">
      <c r="A428" s="30">
        <v>788.0</v>
      </c>
      <c r="B428" s="30">
        <v>10.0</v>
      </c>
    </row>
    <row r="429">
      <c r="A429" s="30">
        <v>789.0</v>
      </c>
      <c r="B429" s="30">
        <v>11.0</v>
      </c>
    </row>
    <row r="430">
      <c r="A430" s="30">
        <v>790.0</v>
      </c>
      <c r="B430" s="30">
        <v>14.0</v>
      </c>
    </row>
    <row r="431">
      <c r="A431" s="30">
        <v>791.0</v>
      </c>
      <c r="B431" s="30">
        <v>11.0</v>
      </c>
    </row>
    <row r="432">
      <c r="A432" s="30">
        <v>793.0</v>
      </c>
      <c r="B432" s="30">
        <v>9.0</v>
      </c>
    </row>
    <row r="433">
      <c r="A433" s="30">
        <v>794.0</v>
      </c>
      <c r="B433" s="30">
        <v>7.0</v>
      </c>
    </row>
    <row r="434">
      <c r="A434" s="30">
        <v>799.0</v>
      </c>
      <c r="B434" s="30">
        <v>14.0</v>
      </c>
    </row>
    <row r="435">
      <c r="A435" s="30">
        <v>801.0</v>
      </c>
      <c r="B435" s="30">
        <v>14.0</v>
      </c>
    </row>
    <row r="436">
      <c r="A436" s="30">
        <v>803.0</v>
      </c>
      <c r="B436" s="30">
        <v>6.0</v>
      </c>
    </row>
    <row r="437">
      <c r="A437" s="30">
        <v>804.0</v>
      </c>
      <c r="B437" s="30">
        <v>12.0</v>
      </c>
    </row>
    <row r="438">
      <c r="A438" s="30">
        <v>805.0</v>
      </c>
      <c r="B438" s="30">
        <v>13.0</v>
      </c>
    </row>
    <row r="439">
      <c r="A439" s="30">
        <v>806.0</v>
      </c>
      <c r="B439" s="30">
        <v>8.0</v>
      </c>
    </row>
    <row r="440">
      <c r="A440" s="30">
        <v>807.0</v>
      </c>
      <c r="B440" s="30">
        <v>17.0</v>
      </c>
    </row>
    <row r="441">
      <c r="A441" s="30">
        <v>808.0</v>
      </c>
      <c r="B441" s="30">
        <v>14.0</v>
      </c>
    </row>
    <row r="442">
      <c r="A442" s="30">
        <v>812.0</v>
      </c>
      <c r="B442" s="30">
        <v>6.0</v>
      </c>
    </row>
    <row r="443">
      <c r="A443" s="30">
        <v>813.0</v>
      </c>
      <c r="B443" s="30">
        <v>15.0</v>
      </c>
    </row>
    <row r="444">
      <c r="A444" s="30">
        <v>815.0</v>
      </c>
      <c r="B444" s="30">
        <v>12.0</v>
      </c>
    </row>
    <row r="445">
      <c r="A445" s="30">
        <v>820.0</v>
      </c>
      <c r="B445" s="30">
        <v>9.0</v>
      </c>
    </row>
    <row r="446">
      <c r="A446" s="30">
        <v>821.0</v>
      </c>
      <c r="B446" s="30">
        <v>9.0</v>
      </c>
    </row>
    <row r="447">
      <c r="A447" s="30">
        <v>822.0</v>
      </c>
      <c r="B447" s="30">
        <v>14.0</v>
      </c>
    </row>
    <row r="448">
      <c r="A448" s="30">
        <v>823.0</v>
      </c>
      <c r="B448" s="30">
        <v>9.0</v>
      </c>
    </row>
    <row r="449">
      <c r="A449" s="30">
        <v>824.0</v>
      </c>
      <c r="B449" s="30">
        <v>9.0</v>
      </c>
    </row>
    <row r="450">
      <c r="A450" s="30">
        <v>826.0</v>
      </c>
      <c r="B450" s="30">
        <v>9.0</v>
      </c>
    </row>
    <row r="451">
      <c r="A451" s="30">
        <v>827.0</v>
      </c>
      <c r="B451" s="30">
        <v>12.0</v>
      </c>
    </row>
    <row r="452">
      <c r="A452" s="30">
        <v>829.0</v>
      </c>
      <c r="B452" s="30">
        <v>16.0</v>
      </c>
    </row>
    <row r="453">
      <c r="A453" s="30">
        <v>834.0</v>
      </c>
      <c r="B453" s="30">
        <v>7.0</v>
      </c>
    </row>
    <row r="454">
      <c r="A454" s="30">
        <v>835.0</v>
      </c>
      <c r="B454" s="30">
        <v>7.0</v>
      </c>
    </row>
    <row r="455">
      <c r="A455" s="30">
        <v>837.0</v>
      </c>
      <c r="B455" s="30">
        <v>3.0</v>
      </c>
    </row>
    <row r="456">
      <c r="A456" s="30">
        <v>838.0</v>
      </c>
      <c r="B456" s="30">
        <v>11.0</v>
      </c>
    </row>
    <row r="457">
      <c r="A457" s="30">
        <v>839.0</v>
      </c>
      <c r="B457" s="30">
        <v>11.0</v>
      </c>
    </row>
    <row r="458">
      <c r="A458" s="30">
        <v>842.0</v>
      </c>
      <c r="B458" s="30">
        <v>11.0</v>
      </c>
    </row>
    <row r="459">
      <c r="A459" s="30">
        <v>845.0</v>
      </c>
      <c r="B459" s="30">
        <v>5.0</v>
      </c>
    </row>
    <row r="460">
      <c r="A460" s="30">
        <v>846.0</v>
      </c>
      <c r="B460" s="30">
        <v>9.0</v>
      </c>
    </row>
    <row r="461">
      <c r="A461" s="30">
        <v>849.0</v>
      </c>
      <c r="B461" s="30">
        <v>12.0</v>
      </c>
    </row>
    <row r="462">
      <c r="A462" s="30">
        <v>850.0</v>
      </c>
      <c r="B462" s="30">
        <v>10.0</v>
      </c>
    </row>
    <row r="463">
      <c r="A463" s="30">
        <v>851.0</v>
      </c>
      <c r="B463" s="30">
        <v>14.0</v>
      </c>
    </row>
    <row r="464">
      <c r="A464" s="30">
        <v>861.0</v>
      </c>
      <c r="B464" s="30">
        <v>10.0</v>
      </c>
    </row>
    <row r="465">
      <c r="A465" s="30">
        <v>865.0</v>
      </c>
      <c r="B465" s="30">
        <v>10.0</v>
      </c>
    </row>
    <row r="466">
      <c r="A466" s="30">
        <v>867.0</v>
      </c>
      <c r="B466" s="30">
        <v>14.0</v>
      </c>
    </row>
    <row r="467">
      <c r="A467" s="30">
        <v>868.0</v>
      </c>
      <c r="B467" s="30">
        <v>11.0</v>
      </c>
    </row>
    <row r="468">
      <c r="A468" s="30">
        <v>869.0</v>
      </c>
      <c r="B468" s="30">
        <v>14.0</v>
      </c>
    </row>
    <row r="469">
      <c r="A469" s="30">
        <v>871.0</v>
      </c>
      <c r="B469" s="30">
        <v>4.0</v>
      </c>
    </row>
    <row r="470">
      <c r="A470" s="30">
        <v>872.0</v>
      </c>
      <c r="B470" s="30">
        <v>9.0</v>
      </c>
    </row>
    <row r="471">
      <c r="A471" s="30">
        <v>873.0</v>
      </c>
      <c r="B471" s="30">
        <v>6.0</v>
      </c>
    </row>
    <row r="472">
      <c r="A472" s="30">
        <v>876.0</v>
      </c>
      <c r="B472" s="30">
        <v>9.0</v>
      </c>
    </row>
    <row r="473">
      <c r="A473" s="30">
        <v>880.0</v>
      </c>
      <c r="B473" s="30">
        <v>11.0</v>
      </c>
    </row>
    <row r="474">
      <c r="A474" s="30">
        <v>885.0</v>
      </c>
      <c r="B474" s="30">
        <v>8.0</v>
      </c>
    </row>
    <row r="475">
      <c r="A475" s="30">
        <v>888.0</v>
      </c>
      <c r="B475" s="30">
        <v>10.0</v>
      </c>
    </row>
    <row r="476">
      <c r="A476" s="30">
        <v>893.0</v>
      </c>
      <c r="B476" s="30">
        <v>2.0</v>
      </c>
    </row>
    <row r="477">
      <c r="A477" s="30">
        <v>894.0</v>
      </c>
      <c r="B477" s="30">
        <v>7.0</v>
      </c>
    </row>
    <row r="478">
      <c r="A478" s="30">
        <v>895.0</v>
      </c>
      <c r="B478" s="30">
        <v>3.0</v>
      </c>
    </row>
    <row r="479">
      <c r="A479" s="30">
        <v>896.0</v>
      </c>
      <c r="B479" s="30">
        <v>14.0</v>
      </c>
    </row>
    <row r="480">
      <c r="A480" s="30">
        <v>897.0</v>
      </c>
      <c r="B480" s="30">
        <v>7.0</v>
      </c>
    </row>
    <row r="481">
      <c r="A481" s="30">
        <v>898.0</v>
      </c>
      <c r="B481" s="30">
        <v>2.0</v>
      </c>
    </row>
    <row r="482">
      <c r="A482" s="30">
        <v>900.0</v>
      </c>
      <c r="B482" s="30">
        <v>6.0</v>
      </c>
    </row>
    <row r="483">
      <c r="A483" s="30">
        <v>901.0</v>
      </c>
      <c r="B483" s="30">
        <v>11.0</v>
      </c>
    </row>
    <row r="484">
      <c r="A484" s="30">
        <v>905.0</v>
      </c>
      <c r="B484" s="30">
        <v>14.0</v>
      </c>
    </row>
    <row r="485">
      <c r="A485" s="30">
        <v>906.0</v>
      </c>
      <c r="B485" s="30">
        <v>14.0</v>
      </c>
    </row>
    <row r="486">
      <c r="A486" s="30">
        <v>909.0</v>
      </c>
      <c r="B486" s="30">
        <v>8.0</v>
      </c>
    </row>
    <row r="487">
      <c r="A487" s="30">
        <v>911.0</v>
      </c>
      <c r="B487" s="30">
        <v>13.0</v>
      </c>
    </row>
    <row r="488">
      <c r="A488" s="30">
        <v>912.0</v>
      </c>
      <c r="B488" s="30">
        <v>10.0</v>
      </c>
    </row>
    <row r="489">
      <c r="A489" s="30">
        <v>914.0</v>
      </c>
      <c r="B489" s="30">
        <v>16.0</v>
      </c>
    </row>
    <row r="490">
      <c r="A490" s="30">
        <v>915.0</v>
      </c>
      <c r="B490" s="30">
        <v>9.0</v>
      </c>
    </row>
    <row r="491">
      <c r="A491" s="30">
        <v>917.0</v>
      </c>
      <c r="B491" s="30">
        <v>6.0</v>
      </c>
    </row>
    <row r="492">
      <c r="A492" s="30">
        <v>918.0</v>
      </c>
      <c r="B492" s="30">
        <v>13.0</v>
      </c>
    </row>
    <row r="493">
      <c r="A493" s="30">
        <v>921.0</v>
      </c>
      <c r="B493" s="30">
        <v>7.0</v>
      </c>
    </row>
    <row r="494">
      <c r="A494" s="30">
        <v>924.0</v>
      </c>
      <c r="B494" s="30">
        <v>9.0</v>
      </c>
    </row>
    <row r="495">
      <c r="A495" s="30">
        <v>927.0</v>
      </c>
      <c r="B495" s="30">
        <v>12.0</v>
      </c>
    </row>
    <row r="496">
      <c r="A496" s="30">
        <v>935.0</v>
      </c>
      <c r="B496" s="30">
        <v>11.0</v>
      </c>
    </row>
    <row r="497">
      <c r="A497" s="30">
        <v>939.0</v>
      </c>
      <c r="B497" s="30">
        <v>10.0</v>
      </c>
    </row>
    <row r="498">
      <c r="A498" s="30">
        <v>940.0</v>
      </c>
      <c r="B498" s="30">
        <v>11.0</v>
      </c>
    </row>
    <row r="499">
      <c r="A499" s="30">
        <v>945.0</v>
      </c>
      <c r="B499" s="30">
        <v>13.0</v>
      </c>
    </row>
    <row r="500">
      <c r="A500" s="30">
        <v>947.0</v>
      </c>
      <c r="B500" s="30">
        <v>18.0</v>
      </c>
    </row>
    <row r="501">
      <c r="A501" s="30">
        <v>951.0</v>
      </c>
      <c r="B501" s="30">
        <v>3.0</v>
      </c>
    </row>
    <row r="502">
      <c r="A502" s="30">
        <v>953.0</v>
      </c>
      <c r="B502" s="30">
        <v>14.0</v>
      </c>
    </row>
    <row r="503">
      <c r="A503" s="30">
        <v>961.0</v>
      </c>
      <c r="B503" s="30">
        <v>15.0</v>
      </c>
    </row>
    <row r="504">
      <c r="A504" s="30">
        <v>962.0</v>
      </c>
      <c r="B504" s="30">
        <v>13.0</v>
      </c>
    </row>
    <row r="505">
      <c r="A505" s="30">
        <v>963.0</v>
      </c>
      <c r="B505" s="30">
        <v>16.0</v>
      </c>
    </row>
    <row r="506">
      <c r="A506" s="30">
        <v>964.0</v>
      </c>
      <c r="B506" s="30">
        <v>12.0</v>
      </c>
    </row>
    <row r="507">
      <c r="A507" s="30">
        <v>966.0</v>
      </c>
      <c r="B507" s="30">
        <v>12.0</v>
      </c>
    </row>
    <row r="508">
      <c r="A508" s="30">
        <v>972.0</v>
      </c>
      <c r="B508" s="30">
        <v>13.0</v>
      </c>
    </row>
    <row r="509">
      <c r="A509" s="30">
        <v>975.0</v>
      </c>
      <c r="B509" s="30">
        <v>6.0</v>
      </c>
    </row>
    <row r="510">
      <c r="A510" s="30">
        <v>976.0</v>
      </c>
      <c r="B510" s="30">
        <v>13.0</v>
      </c>
    </row>
    <row r="511">
      <c r="A511" s="30">
        <v>978.0</v>
      </c>
      <c r="B511" s="30">
        <v>8.0</v>
      </c>
    </row>
    <row r="512">
      <c r="A512" s="30">
        <v>980.0</v>
      </c>
      <c r="B512" s="30">
        <v>14.0</v>
      </c>
    </row>
    <row r="513">
      <c r="A513" s="30">
        <v>984.0</v>
      </c>
      <c r="B513" s="30">
        <v>13.0</v>
      </c>
    </row>
    <row r="514">
      <c r="A514" s="30">
        <v>986.0</v>
      </c>
      <c r="B514" s="30">
        <v>5.0</v>
      </c>
    </row>
    <row r="515">
      <c r="A515" s="30">
        <v>989.0</v>
      </c>
      <c r="B515" s="30">
        <v>10.0</v>
      </c>
    </row>
    <row r="516">
      <c r="A516" s="30">
        <v>992.0</v>
      </c>
      <c r="B516" s="30">
        <v>12.0</v>
      </c>
    </row>
    <row r="517">
      <c r="A517" s="30">
        <v>993.0</v>
      </c>
      <c r="B517" s="30">
        <v>12.0</v>
      </c>
    </row>
    <row r="518">
      <c r="A518" s="30">
        <v>998.0</v>
      </c>
      <c r="B518" s="30">
        <v>2.0</v>
      </c>
    </row>
    <row r="519">
      <c r="A519" s="30">
        <v>999.0</v>
      </c>
      <c r="B519" s="30">
        <v>13.0</v>
      </c>
    </row>
    <row r="520">
      <c r="A520" s="30">
        <v>1000.0</v>
      </c>
      <c r="B520" s="30">
        <v>9.0</v>
      </c>
    </row>
    <row r="521">
      <c r="A521" s="30">
        <v>1001.0</v>
      </c>
      <c r="B521" s="30">
        <v>15.0</v>
      </c>
    </row>
    <row r="522">
      <c r="A522" s="30">
        <v>1008.0</v>
      </c>
      <c r="B522" s="30">
        <v>10.0</v>
      </c>
    </row>
    <row r="523">
      <c r="A523" s="30">
        <v>1009.0</v>
      </c>
      <c r="B523" s="30">
        <v>14.0</v>
      </c>
    </row>
    <row r="524">
      <c r="A524" s="30">
        <v>1014.0</v>
      </c>
      <c r="B524" s="30">
        <v>14.0</v>
      </c>
    </row>
    <row r="525">
      <c r="A525" s="30">
        <v>1015.0</v>
      </c>
      <c r="B525" s="30">
        <v>9.0</v>
      </c>
    </row>
    <row r="526">
      <c r="A526" s="30">
        <v>1016.0</v>
      </c>
      <c r="B526" s="30">
        <v>13.0</v>
      </c>
    </row>
    <row r="527">
      <c r="A527" s="30">
        <v>1019.0</v>
      </c>
      <c r="B527" s="30">
        <v>17.0</v>
      </c>
    </row>
    <row r="528">
      <c r="A528" s="30">
        <v>1021.0</v>
      </c>
      <c r="B528" s="30">
        <v>16.0</v>
      </c>
    </row>
    <row r="529">
      <c r="A529" s="30">
        <v>1022.0</v>
      </c>
      <c r="B529" s="30">
        <v>10.0</v>
      </c>
    </row>
    <row r="530">
      <c r="A530" s="30">
        <v>1040.0</v>
      </c>
      <c r="B530" s="30">
        <v>10.0</v>
      </c>
    </row>
    <row r="531">
      <c r="A531" s="30">
        <v>1041.0</v>
      </c>
      <c r="B531" s="30">
        <v>10.0</v>
      </c>
    </row>
    <row r="532">
      <c r="A532" s="30">
        <v>1042.0</v>
      </c>
      <c r="B532" s="30">
        <v>10.0</v>
      </c>
    </row>
    <row r="533">
      <c r="A533" s="30">
        <v>1043.0</v>
      </c>
      <c r="B533" s="30">
        <v>8.0</v>
      </c>
    </row>
    <row r="534">
      <c r="A534" s="30">
        <v>1044.0</v>
      </c>
      <c r="B534" s="30">
        <v>13.0</v>
      </c>
    </row>
    <row r="535">
      <c r="A535" s="30">
        <v>1045.0</v>
      </c>
      <c r="B535" s="30">
        <v>12.0</v>
      </c>
    </row>
    <row r="536">
      <c r="A536" s="30">
        <v>1046.0</v>
      </c>
      <c r="B536" s="30">
        <v>6.0</v>
      </c>
    </row>
    <row r="537">
      <c r="A537" s="30">
        <v>1051.0</v>
      </c>
      <c r="B537" s="30">
        <v>6.0</v>
      </c>
    </row>
    <row r="538">
      <c r="A538" s="30">
        <v>1054.0</v>
      </c>
      <c r="B538" s="30">
        <v>5.0</v>
      </c>
    </row>
    <row r="539">
      <c r="A539" s="30">
        <v>1055.0</v>
      </c>
      <c r="B539" s="30">
        <v>13.0</v>
      </c>
    </row>
    <row r="540">
      <c r="A540" s="30">
        <v>1056.0</v>
      </c>
      <c r="B540" s="30">
        <v>10.0</v>
      </c>
    </row>
    <row r="541">
      <c r="A541" s="30">
        <v>1058.0</v>
      </c>
      <c r="B541" s="30">
        <v>13.0</v>
      </c>
    </row>
    <row r="542">
      <c r="A542" s="30">
        <v>1062.0</v>
      </c>
      <c r="B542" s="30">
        <v>12.0</v>
      </c>
    </row>
    <row r="543">
      <c r="A543" s="30">
        <v>1065.0</v>
      </c>
      <c r="B543" s="30">
        <v>13.0</v>
      </c>
    </row>
    <row r="544">
      <c r="A544" s="30">
        <v>1067.0</v>
      </c>
      <c r="B544" s="30">
        <v>4.0</v>
      </c>
    </row>
    <row r="545">
      <c r="A545" s="30">
        <v>1073.0</v>
      </c>
      <c r="B545" s="30">
        <v>7.0</v>
      </c>
    </row>
    <row r="546">
      <c r="A546" s="30">
        <v>1078.0</v>
      </c>
      <c r="B546" s="30">
        <v>4.0</v>
      </c>
    </row>
    <row r="547">
      <c r="A547" s="30">
        <v>1094.0</v>
      </c>
      <c r="B547" s="30">
        <v>7.0</v>
      </c>
    </row>
    <row r="548">
      <c r="A548" s="30">
        <v>1095.0</v>
      </c>
      <c r="B548" s="30">
        <v>2.0</v>
      </c>
    </row>
    <row r="549">
      <c r="A549" s="30">
        <v>1098.0</v>
      </c>
      <c r="B549" s="30">
        <v>8.0</v>
      </c>
    </row>
    <row r="550">
      <c r="A550" s="30">
        <v>1099.0</v>
      </c>
      <c r="B550" s="30">
        <v>12.0</v>
      </c>
    </row>
    <row r="551">
      <c r="A551" s="30">
        <v>1102.0</v>
      </c>
      <c r="B551" s="30">
        <v>12.0</v>
      </c>
    </row>
    <row r="552">
      <c r="A552" s="30">
        <v>1103.0</v>
      </c>
      <c r="B552" s="30">
        <v>13.0</v>
      </c>
    </row>
    <row r="553">
      <c r="A553" s="30">
        <v>1105.0</v>
      </c>
      <c r="B553" s="30">
        <v>14.0</v>
      </c>
    </row>
    <row r="554">
      <c r="A554" s="30">
        <v>1106.0</v>
      </c>
      <c r="B554" s="30">
        <v>7.0</v>
      </c>
    </row>
    <row r="555">
      <c r="A555" s="30">
        <v>1107.0</v>
      </c>
      <c r="B555" s="30">
        <v>8.0</v>
      </c>
    </row>
    <row r="556">
      <c r="A556" s="30">
        <v>1108.0</v>
      </c>
      <c r="B556" s="30">
        <v>5.0</v>
      </c>
    </row>
    <row r="557">
      <c r="A557" s="30">
        <v>1109.0</v>
      </c>
      <c r="B557" s="30">
        <v>6.0</v>
      </c>
    </row>
    <row r="558">
      <c r="A558" s="30">
        <v>1110.0</v>
      </c>
      <c r="B558" s="30">
        <v>4.0</v>
      </c>
    </row>
    <row r="559">
      <c r="A559" s="30">
        <v>1114.0</v>
      </c>
      <c r="B559" s="30">
        <v>11.0</v>
      </c>
    </row>
    <row r="560">
      <c r="A560" s="30">
        <v>1116.0</v>
      </c>
      <c r="B560" s="30">
        <v>11.0</v>
      </c>
    </row>
    <row r="561">
      <c r="A561" s="30">
        <v>1117.0</v>
      </c>
      <c r="B561" s="30">
        <v>13.0</v>
      </c>
    </row>
    <row r="562">
      <c r="A562" s="30">
        <v>1118.0</v>
      </c>
      <c r="B562" s="30">
        <v>8.0</v>
      </c>
    </row>
    <row r="563">
      <c r="A563" s="30">
        <v>1120.0</v>
      </c>
      <c r="B563" s="30">
        <v>13.0</v>
      </c>
    </row>
    <row r="564">
      <c r="A564" s="30">
        <v>1126.0</v>
      </c>
      <c r="B564" s="30">
        <v>11.0</v>
      </c>
    </row>
    <row r="565">
      <c r="A565" s="30">
        <v>1128.0</v>
      </c>
      <c r="B565" s="30">
        <v>14.0</v>
      </c>
    </row>
    <row r="566">
      <c r="A566" s="30">
        <v>1129.0</v>
      </c>
      <c r="B566" s="30">
        <v>10.0</v>
      </c>
    </row>
    <row r="567">
      <c r="A567" s="30">
        <v>1136.0</v>
      </c>
      <c r="B567" s="30">
        <v>10.0</v>
      </c>
    </row>
    <row r="568">
      <c r="A568" s="30">
        <v>1137.0</v>
      </c>
      <c r="B568" s="30">
        <v>12.0</v>
      </c>
    </row>
    <row r="569">
      <c r="A569" s="30">
        <v>1147.0</v>
      </c>
      <c r="B569" s="30">
        <v>8.0</v>
      </c>
    </row>
    <row r="570">
      <c r="A570" s="30">
        <v>1148.0</v>
      </c>
      <c r="B570" s="30">
        <v>12.0</v>
      </c>
    </row>
    <row r="571">
      <c r="A571" s="30">
        <v>1149.0</v>
      </c>
      <c r="B571" s="30">
        <v>13.0</v>
      </c>
    </row>
    <row r="572">
      <c r="A572" s="30">
        <v>1150.0</v>
      </c>
      <c r="B572" s="30">
        <v>12.0</v>
      </c>
    </row>
    <row r="573">
      <c r="A573" s="30">
        <v>1151.0</v>
      </c>
      <c r="B573" s="30">
        <v>8.0</v>
      </c>
    </row>
    <row r="574">
      <c r="A574" s="30">
        <v>1154.0</v>
      </c>
      <c r="B574" s="30">
        <v>13.0</v>
      </c>
    </row>
    <row r="575">
      <c r="A575" s="30">
        <v>1161.0</v>
      </c>
      <c r="B575" s="30">
        <v>15.0</v>
      </c>
    </row>
    <row r="576">
      <c r="A576" s="30">
        <v>1163.0</v>
      </c>
      <c r="B576" s="30">
        <v>13.0</v>
      </c>
    </row>
    <row r="577">
      <c r="A577" s="30">
        <v>1169.0</v>
      </c>
      <c r="B577" s="30">
        <v>7.0</v>
      </c>
    </row>
    <row r="578">
      <c r="A578" s="30">
        <v>1175.0</v>
      </c>
      <c r="B578" s="30">
        <v>5.0</v>
      </c>
    </row>
    <row r="579">
      <c r="A579" s="30">
        <v>1177.0</v>
      </c>
      <c r="B579" s="30">
        <v>11.0</v>
      </c>
    </row>
    <row r="580">
      <c r="A580" s="30">
        <v>1178.0</v>
      </c>
      <c r="B580" s="30">
        <v>12.0</v>
      </c>
    </row>
    <row r="581">
      <c r="A581" s="30">
        <v>1185.0</v>
      </c>
      <c r="B581" s="30">
        <v>10.0</v>
      </c>
    </row>
    <row r="582">
      <c r="A582" s="30">
        <v>1186.0</v>
      </c>
      <c r="B582" s="30">
        <v>10.0</v>
      </c>
    </row>
    <row r="583">
      <c r="A583" s="30">
        <v>1187.0</v>
      </c>
      <c r="B583" s="30">
        <v>8.0</v>
      </c>
    </row>
    <row r="584">
      <c r="A584" s="30">
        <v>1188.0</v>
      </c>
      <c r="B584" s="30">
        <v>10.0</v>
      </c>
    </row>
    <row r="585">
      <c r="A585" s="30">
        <v>1193.0</v>
      </c>
      <c r="B585" s="30">
        <v>8.0</v>
      </c>
    </row>
    <row r="586">
      <c r="A586" s="30">
        <v>1196.0</v>
      </c>
      <c r="B586" s="30">
        <v>11.0</v>
      </c>
    </row>
    <row r="587">
      <c r="A587" s="30">
        <v>1198.0</v>
      </c>
      <c r="B587" s="30">
        <v>12.0</v>
      </c>
    </row>
    <row r="588">
      <c r="A588" s="30">
        <v>1199.0</v>
      </c>
      <c r="B588" s="30">
        <v>9.0</v>
      </c>
    </row>
    <row r="589">
      <c r="A589" s="30">
        <v>1200.0</v>
      </c>
      <c r="B589" s="30">
        <v>8.0</v>
      </c>
    </row>
    <row r="590">
      <c r="A590" s="30">
        <v>1204.0</v>
      </c>
      <c r="B590" s="30">
        <v>10.0</v>
      </c>
    </row>
    <row r="591">
      <c r="A591" s="30">
        <v>1206.0</v>
      </c>
      <c r="B591" s="30">
        <v>10.0</v>
      </c>
    </row>
    <row r="592">
      <c r="A592" s="30">
        <v>1214.0</v>
      </c>
      <c r="B592" s="30">
        <v>6.0</v>
      </c>
    </row>
    <row r="593">
      <c r="A593" s="30">
        <v>1216.0</v>
      </c>
      <c r="B593" s="30">
        <v>14.0</v>
      </c>
    </row>
    <row r="594">
      <c r="A594" s="30">
        <v>1218.0</v>
      </c>
      <c r="B594" s="30">
        <v>8.0</v>
      </c>
    </row>
    <row r="595">
      <c r="A595" s="30">
        <v>1221.0</v>
      </c>
      <c r="B595" s="30">
        <v>15.0</v>
      </c>
    </row>
    <row r="596">
      <c r="A596" s="30">
        <v>1230.0</v>
      </c>
      <c r="B596" s="30">
        <v>15.0</v>
      </c>
    </row>
    <row r="597">
      <c r="A597" s="30">
        <v>1231.0</v>
      </c>
      <c r="B597" s="30">
        <v>10.0</v>
      </c>
    </row>
    <row r="598">
      <c r="A598" s="30">
        <v>1232.0</v>
      </c>
      <c r="B598" s="30">
        <v>14.0</v>
      </c>
    </row>
    <row r="599">
      <c r="A599" s="30">
        <v>1235.0</v>
      </c>
      <c r="B599" s="30">
        <v>8.0</v>
      </c>
    </row>
    <row r="600">
      <c r="A600" s="30">
        <v>1240.0</v>
      </c>
      <c r="B600" s="30">
        <v>7.0</v>
      </c>
    </row>
    <row r="601">
      <c r="A601" s="30">
        <v>1249.0</v>
      </c>
      <c r="B601" s="30">
        <v>15.0</v>
      </c>
    </row>
    <row r="602">
      <c r="A602" s="30">
        <v>1252.0</v>
      </c>
      <c r="B602" s="30">
        <v>7.0</v>
      </c>
    </row>
    <row r="603">
      <c r="A603" s="30">
        <v>1253.0</v>
      </c>
      <c r="B603" s="30">
        <v>11.0</v>
      </c>
    </row>
    <row r="604">
      <c r="A604" s="30">
        <v>1254.0</v>
      </c>
      <c r="B604" s="30">
        <v>13.0</v>
      </c>
    </row>
    <row r="605">
      <c r="A605" s="30">
        <v>1257.0</v>
      </c>
      <c r="B605" s="30">
        <v>7.0</v>
      </c>
    </row>
    <row r="606">
      <c r="A606" s="30">
        <v>1265.0</v>
      </c>
      <c r="B606" s="30">
        <v>7.0</v>
      </c>
    </row>
    <row r="607">
      <c r="A607" s="30">
        <v>1266.0</v>
      </c>
      <c r="B607" s="30">
        <v>13.0</v>
      </c>
    </row>
    <row r="608">
      <c r="A608" s="30">
        <v>1272.0</v>
      </c>
      <c r="B608" s="30">
        <v>8.0</v>
      </c>
    </row>
    <row r="609">
      <c r="A609" s="30">
        <v>1273.0</v>
      </c>
      <c r="B609" s="30">
        <v>14.0</v>
      </c>
    </row>
    <row r="610">
      <c r="A610" s="30">
        <v>1279.0</v>
      </c>
      <c r="B610" s="30">
        <v>12.0</v>
      </c>
    </row>
    <row r="611">
      <c r="A611" s="30">
        <v>1280.0</v>
      </c>
      <c r="B611" s="30">
        <v>13.0</v>
      </c>
    </row>
    <row r="612">
      <c r="A612" s="30">
        <v>1282.0</v>
      </c>
      <c r="B612" s="30">
        <v>7.0</v>
      </c>
    </row>
    <row r="613">
      <c r="A613" s="30">
        <v>1291.0</v>
      </c>
      <c r="B613" s="30">
        <v>14.0</v>
      </c>
    </row>
    <row r="614">
      <c r="A614" s="30">
        <v>1295.0</v>
      </c>
      <c r="B614" s="30">
        <v>6.0</v>
      </c>
    </row>
    <row r="615">
      <c r="A615" s="30">
        <v>1296.0</v>
      </c>
      <c r="B615" s="30">
        <v>13.0</v>
      </c>
    </row>
    <row r="616">
      <c r="A616" s="30">
        <v>1299.0</v>
      </c>
      <c r="B616" s="30">
        <v>10.0</v>
      </c>
    </row>
    <row r="617">
      <c r="A617" s="30">
        <v>1303.0</v>
      </c>
      <c r="B617" s="30">
        <v>19.0</v>
      </c>
    </row>
    <row r="618">
      <c r="A618" s="30">
        <v>1306.0</v>
      </c>
      <c r="B618" s="30">
        <v>13.0</v>
      </c>
    </row>
    <row r="619">
      <c r="A619" s="30">
        <v>1308.0</v>
      </c>
      <c r="B619" s="30">
        <v>6.0</v>
      </c>
    </row>
    <row r="620">
      <c r="A620" s="30">
        <v>1313.0</v>
      </c>
      <c r="B620" s="30">
        <v>10.0</v>
      </c>
    </row>
    <row r="621">
      <c r="A621" s="30">
        <v>1315.0</v>
      </c>
      <c r="B621" s="30">
        <v>12.0</v>
      </c>
    </row>
    <row r="622">
      <c r="A622" s="30">
        <v>1324.0</v>
      </c>
      <c r="B622" s="30">
        <v>10.0</v>
      </c>
    </row>
    <row r="623">
      <c r="A623" s="30">
        <v>1325.0</v>
      </c>
      <c r="B623" s="30">
        <v>4.0</v>
      </c>
    </row>
    <row r="624">
      <c r="A624" s="30">
        <v>1326.0</v>
      </c>
      <c r="B624" s="30">
        <v>16.0</v>
      </c>
    </row>
    <row r="625">
      <c r="A625" s="30">
        <v>1328.0</v>
      </c>
      <c r="B625" s="30">
        <v>8.0</v>
      </c>
    </row>
    <row r="626">
      <c r="A626" s="30">
        <v>1332.0</v>
      </c>
      <c r="B626" s="30">
        <v>11.0</v>
      </c>
    </row>
    <row r="627">
      <c r="A627" s="30">
        <v>1334.0</v>
      </c>
      <c r="B627" s="30">
        <v>6.0</v>
      </c>
    </row>
    <row r="628">
      <c r="A628" s="30">
        <v>1342.0</v>
      </c>
      <c r="B628" s="30">
        <v>11.0</v>
      </c>
    </row>
    <row r="629">
      <c r="A629" s="30">
        <v>1347.0</v>
      </c>
      <c r="B629" s="30">
        <v>12.0</v>
      </c>
    </row>
    <row r="630">
      <c r="A630" s="30">
        <v>1353.0</v>
      </c>
      <c r="B630" s="30">
        <v>10.0</v>
      </c>
    </row>
    <row r="631">
      <c r="A631" s="30">
        <v>1357.0</v>
      </c>
      <c r="B631" s="30">
        <v>13.0</v>
      </c>
    </row>
    <row r="632">
      <c r="A632" s="30">
        <v>1364.0</v>
      </c>
      <c r="B632" s="30">
        <v>9.0</v>
      </c>
    </row>
    <row r="633">
      <c r="A633" s="30">
        <v>1369.0</v>
      </c>
      <c r="B633" s="30">
        <v>8.0</v>
      </c>
    </row>
    <row r="634">
      <c r="A634" s="30">
        <v>1370.0</v>
      </c>
      <c r="B634" s="30">
        <v>10.0</v>
      </c>
    </row>
    <row r="635">
      <c r="A635" s="30">
        <v>1380.0</v>
      </c>
      <c r="B635" s="30">
        <v>14.0</v>
      </c>
    </row>
    <row r="636">
      <c r="A636" s="30">
        <v>1381.0</v>
      </c>
      <c r="B636" s="30">
        <v>14.0</v>
      </c>
    </row>
    <row r="637">
      <c r="A637" s="30">
        <v>1384.0</v>
      </c>
      <c r="B637" s="30">
        <v>12.0</v>
      </c>
    </row>
    <row r="638">
      <c r="A638" s="30">
        <v>1397.0</v>
      </c>
      <c r="B638" s="30">
        <v>15.0</v>
      </c>
    </row>
    <row r="639">
      <c r="A639" s="30">
        <v>1405.0</v>
      </c>
      <c r="B639" s="30">
        <v>11.0</v>
      </c>
    </row>
    <row r="640">
      <c r="A640" s="30">
        <v>1409.0</v>
      </c>
      <c r="B640" s="30">
        <v>12.0</v>
      </c>
    </row>
    <row r="641">
      <c r="A641" s="30">
        <v>1411.0</v>
      </c>
      <c r="B641" s="30">
        <v>10.0</v>
      </c>
    </row>
    <row r="642">
      <c r="A642" s="30">
        <v>1412.0</v>
      </c>
      <c r="B642" s="30">
        <v>11.0</v>
      </c>
    </row>
    <row r="643">
      <c r="A643" s="30">
        <v>1414.0</v>
      </c>
      <c r="B643" s="30">
        <v>14.0</v>
      </c>
    </row>
    <row r="644">
      <c r="A644" s="30">
        <v>1417.0</v>
      </c>
      <c r="B644" s="30">
        <v>10.0</v>
      </c>
    </row>
    <row r="645">
      <c r="A645" s="30">
        <v>1434.0</v>
      </c>
      <c r="B645" s="30">
        <v>11.0</v>
      </c>
    </row>
    <row r="646">
      <c r="A646" s="30">
        <v>1437.0</v>
      </c>
      <c r="B646" s="30">
        <v>9.0</v>
      </c>
    </row>
    <row r="647">
      <c r="A647" s="30">
        <v>1438.0</v>
      </c>
      <c r="B647" s="30">
        <v>14.0</v>
      </c>
    </row>
    <row r="648">
      <c r="A648" s="30">
        <v>1439.0</v>
      </c>
      <c r="B648" s="30">
        <v>12.0</v>
      </c>
    </row>
    <row r="649">
      <c r="A649" s="30">
        <v>1440.0</v>
      </c>
      <c r="B649" s="30">
        <v>11.0</v>
      </c>
    </row>
    <row r="650">
      <c r="A650" s="30">
        <v>1442.0</v>
      </c>
      <c r="B650" s="30">
        <v>7.0</v>
      </c>
    </row>
    <row r="651">
      <c r="A651" s="30">
        <v>1455.0</v>
      </c>
      <c r="B651" s="30">
        <v>11.0</v>
      </c>
    </row>
    <row r="652">
      <c r="A652" s="30">
        <v>1456.0</v>
      </c>
      <c r="B652" s="30">
        <v>8.0</v>
      </c>
    </row>
    <row r="653">
      <c r="A653" s="30">
        <v>1457.0</v>
      </c>
      <c r="B653" s="30">
        <v>11.0</v>
      </c>
    </row>
    <row r="654">
      <c r="A654" s="30">
        <v>1460.0</v>
      </c>
      <c r="B654" s="30">
        <v>13.0</v>
      </c>
    </row>
    <row r="655">
      <c r="A655" s="30">
        <v>1461.0</v>
      </c>
      <c r="B655" s="30">
        <v>13.0</v>
      </c>
    </row>
    <row r="656">
      <c r="A656" s="30">
        <v>1474.0</v>
      </c>
      <c r="B656" s="30">
        <v>12.0</v>
      </c>
    </row>
    <row r="657">
      <c r="A657" s="30">
        <v>1483.0</v>
      </c>
      <c r="B657" s="30">
        <v>12.0</v>
      </c>
    </row>
    <row r="658">
      <c r="A658" s="30">
        <v>1485.0</v>
      </c>
      <c r="B658" s="30">
        <v>15.0</v>
      </c>
    </row>
    <row r="659">
      <c r="A659" s="30">
        <v>1492.0</v>
      </c>
      <c r="B659" s="30">
        <v>4.0</v>
      </c>
    </row>
    <row r="660">
      <c r="A660" s="30">
        <v>1494.0</v>
      </c>
      <c r="B660" s="30">
        <v>14.0</v>
      </c>
    </row>
    <row r="661">
      <c r="A661" s="30">
        <v>1500.0</v>
      </c>
      <c r="B661" s="30">
        <v>14.0</v>
      </c>
    </row>
    <row r="662">
      <c r="A662" s="30">
        <v>1507.0</v>
      </c>
      <c r="B662" s="30">
        <v>10.0</v>
      </c>
    </row>
    <row r="663">
      <c r="A663" s="30">
        <v>1508.0</v>
      </c>
      <c r="B663" s="30">
        <v>13.0</v>
      </c>
    </row>
    <row r="664">
      <c r="A664" s="30">
        <v>1512.0</v>
      </c>
      <c r="B664" s="30">
        <v>8.0</v>
      </c>
    </row>
    <row r="665">
      <c r="A665" s="30">
        <v>1514.0</v>
      </c>
      <c r="B665" s="30">
        <v>15.0</v>
      </c>
    </row>
    <row r="666">
      <c r="A666" s="30">
        <v>1516.0</v>
      </c>
      <c r="B666" s="30">
        <v>5.0</v>
      </c>
    </row>
    <row r="667">
      <c r="A667" s="30">
        <v>1520.0</v>
      </c>
      <c r="B667" s="30">
        <v>13.0</v>
      </c>
    </row>
    <row r="668">
      <c r="A668" s="30">
        <v>1532.0</v>
      </c>
      <c r="B668" s="30">
        <v>12.0</v>
      </c>
    </row>
    <row r="669">
      <c r="A669" s="30">
        <v>1533.0</v>
      </c>
      <c r="B669" s="30">
        <v>9.0</v>
      </c>
    </row>
    <row r="670">
      <c r="A670" s="30">
        <v>1534.0</v>
      </c>
      <c r="B670" s="30">
        <v>15.0</v>
      </c>
    </row>
    <row r="671">
      <c r="A671" s="30">
        <v>1535.0</v>
      </c>
      <c r="B671" s="30">
        <v>12.0</v>
      </c>
    </row>
    <row r="672">
      <c r="A672" s="30">
        <v>1538.0</v>
      </c>
      <c r="B672" s="30">
        <v>14.0</v>
      </c>
    </row>
    <row r="673">
      <c r="A673" s="30">
        <v>1543.0</v>
      </c>
      <c r="B673" s="30">
        <v>14.0</v>
      </c>
    </row>
    <row r="674">
      <c r="A674" s="30">
        <v>1545.0</v>
      </c>
      <c r="B674" s="30">
        <v>14.0</v>
      </c>
    </row>
    <row r="675">
      <c r="A675" s="30">
        <v>1549.0</v>
      </c>
      <c r="B675" s="30">
        <v>10.0</v>
      </c>
    </row>
    <row r="676">
      <c r="A676" s="30">
        <v>1550.0</v>
      </c>
      <c r="B676" s="30">
        <v>2.0</v>
      </c>
    </row>
    <row r="677">
      <c r="A677" s="30">
        <v>1554.0</v>
      </c>
      <c r="B677" s="30">
        <v>8.0</v>
      </c>
    </row>
    <row r="678">
      <c r="A678" s="30">
        <v>1555.0</v>
      </c>
      <c r="B678" s="30">
        <v>12.0</v>
      </c>
    </row>
    <row r="679">
      <c r="A679" s="30">
        <v>1559.0</v>
      </c>
      <c r="B679" s="30">
        <v>4.0</v>
      </c>
    </row>
    <row r="680">
      <c r="A680" s="30">
        <v>1560.0</v>
      </c>
      <c r="B680" s="30">
        <v>10.0</v>
      </c>
    </row>
    <row r="681">
      <c r="A681" s="30">
        <v>1563.0</v>
      </c>
      <c r="B681" s="30">
        <v>12.0</v>
      </c>
    </row>
    <row r="682">
      <c r="A682" s="30">
        <v>1565.0</v>
      </c>
      <c r="B682" s="30">
        <v>13.0</v>
      </c>
    </row>
    <row r="683">
      <c r="A683" s="30">
        <v>1567.0</v>
      </c>
      <c r="B683" s="30">
        <v>14.0</v>
      </c>
    </row>
    <row r="684">
      <c r="A684" s="30">
        <v>1572.0</v>
      </c>
      <c r="B684" s="30">
        <v>12.0</v>
      </c>
    </row>
    <row r="685">
      <c r="A685" s="30">
        <v>1573.0</v>
      </c>
      <c r="B685" s="30">
        <v>13.0</v>
      </c>
    </row>
    <row r="686">
      <c r="A686" s="30">
        <v>1574.0</v>
      </c>
      <c r="B686" s="30">
        <v>10.0</v>
      </c>
    </row>
    <row r="687">
      <c r="A687" s="30">
        <v>1575.0</v>
      </c>
      <c r="B687" s="30">
        <v>11.0</v>
      </c>
    </row>
    <row r="688">
      <c r="A688" s="30">
        <v>1581.0</v>
      </c>
      <c r="B688" s="30">
        <v>13.0</v>
      </c>
    </row>
    <row r="689">
      <c r="A689" s="30">
        <v>1583.0</v>
      </c>
      <c r="B689" s="30">
        <v>6.0</v>
      </c>
    </row>
    <row r="690">
      <c r="A690" s="30">
        <v>1584.0</v>
      </c>
      <c r="B690" s="30">
        <v>10.0</v>
      </c>
    </row>
    <row r="691">
      <c r="A691" s="30">
        <v>1585.0</v>
      </c>
      <c r="B691" s="30">
        <v>12.0</v>
      </c>
    </row>
    <row r="692">
      <c r="A692" s="30">
        <v>1587.0</v>
      </c>
      <c r="B692" s="30">
        <v>4.0</v>
      </c>
    </row>
    <row r="693">
      <c r="A693" s="30">
        <v>1588.0</v>
      </c>
      <c r="B693" s="30">
        <v>12.0</v>
      </c>
    </row>
    <row r="694">
      <c r="A694" s="30">
        <v>1597.0</v>
      </c>
      <c r="B694" s="30">
        <v>11.0</v>
      </c>
    </row>
    <row r="695">
      <c r="A695" s="30">
        <v>1598.0</v>
      </c>
      <c r="B695" s="30">
        <v>11.0</v>
      </c>
    </row>
    <row r="696">
      <c r="A696" s="30">
        <v>1599.0</v>
      </c>
      <c r="B696" s="30">
        <v>12.0</v>
      </c>
    </row>
    <row r="697">
      <c r="A697" s="30">
        <v>1600.0</v>
      </c>
      <c r="B697" s="30">
        <v>10.0</v>
      </c>
    </row>
    <row r="698">
      <c r="A698" s="30">
        <v>1604.0</v>
      </c>
      <c r="B698" s="30">
        <v>12.0</v>
      </c>
    </row>
    <row r="699">
      <c r="A699" s="30">
        <v>1608.0</v>
      </c>
      <c r="B699" s="30">
        <v>9.0</v>
      </c>
    </row>
    <row r="700">
      <c r="A700" s="30">
        <v>1612.0</v>
      </c>
      <c r="B700" s="30">
        <v>10.0</v>
      </c>
    </row>
    <row r="701">
      <c r="A701" s="30">
        <v>1615.0</v>
      </c>
      <c r="B701" s="30">
        <v>9.0</v>
      </c>
    </row>
    <row r="702">
      <c r="A702" s="30">
        <v>1616.0</v>
      </c>
      <c r="B702" s="30">
        <v>4.0</v>
      </c>
    </row>
    <row r="703">
      <c r="A703" s="30">
        <v>1617.0</v>
      </c>
      <c r="B703" s="30">
        <v>4.0</v>
      </c>
    </row>
    <row r="704">
      <c r="A704" s="30">
        <v>1624.0</v>
      </c>
      <c r="B704" s="30">
        <v>11.0</v>
      </c>
    </row>
    <row r="705">
      <c r="A705" s="30">
        <v>1626.0</v>
      </c>
      <c r="B705" s="30">
        <v>10.0</v>
      </c>
    </row>
    <row r="706">
      <c r="A706" s="30">
        <v>1630.0</v>
      </c>
      <c r="B706" s="30">
        <v>7.0</v>
      </c>
    </row>
    <row r="707">
      <c r="A707" s="30">
        <v>1636.0</v>
      </c>
      <c r="B707" s="30">
        <v>11.0</v>
      </c>
    </row>
    <row r="708">
      <c r="A708" s="30">
        <v>1637.0</v>
      </c>
      <c r="B708" s="30">
        <v>13.0</v>
      </c>
    </row>
    <row r="709">
      <c r="A709" s="30">
        <v>1645.0</v>
      </c>
      <c r="B709" s="30">
        <v>9.0</v>
      </c>
    </row>
    <row r="710">
      <c r="A710" s="30">
        <v>1646.0</v>
      </c>
      <c r="B710" s="30">
        <v>9.0</v>
      </c>
    </row>
    <row r="711">
      <c r="A711" s="30">
        <v>1648.0</v>
      </c>
      <c r="B711" s="30">
        <v>6.0</v>
      </c>
    </row>
    <row r="712">
      <c r="A712" s="30">
        <v>1649.0</v>
      </c>
      <c r="B712" s="30">
        <v>12.0</v>
      </c>
    </row>
    <row r="713">
      <c r="A713" s="30">
        <v>1651.0</v>
      </c>
      <c r="B713" s="30">
        <v>7.0</v>
      </c>
    </row>
    <row r="714">
      <c r="A714" s="30">
        <v>1659.0</v>
      </c>
      <c r="B714" s="30">
        <v>9.0</v>
      </c>
    </row>
    <row r="715">
      <c r="A715" s="30">
        <v>1660.0</v>
      </c>
      <c r="B715" s="30">
        <v>15.0</v>
      </c>
    </row>
    <row r="716">
      <c r="A716" s="30">
        <v>1671.0</v>
      </c>
      <c r="B716" s="30">
        <v>12.0</v>
      </c>
    </row>
    <row r="717">
      <c r="A717" s="30">
        <v>1685.0</v>
      </c>
      <c r="B717" s="30">
        <v>11.0</v>
      </c>
    </row>
    <row r="718">
      <c r="A718" s="30">
        <v>1686.0</v>
      </c>
      <c r="B718" s="30">
        <v>11.0</v>
      </c>
    </row>
    <row r="719">
      <c r="A719" s="30">
        <v>1689.0</v>
      </c>
      <c r="B719" s="30">
        <v>7.0</v>
      </c>
    </row>
    <row r="720">
      <c r="A720" s="30">
        <v>1691.0</v>
      </c>
      <c r="B720" s="30">
        <v>7.0</v>
      </c>
    </row>
    <row r="721">
      <c r="A721" s="30">
        <v>1692.0</v>
      </c>
      <c r="B721" s="30">
        <v>14.0</v>
      </c>
    </row>
    <row r="722">
      <c r="A722" s="30">
        <v>1693.0</v>
      </c>
      <c r="B722" s="30">
        <v>9.0</v>
      </c>
    </row>
    <row r="723">
      <c r="A723" s="30">
        <v>1695.0</v>
      </c>
      <c r="B723" s="30">
        <v>13.0</v>
      </c>
    </row>
    <row r="724">
      <c r="A724" s="30">
        <v>1697.0</v>
      </c>
      <c r="B724" s="30">
        <v>8.0</v>
      </c>
    </row>
    <row r="725">
      <c r="A725" s="30">
        <v>1699.0</v>
      </c>
      <c r="B725" s="30">
        <v>12.0</v>
      </c>
    </row>
    <row r="726">
      <c r="A726" s="30">
        <v>1700.0</v>
      </c>
      <c r="B726" s="30">
        <v>12.0</v>
      </c>
    </row>
    <row r="727">
      <c r="A727" s="30">
        <v>1704.0</v>
      </c>
      <c r="B727" s="30">
        <v>9.0</v>
      </c>
    </row>
    <row r="728">
      <c r="A728" s="30">
        <v>1708.0</v>
      </c>
      <c r="B728" s="30">
        <v>12.0</v>
      </c>
    </row>
    <row r="729">
      <c r="A729" s="30">
        <v>1746.0</v>
      </c>
      <c r="B729" s="30">
        <v>11.0</v>
      </c>
    </row>
    <row r="730">
      <c r="A730" s="30">
        <v>1747.0</v>
      </c>
      <c r="B730" s="30">
        <v>15.0</v>
      </c>
    </row>
    <row r="731">
      <c r="A731" s="30">
        <v>1755.0</v>
      </c>
      <c r="B731" s="30">
        <v>2.0</v>
      </c>
    </row>
    <row r="732">
      <c r="A732" s="30">
        <v>1756.0</v>
      </c>
      <c r="B732" s="30">
        <v>10.0</v>
      </c>
    </row>
    <row r="733">
      <c r="A733" s="30">
        <v>1760.0</v>
      </c>
      <c r="B733" s="30">
        <v>7.0</v>
      </c>
    </row>
    <row r="734">
      <c r="A734" s="30">
        <v>1768.0</v>
      </c>
      <c r="B734" s="30">
        <v>12.0</v>
      </c>
    </row>
    <row r="735">
      <c r="A735" s="30">
        <v>1772.0</v>
      </c>
      <c r="B735" s="30">
        <v>13.0</v>
      </c>
    </row>
    <row r="736">
      <c r="A736" s="30">
        <v>1775.0</v>
      </c>
      <c r="B736" s="30">
        <v>12.0</v>
      </c>
    </row>
    <row r="737">
      <c r="A737" s="30">
        <v>1778.0</v>
      </c>
      <c r="B737" s="30">
        <v>14.0</v>
      </c>
    </row>
    <row r="738">
      <c r="A738" s="30">
        <v>1784.0</v>
      </c>
      <c r="B738" s="30">
        <v>11.0</v>
      </c>
    </row>
    <row r="739">
      <c r="A739" s="30">
        <v>1789.0</v>
      </c>
      <c r="B739" s="30">
        <v>11.0</v>
      </c>
    </row>
    <row r="740">
      <c r="A740" s="30">
        <v>1793.0</v>
      </c>
      <c r="B740" s="30">
        <v>5.0</v>
      </c>
    </row>
    <row r="741">
      <c r="A741" s="30">
        <v>1800.0</v>
      </c>
      <c r="B741" s="30">
        <v>10.0</v>
      </c>
    </row>
    <row r="742">
      <c r="A742" s="30">
        <v>1801.0</v>
      </c>
      <c r="B742" s="30">
        <v>14.0</v>
      </c>
    </row>
    <row r="743">
      <c r="A743" s="30">
        <v>1802.0</v>
      </c>
      <c r="B743" s="30">
        <v>7.0</v>
      </c>
    </row>
    <row r="744">
      <c r="A744" s="30">
        <v>1803.0</v>
      </c>
      <c r="B744" s="30">
        <v>13.0</v>
      </c>
    </row>
    <row r="745">
      <c r="A745" s="30">
        <v>1805.0</v>
      </c>
      <c r="B745" s="30">
        <v>6.0</v>
      </c>
    </row>
    <row r="746">
      <c r="A746" s="30">
        <v>1808.0</v>
      </c>
      <c r="B746" s="30">
        <v>5.0</v>
      </c>
    </row>
    <row r="747">
      <c r="A747" s="30">
        <v>1815.0</v>
      </c>
      <c r="B747" s="30">
        <v>13.0</v>
      </c>
    </row>
    <row r="748">
      <c r="A748" s="30">
        <v>1817.0</v>
      </c>
      <c r="B748" s="30">
        <v>12.0</v>
      </c>
    </row>
    <row r="749">
      <c r="A749" s="30">
        <v>1826.0</v>
      </c>
      <c r="B749" s="30">
        <v>10.0</v>
      </c>
    </row>
    <row r="750">
      <c r="A750" s="30">
        <v>1827.0</v>
      </c>
      <c r="B750" s="30">
        <v>8.0</v>
      </c>
    </row>
    <row r="751">
      <c r="A751" s="30">
        <v>1832.0</v>
      </c>
      <c r="B751" s="30">
        <v>14.0</v>
      </c>
    </row>
    <row r="752">
      <c r="A752" s="30">
        <v>1834.0</v>
      </c>
      <c r="B752" s="30">
        <v>7.0</v>
      </c>
    </row>
    <row r="753">
      <c r="A753" s="30">
        <v>1837.0</v>
      </c>
      <c r="B753" s="30">
        <v>5.0</v>
      </c>
    </row>
    <row r="754">
      <c r="A754" s="30">
        <v>1838.0</v>
      </c>
      <c r="B754" s="30">
        <v>11.0</v>
      </c>
    </row>
    <row r="755">
      <c r="A755" s="30">
        <v>1840.0</v>
      </c>
      <c r="B755" s="30">
        <v>5.0</v>
      </c>
    </row>
    <row r="756">
      <c r="A756" s="30">
        <v>1843.0</v>
      </c>
      <c r="B756" s="30">
        <v>7.0</v>
      </c>
    </row>
    <row r="757">
      <c r="A757" s="30">
        <v>1846.0</v>
      </c>
      <c r="B757" s="30">
        <v>9.0</v>
      </c>
    </row>
    <row r="758">
      <c r="A758" s="30">
        <v>1853.0</v>
      </c>
      <c r="B758" s="30">
        <v>11.0</v>
      </c>
    </row>
    <row r="759">
      <c r="A759" s="30">
        <v>1859.0</v>
      </c>
      <c r="B759" s="30">
        <v>11.0</v>
      </c>
    </row>
    <row r="760">
      <c r="A760" s="30">
        <v>1862.0</v>
      </c>
      <c r="B760" s="30">
        <v>12.0</v>
      </c>
    </row>
    <row r="761">
      <c r="A761" s="30">
        <v>1870.0</v>
      </c>
      <c r="B761" s="30">
        <v>16.0</v>
      </c>
    </row>
    <row r="762">
      <c r="A762" s="30">
        <v>1872.0</v>
      </c>
      <c r="B762" s="30">
        <v>14.0</v>
      </c>
    </row>
    <row r="763">
      <c r="A763" s="30">
        <v>1876.0</v>
      </c>
      <c r="B763" s="30">
        <v>3.0</v>
      </c>
    </row>
    <row r="764">
      <c r="A764" s="30">
        <v>1877.0</v>
      </c>
      <c r="B764" s="30">
        <v>9.0</v>
      </c>
    </row>
    <row r="765">
      <c r="A765" s="30">
        <v>1878.0</v>
      </c>
      <c r="B765" s="30">
        <v>16.0</v>
      </c>
    </row>
    <row r="766">
      <c r="A766" s="30">
        <v>1879.0</v>
      </c>
      <c r="B766" s="30">
        <v>10.0</v>
      </c>
    </row>
    <row r="767">
      <c r="A767" s="30">
        <v>1880.0</v>
      </c>
      <c r="B767" s="30">
        <v>9.0</v>
      </c>
    </row>
    <row r="768">
      <c r="A768" s="30">
        <v>1881.0</v>
      </c>
      <c r="B768" s="30">
        <v>9.0</v>
      </c>
    </row>
    <row r="769">
      <c r="A769" s="30">
        <v>1882.0</v>
      </c>
      <c r="B769" s="30">
        <v>6.0</v>
      </c>
    </row>
    <row r="770">
      <c r="A770" s="30">
        <v>1888.0</v>
      </c>
      <c r="B770" s="30">
        <v>11.0</v>
      </c>
    </row>
    <row r="771">
      <c r="A771" s="30">
        <v>1889.0</v>
      </c>
      <c r="B771" s="30">
        <v>11.0</v>
      </c>
    </row>
    <row r="772">
      <c r="A772" s="30">
        <v>1896.0</v>
      </c>
      <c r="B772" s="30">
        <v>6.0</v>
      </c>
    </row>
    <row r="773">
      <c r="A773" s="30">
        <v>1899.0</v>
      </c>
      <c r="B773" s="30">
        <v>13.0</v>
      </c>
    </row>
    <row r="774">
      <c r="A774" s="30">
        <v>1900.0</v>
      </c>
      <c r="B774" s="30">
        <v>13.0</v>
      </c>
    </row>
    <row r="775">
      <c r="A775" s="30">
        <v>1901.0</v>
      </c>
      <c r="B775" s="30">
        <v>12.0</v>
      </c>
    </row>
    <row r="776">
      <c r="A776" s="30">
        <v>1902.0</v>
      </c>
      <c r="B776" s="30">
        <v>9.0</v>
      </c>
    </row>
    <row r="777">
      <c r="A777" s="30">
        <v>1903.0</v>
      </c>
      <c r="B777" s="30">
        <v>11.0</v>
      </c>
    </row>
    <row r="778">
      <c r="A778" s="30">
        <v>1905.0</v>
      </c>
      <c r="B778" s="30">
        <v>10.0</v>
      </c>
    </row>
    <row r="779">
      <c r="A779" s="30">
        <v>1910.0</v>
      </c>
      <c r="B779" s="30">
        <v>7.0</v>
      </c>
    </row>
    <row r="780">
      <c r="A780" s="30">
        <v>1912.0</v>
      </c>
      <c r="B780" s="30">
        <v>10.0</v>
      </c>
    </row>
    <row r="781">
      <c r="A781" s="30">
        <v>1914.0</v>
      </c>
      <c r="B781" s="30">
        <v>10.0</v>
      </c>
    </row>
    <row r="782">
      <c r="A782" s="30">
        <v>1915.0</v>
      </c>
      <c r="B782" s="30">
        <v>13.0</v>
      </c>
    </row>
    <row r="783">
      <c r="A783" s="30">
        <v>1917.0</v>
      </c>
      <c r="B783" s="30">
        <v>11.0</v>
      </c>
    </row>
    <row r="784">
      <c r="A784" s="30">
        <v>1920.0</v>
      </c>
      <c r="B784" s="30">
        <v>9.0</v>
      </c>
    </row>
    <row r="785">
      <c r="A785" s="30">
        <v>1922.0</v>
      </c>
      <c r="B785" s="30">
        <v>8.0</v>
      </c>
    </row>
    <row r="786">
      <c r="A786" s="30">
        <v>1925.0</v>
      </c>
      <c r="B786" s="30">
        <v>9.0</v>
      </c>
    </row>
    <row r="787">
      <c r="A787" s="30">
        <v>1941.0</v>
      </c>
      <c r="B787" s="30">
        <v>11.0</v>
      </c>
    </row>
    <row r="788">
      <c r="A788" s="30">
        <v>1943.0</v>
      </c>
      <c r="B788" s="30">
        <v>12.0</v>
      </c>
    </row>
    <row r="789">
      <c r="A789" s="30">
        <v>1947.0</v>
      </c>
      <c r="B789" s="30">
        <v>16.0</v>
      </c>
    </row>
    <row r="790">
      <c r="A790" s="30">
        <v>1951.0</v>
      </c>
      <c r="B790" s="30">
        <v>10.0</v>
      </c>
    </row>
    <row r="791">
      <c r="A791" s="30">
        <v>1956.0</v>
      </c>
      <c r="B791" s="30">
        <v>13.0</v>
      </c>
    </row>
    <row r="792">
      <c r="A792" s="30">
        <v>1958.0</v>
      </c>
      <c r="B792" s="30">
        <v>6.0</v>
      </c>
    </row>
    <row r="793">
      <c r="A793" s="30">
        <v>1963.0</v>
      </c>
      <c r="B793" s="30">
        <v>10.0</v>
      </c>
    </row>
    <row r="794">
      <c r="A794" s="30">
        <v>1972.0</v>
      </c>
      <c r="B794" s="30">
        <v>11.0</v>
      </c>
    </row>
    <row r="795">
      <c r="A795" s="30">
        <v>1979.0</v>
      </c>
      <c r="B795" s="30">
        <v>6.0</v>
      </c>
    </row>
    <row r="796">
      <c r="A796" s="30">
        <v>1983.0</v>
      </c>
      <c r="B796" s="30">
        <v>12.0</v>
      </c>
    </row>
    <row r="797">
      <c r="A797" s="30">
        <v>1988.0</v>
      </c>
      <c r="B797" s="30">
        <v>9.0</v>
      </c>
    </row>
    <row r="798">
      <c r="A798" s="30">
        <v>1989.0</v>
      </c>
      <c r="B798" s="30">
        <v>11.0</v>
      </c>
    </row>
    <row r="799">
      <c r="A799" s="30">
        <v>1992.0</v>
      </c>
      <c r="B799" s="30">
        <v>10.0</v>
      </c>
    </row>
    <row r="800">
      <c r="A800" s="30">
        <v>1995.0</v>
      </c>
      <c r="B800" s="30">
        <v>15.0</v>
      </c>
    </row>
    <row r="801">
      <c r="A801" s="30">
        <v>2001.0</v>
      </c>
      <c r="B801" s="30">
        <v>10.0</v>
      </c>
    </row>
    <row r="802">
      <c r="A802" s="30">
        <v>2002.0</v>
      </c>
      <c r="B802" s="30">
        <v>9.0</v>
      </c>
    </row>
    <row r="803">
      <c r="A803" s="30">
        <v>2006.0</v>
      </c>
      <c r="B803" s="30">
        <v>13.0</v>
      </c>
    </row>
    <row r="804">
      <c r="A804" s="30">
        <v>2007.0</v>
      </c>
      <c r="B804" s="30">
        <v>11.0</v>
      </c>
    </row>
    <row r="805">
      <c r="A805" s="30">
        <v>2016.0</v>
      </c>
      <c r="B805" s="30">
        <v>13.0</v>
      </c>
    </row>
    <row r="806">
      <c r="A806" s="30">
        <v>2025.0</v>
      </c>
      <c r="B806" s="30">
        <v>10.0</v>
      </c>
    </row>
    <row r="807">
      <c r="A807" s="30">
        <v>2028.0</v>
      </c>
      <c r="B807" s="30">
        <v>7.0</v>
      </c>
    </row>
    <row r="808">
      <c r="A808" s="30">
        <v>2030.0</v>
      </c>
      <c r="B808" s="30">
        <v>10.0</v>
      </c>
    </row>
    <row r="809">
      <c r="A809" s="30">
        <v>2031.0</v>
      </c>
      <c r="B809" s="30">
        <v>11.0</v>
      </c>
    </row>
    <row r="810">
      <c r="A810" s="30">
        <v>2032.0</v>
      </c>
      <c r="B810" s="30">
        <v>11.0</v>
      </c>
    </row>
    <row r="811">
      <c r="A811" s="30">
        <v>2033.0</v>
      </c>
      <c r="B811" s="30">
        <v>17.0</v>
      </c>
    </row>
    <row r="812">
      <c r="A812" s="30">
        <v>2037.0</v>
      </c>
      <c r="B812" s="30">
        <v>8.0</v>
      </c>
    </row>
    <row r="813">
      <c r="A813" s="30">
        <v>2039.0</v>
      </c>
      <c r="B813" s="30">
        <v>7.0</v>
      </c>
    </row>
    <row r="814">
      <c r="A814" s="30">
        <v>2044.0</v>
      </c>
      <c r="B814" s="30">
        <v>8.0</v>
      </c>
    </row>
    <row r="815">
      <c r="A815" s="30">
        <v>2048.0</v>
      </c>
      <c r="B815" s="30">
        <v>11.0</v>
      </c>
    </row>
    <row r="816">
      <c r="A816" s="30">
        <v>2050.0</v>
      </c>
      <c r="B816" s="30">
        <v>10.0</v>
      </c>
    </row>
    <row r="817">
      <c r="A817" s="30">
        <v>2051.0</v>
      </c>
      <c r="B817" s="30">
        <v>9.0</v>
      </c>
    </row>
    <row r="818">
      <c r="A818" s="30">
        <v>2052.0</v>
      </c>
      <c r="B818" s="30">
        <v>7.0</v>
      </c>
    </row>
    <row r="819">
      <c r="A819" s="30">
        <v>2053.0</v>
      </c>
      <c r="B819" s="30">
        <v>9.0</v>
      </c>
    </row>
    <row r="820">
      <c r="A820" s="30">
        <v>2054.0</v>
      </c>
      <c r="B820" s="30">
        <v>6.0</v>
      </c>
    </row>
    <row r="821">
      <c r="A821" s="30">
        <v>2066.0</v>
      </c>
      <c r="B821" s="30">
        <v>12.0</v>
      </c>
    </row>
    <row r="822">
      <c r="A822" s="30">
        <v>2069.0</v>
      </c>
      <c r="B822" s="30">
        <v>13.0</v>
      </c>
    </row>
    <row r="823">
      <c r="A823" s="30">
        <v>2070.0</v>
      </c>
      <c r="B823" s="30">
        <v>12.0</v>
      </c>
    </row>
    <row r="824">
      <c r="A824" s="30">
        <v>2071.0</v>
      </c>
      <c r="B824" s="30">
        <v>13.0</v>
      </c>
    </row>
    <row r="825">
      <c r="A825" s="30">
        <v>2074.0</v>
      </c>
      <c r="B825" s="30">
        <v>8.0</v>
      </c>
    </row>
    <row r="826">
      <c r="A826" s="30">
        <v>2075.0</v>
      </c>
      <c r="B826" s="30">
        <v>10.0</v>
      </c>
    </row>
    <row r="827">
      <c r="A827" s="30">
        <v>2077.0</v>
      </c>
      <c r="B827" s="30">
        <v>16.0</v>
      </c>
    </row>
    <row r="828">
      <c r="A828" s="30">
        <v>2082.0</v>
      </c>
      <c r="B828" s="30">
        <v>7.0</v>
      </c>
    </row>
    <row r="829">
      <c r="A829" s="30">
        <v>2084.0</v>
      </c>
      <c r="B829" s="30">
        <v>10.0</v>
      </c>
    </row>
    <row r="830">
      <c r="A830" s="30">
        <v>2086.0</v>
      </c>
      <c r="B830" s="30">
        <v>7.0</v>
      </c>
    </row>
    <row r="831">
      <c r="A831" s="30">
        <v>2094.0</v>
      </c>
      <c r="B831" s="30">
        <v>15.0</v>
      </c>
    </row>
    <row r="832">
      <c r="A832" s="30">
        <v>2099.0</v>
      </c>
      <c r="B832" s="30">
        <v>12.0</v>
      </c>
    </row>
    <row r="833">
      <c r="A833" s="30">
        <v>2101.0</v>
      </c>
      <c r="B833" s="30">
        <v>15.0</v>
      </c>
    </row>
    <row r="834">
      <c r="A834" s="30">
        <v>2105.0</v>
      </c>
      <c r="B834" s="30">
        <v>11.0</v>
      </c>
    </row>
    <row r="835">
      <c r="A835" s="30">
        <v>2106.0</v>
      </c>
      <c r="B835" s="30">
        <v>12.0</v>
      </c>
    </row>
    <row r="836">
      <c r="A836" s="30">
        <v>2110.0</v>
      </c>
      <c r="B836" s="30">
        <v>10.0</v>
      </c>
    </row>
    <row r="837">
      <c r="A837" s="30">
        <v>2112.0</v>
      </c>
      <c r="B837" s="30">
        <v>12.0</v>
      </c>
    </row>
    <row r="838">
      <c r="A838" s="30">
        <v>2113.0</v>
      </c>
      <c r="B838" s="30">
        <v>12.0</v>
      </c>
    </row>
    <row r="839">
      <c r="A839" s="30">
        <v>2117.0</v>
      </c>
      <c r="B839" s="30">
        <v>7.0</v>
      </c>
    </row>
    <row r="840">
      <c r="A840" s="30">
        <v>2119.0</v>
      </c>
      <c r="B840" s="30">
        <v>10.0</v>
      </c>
    </row>
    <row r="841">
      <c r="A841" s="30">
        <v>2121.0</v>
      </c>
      <c r="B841" s="30">
        <v>17.0</v>
      </c>
    </row>
    <row r="842">
      <c r="A842" s="30">
        <v>2123.0</v>
      </c>
      <c r="B842" s="30">
        <v>13.0</v>
      </c>
    </row>
    <row r="843">
      <c r="A843" s="30">
        <v>2125.0</v>
      </c>
      <c r="B843" s="30">
        <v>8.0</v>
      </c>
    </row>
    <row r="844">
      <c r="A844" s="30">
        <v>2126.0</v>
      </c>
      <c r="B844" s="30">
        <v>14.0</v>
      </c>
    </row>
    <row r="845">
      <c r="A845" s="30">
        <v>2131.0</v>
      </c>
      <c r="B845" s="30">
        <v>6.0</v>
      </c>
    </row>
    <row r="846">
      <c r="A846" s="30">
        <v>2132.0</v>
      </c>
      <c r="B846" s="30">
        <v>13.0</v>
      </c>
    </row>
    <row r="847">
      <c r="A847" s="30">
        <v>2133.0</v>
      </c>
      <c r="B847" s="30">
        <v>14.0</v>
      </c>
    </row>
    <row r="848">
      <c r="A848" s="30">
        <v>2147.0</v>
      </c>
      <c r="B848" s="30">
        <v>13.0</v>
      </c>
    </row>
    <row r="849">
      <c r="A849" s="30">
        <v>2150.0</v>
      </c>
      <c r="B849" s="30">
        <v>13.0</v>
      </c>
    </row>
    <row r="850">
      <c r="A850" s="30">
        <v>2161.0</v>
      </c>
      <c r="B850" s="30">
        <v>5.0</v>
      </c>
    </row>
    <row r="851">
      <c r="A851" s="30">
        <v>2175.0</v>
      </c>
      <c r="B851" s="30">
        <v>12.0</v>
      </c>
    </row>
    <row r="852">
      <c r="A852" s="30">
        <v>2177.0</v>
      </c>
      <c r="B852" s="30">
        <v>9.0</v>
      </c>
    </row>
    <row r="853">
      <c r="A853" s="30">
        <v>2181.0</v>
      </c>
      <c r="B853" s="30">
        <v>12.0</v>
      </c>
    </row>
    <row r="854">
      <c r="A854" s="30">
        <v>2187.0</v>
      </c>
      <c r="B854" s="30">
        <v>12.0</v>
      </c>
    </row>
    <row r="855">
      <c r="A855" s="30">
        <v>2188.0</v>
      </c>
      <c r="B855" s="30">
        <v>7.0</v>
      </c>
    </row>
    <row r="856">
      <c r="A856" s="30">
        <v>2189.0</v>
      </c>
      <c r="B856" s="30">
        <v>7.0</v>
      </c>
    </row>
    <row r="857">
      <c r="A857" s="30">
        <v>2190.0</v>
      </c>
      <c r="B857" s="30">
        <v>7.0</v>
      </c>
    </row>
    <row r="858">
      <c r="A858" s="30">
        <v>2196.0</v>
      </c>
      <c r="B858" s="30">
        <v>14.0</v>
      </c>
    </row>
    <row r="859">
      <c r="A859" s="30">
        <v>2201.0</v>
      </c>
      <c r="B859" s="30">
        <v>11.0</v>
      </c>
    </row>
    <row r="860">
      <c r="A860" s="30">
        <v>2206.0</v>
      </c>
      <c r="B860" s="30">
        <v>7.0</v>
      </c>
    </row>
    <row r="861">
      <c r="A861" s="30">
        <v>2207.0</v>
      </c>
      <c r="B861" s="30">
        <v>12.0</v>
      </c>
    </row>
    <row r="862">
      <c r="A862" s="30">
        <v>2213.0</v>
      </c>
      <c r="B862" s="30">
        <v>13.0</v>
      </c>
    </row>
    <row r="863">
      <c r="A863" s="30">
        <v>2218.0</v>
      </c>
      <c r="B863" s="30">
        <v>9.0</v>
      </c>
    </row>
    <row r="864">
      <c r="A864" s="30">
        <v>2221.0</v>
      </c>
      <c r="B864" s="30">
        <v>15.0</v>
      </c>
    </row>
    <row r="865">
      <c r="A865" s="30">
        <v>2223.0</v>
      </c>
      <c r="B865" s="30">
        <v>10.0</v>
      </c>
    </row>
    <row r="866">
      <c r="A866" s="30">
        <v>2226.0</v>
      </c>
      <c r="B866" s="30">
        <v>2.0</v>
      </c>
    </row>
    <row r="867">
      <c r="A867" s="30">
        <v>2239.0</v>
      </c>
      <c r="B867" s="30">
        <v>12.0</v>
      </c>
    </row>
    <row r="868">
      <c r="A868" s="30">
        <v>2241.0</v>
      </c>
      <c r="B868" s="30">
        <v>11.0</v>
      </c>
    </row>
    <row r="869">
      <c r="A869" s="30">
        <v>2242.0</v>
      </c>
      <c r="B869" s="30">
        <v>9.0</v>
      </c>
    </row>
    <row r="870">
      <c r="A870" s="30">
        <v>2243.0</v>
      </c>
      <c r="B870" s="30">
        <v>10.0</v>
      </c>
    </row>
    <row r="871">
      <c r="A871" s="30">
        <v>2245.0</v>
      </c>
      <c r="B871" s="30">
        <v>12.0</v>
      </c>
    </row>
    <row r="872">
      <c r="A872" s="30">
        <v>2249.0</v>
      </c>
      <c r="B872" s="30">
        <v>13.0</v>
      </c>
    </row>
    <row r="873">
      <c r="A873" s="30">
        <v>2251.0</v>
      </c>
      <c r="B873" s="30">
        <v>8.0</v>
      </c>
    </row>
    <row r="874">
      <c r="A874" s="30">
        <v>2253.0</v>
      </c>
      <c r="B874" s="30">
        <v>7.0</v>
      </c>
    </row>
    <row r="875">
      <c r="A875" s="30">
        <v>2257.0</v>
      </c>
      <c r="B875" s="30">
        <v>13.0</v>
      </c>
    </row>
    <row r="876">
      <c r="A876" s="30">
        <v>2259.0</v>
      </c>
      <c r="B876" s="30">
        <v>15.0</v>
      </c>
    </row>
    <row r="877">
      <c r="A877" s="30">
        <v>2269.0</v>
      </c>
      <c r="B877" s="30">
        <v>13.0</v>
      </c>
    </row>
    <row r="878">
      <c r="A878" s="30">
        <v>2270.0</v>
      </c>
      <c r="B878" s="30">
        <v>11.0</v>
      </c>
    </row>
    <row r="879">
      <c r="A879" s="30">
        <v>2277.0</v>
      </c>
      <c r="B879" s="30">
        <v>9.0</v>
      </c>
    </row>
    <row r="880">
      <c r="A880" s="30">
        <v>2280.0</v>
      </c>
      <c r="B880" s="30">
        <v>4.0</v>
      </c>
    </row>
    <row r="881">
      <c r="A881" s="30">
        <v>2288.0</v>
      </c>
      <c r="B881" s="30">
        <v>6.0</v>
      </c>
    </row>
    <row r="882">
      <c r="A882" s="30">
        <v>2291.0</v>
      </c>
      <c r="B882" s="30">
        <v>8.0</v>
      </c>
    </row>
    <row r="883">
      <c r="A883" s="30">
        <v>2292.0</v>
      </c>
      <c r="B883" s="30">
        <v>11.0</v>
      </c>
    </row>
    <row r="884">
      <c r="A884" s="30">
        <v>2293.0</v>
      </c>
      <c r="B884" s="30">
        <v>13.0</v>
      </c>
    </row>
    <row r="885">
      <c r="A885" s="30">
        <v>2297.0</v>
      </c>
      <c r="B885" s="30">
        <v>9.0</v>
      </c>
    </row>
    <row r="886">
      <c r="A886" s="30">
        <v>2307.0</v>
      </c>
      <c r="B886" s="30">
        <v>15.0</v>
      </c>
    </row>
    <row r="887">
      <c r="A887" s="30">
        <v>2308.0</v>
      </c>
      <c r="B887" s="30">
        <v>8.0</v>
      </c>
    </row>
    <row r="888">
      <c r="A888" s="30">
        <v>2314.0</v>
      </c>
      <c r="B888" s="30">
        <v>8.0</v>
      </c>
    </row>
    <row r="889">
      <c r="A889" s="30">
        <v>2315.0</v>
      </c>
      <c r="B889" s="30">
        <v>9.0</v>
      </c>
    </row>
    <row r="890">
      <c r="A890" s="30">
        <v>2317.0</v>
      </c>
      <c r="B890" s="30">
        <v>9.0</v>
      </c>
    </row>
    <row r="891">
      <c r="A891" s="30">
        <v>2319.0</v>
      </c>
      <c r="B891" s="30">
        <v>8.0</v>
      </c>
    </row>
    <row r="892">
      <c r="A892" s="30">
        <v>2320.0</v>
      </c>
      <c r="B892" s="30">
        <v>6.0</v>
      </c>
    </row>
    <row r="893">
      <c r="A893" s="30">
        <v>2321.0</v>
      </c>
      <c r="B893" s="30">
        <v>13.0</v>
      </c>
    </row>
    <row r="894">
      <c r="A894" s="30">
        <v>2325.0</v>
      </c>
      <c r="B894" s="30">
        <v>13.0</v>
      </c>
    </row>
    <row r="895">
      <c r="A895" s="30">
        <v>2333.0</v>
      </c>
      <c r="B895" s="30">
        <v>4.0</v>
      </c>
    </row>
    <row r="896">
      <c r="A896" s="30">
        <v>2385.0</v>
      </c>
      <c r="B896" s="30">
        <v>12.0</v>
      </c>
    </row>
    <row r="897">
      <c r="A897" s="30">
        <v>2393.0</v>
      </c>
      <c r="B897" s="30">
        <v>5.0</v>
      </c>
    </row>
    <row r="898">
      <c r="A898" s="30">
        <v>2394.0</v>
      </c>
      <c r="B898" s="30">
        <v>4.0</v>
      </c>
    </row>
    <row r="899">
      <c r="A899" s="30">
        <v>2395.0</v>
      </c>
      <c r="B899" s="30">
        <v>4.0</v>
      </c>
    </row>
    <row r="900">
      <c r="A900" s="30">
        <v>2397.0</v>
      </c>
      <c r="B900" s="30">
        <v>4.0</v>
      </c>
    </row>
    <row r="901">
      <c r="A901" s="30">
        <v>2401.0</v>
      </c>
      <c r="B901" s="30">
        <v>5.0</v>
      </c>
    </row>
    <row r="902">
      <c r="A902" s="30">
        <v>2402.0</v>
      </c>
      <c r="B902" s="30">
        <v>15.0</v>
      </c>
    </row>
    <row r="903">
      <c r="A903" s="30">
        <v>2403.0</v>
      </c>
      <c r="B903" s="30">
        <v>9.0</v>
      </c>
    </row>
    <row r="904">
      <c r="A904" s="30">
        <v>2404.0</v>
      </c>
      <c r="B904" s="30">
        <v>11.0</v>
      </c>
    </row>
    <row r="905">
      <c r="A905" s="30">
        <v>2418.0</v>
      </c>
      <c r="B905" s="30">
        <v>6.0</v>
      </c>
    </row>
    <row r="906">
      <c r="A906" s="30">
        <v>2422.0</v>
      </c>
      <c r="B906" s="30">
        <v>7.0</v>
      </c>
    </row>
    <row r="907">
      <c r="A907" s="30">
        <v>2427.0</v>
      </c>
      <c r="B907" s="30">
        <v>13.0</v>
      </c>
    </row>
    <row r="908">
      <c r="A908" s="30">
        <v>2428.0</v>
      </c>
      <c r="B908" s="30">
        <v>15.0</v>
      </c>
    </row>
    <row r="909">
      <c r="A909" s="30">
        <v>2432.0</v>
      </c>
      <c r="B909" s="30">
        <v>8.0</v>
      </c>
    </row>
    <row r="910">
      <c r="A910" s="30">
        <v>2433.0</v>
      </c>
      <c r="B910" s="30">
        <v>4.0</v>
      </c>
    </row>
    <row r="911">
      <c r="A911" s="30">
        <v>2439.0</v>
      </c>
      <c r="B911" s="30">
        <v>15.0</v>
      </c>
    </row>
    <row r="912">
      <c r="A912" s="30">
        <v>2442.0</v>
      </c>
      <c r="B912" s="30">
        <v>3.0</v>
      </c>
    </row>
    <row r="913">
      <c r="A913" s="30">
        <v>2443.0</v>
      </c>
      <c r="B913" s="30">
        <v>11.0</v>
      </c>
    </row>
    <row r="914">
      <c r="A914" s="30">
        <v>2450.0</v>
      </c>
      <c r="B914" s="30">
        <v>12.0</v>
      </c>
    </row>
    <row r="915">
      <c r="A915" s="30">
        <v>2451.0</v>
      </c>
      <c r="B915" s="30">
        <v>3.0</v>
      </c>
    </row>
    <row r="916">
      <c r="A916" s="30">
        <v>2453.0</v>
      </c>
      <c r="B916" s="30">
        <v>10.0</v>
      </c>
    </row>
    <row r="917">
      <c r="A917" s="30">
        <v>2455.0</v>
      </c>
      <c r="B917" s="30">
        <v>16.0</v>
      </c>
    </row>
    <row r="918">
      <c r="A918" s="30">
        <v>2457.0</v>
      </c>
      <c r="B918" s="30">
        <v>11.0</v>
      </c>
    </row>
    <row r="919">
      <c r="A919" s="30">
        <v>2458.0</v>
      </c>
      <c r="B919" s="30">
        <v>7.0</v>
      </c>
    </row>
    <row r="920">
      <c r="A920" s="30">
        <v>2463.0</v>
      </c>
      <c r="B920" s="30">
        <v>15.0</v>
      </c>
    </row>
    <row r="921">
      <c r="A921" s="30">
        <v>2464.0</v>
      </c>
      <c r="B921" s="30">
        <v>10.0</v>
      </c>
    </row>
    <row r="922">
      <c r="A922" s="30">
        <v>2468.0</v>
      </c>
      <c r="B922" s="30">
        <v>3.0</v>
      </c>
    </row>
    <row r="923">
      <c r="A923" s="30">
        <v>2469.0</v>
      </c>
      <c r="B923" s="30">
        <v>15.0</v>
      </c>
    </row>
    <row r="924">
      <c r="A924" s="30">
        <v>2473.0</v>
      </c>
      <c r="B924" s="30">
        <v>11.0</v>
      </c>
    </row>
    <row r="925">
      <c r="A925" s="30">
        <v>2476.0</v>
      </c>
      <c r="B925" s="30">
        <v>14.0</v>
      </c>
    </row>
    <row r="926">
      <c r="A926" s="30">
        <v>2477.0</v>
      </c>
      <c r="B926" s="30">
        <v>12.0</v>
      </c>
    </row>
    <row r="927">
      <c r="A927" s="30">
        <v>2479.0</v>
      </c>
      <c r="B927" s="30">
        <v>8.0</v>
      </c>
    </row>
    <row r="928">
      <c r="A928" s="30">
        <v>2482.0</v>
      </c>
      <c r="B928" s="30">
        <v>8.0</v>
      </c>
    </row>
    <row r="929">
      <c r="A929" s="30">
        <v>2483.0</v>
      </c>
      <c r="B929" s="30">
        <v>14.0</v>
      </c>
    </row>
    <row r="930">
      <c r="A930" s="30">
        <v>2485.0</v>
      </c>
      <c r="B930" s="30">
        <v>15.0</v>
      </c>
    </row>
    <row r="931">
      <c r="A931" s="30">
        <v>2486.0</v>
      </c>
      <c r="B931" s="30">
        <v>4.0</v>
      </c>
    </row>
    <row r="932">
      <c r="A932" s="30">
        <v>2487.0</v>
      </c>
      <c r="B932" s="30">
        <v>2.0</v>
      </c>
    </row>
    <row r="933">
      <c r="A933" s="30">
        <v>2490.0</v>
      </c>
      <c r="B933" s="30">
        <v>7.0</v>
      </c>
    </row>
    <row r="934">
      <c r="A934" s="30">
        <v>2492.0</v>
      </c>
      <c r="B934" s="30">
        <v>17.0</v>
      </c>
    </row>
    <row r="935">
      <c r="A935" s="30">
        <v>2494.0</v>
      </c>
      <c r="B935" s="30">
        <v>7.0</v>
      </c>
    </row>
    <row r="936">
      <c r="A936" s="30">
        <v>2495.0</v>
      </c>
      <c r="B936" s="30">
        <v>5.0</v>
      </c>
    </row>
    <row r="937">
      <c r="A937" s="30">
        <v>2505.0</v>
      </c>
      <c r="B937" s="30">
        <v>12.0</v>
      </c>
    </row>
    <row r="938">
      <c r="A938" s="30">
        <v>2507.0</v>
      </c>
      <c r="B938" s="30">
        <v>5.0</v>
      </c>
    </row>
    <row r="939">
      <c r="A939" s="30">
        <v>2508.0</v>
      </c>
      <c r="B939" s="30">
        <v>10.0</v>
      </c>
    </row>
    <row r="940">
      <c r="A940" s="30">
        <v>2511.0</v>
      </c>
      <c r="B940" s="30">
        <v>11.0</v>
      </c>
    </row>
    <row r="941">
      <c r="A941" s="30">
        <v>2512.0</v>
      </c>
      <c r="B941" s="30">
        <v>7.0</v>
      </c>
    </row>
    <row r="942">
      <c r="A942" s="30">
        <v>2515.0</v>
      </c>
      <c r="B942" s="30">
        <v>7.0</v>
      </c>
    </row>
    <row r="943">
      <c r="A943" s="30">
        <v>2516.0</v>
      </c>
      <c r="B943" s="30">
        <v>5.0</v>
      </c>
    </row>
    <row r="944">
      <c r="A944" s="30">
        <v>2517.0</v>
      </c>
      <c r="B944" s="30">
        <v>7.0</v>
      </c>
    </row>
    <row r="945">
      <c r="A945" s="30">
        <v>2523.0</v>
      </c>
      <c r="B945" s="30">
        <v>6.0</v>
      </c>
    </row>
    <row r="946">
      <c r="A946" s="30">
        <v>2526.0</v>
      </c>
      <c r="B946" s="30">
        <v>8.0</v>
      </c>
    </row>
    <row r="947">
      <c r="A947" s="30">
        <v>2527.0</v>
      </c>
      <c r="B947" s="30">
        <v>5.0</v>
      </c>
    </row>
    <row r="948">
      <c r="A948" s="30">
        <v>2536.0</v>
      </c>
      <c r="B948" s="30">
        <v>8.0</v>
      </c>
    </row>
    <row r="949">
      <c r="A949" s="30">
        <v>2537.0</v>
      </c>
      <c r="B949" s="30">
        <v>10.0</v>
      </c>
    </row>
    <row r="950">
      <c r="A950" s="30">
        <v>2538.0</v>
      </c>
      <c r="B950" s="30">
        <v>6.0</v>
      </c>
    </row>
    <row r="951">
      <c r="A951" s="30">
        <v>2539.0</v>
      </c>
      <c r="B951" s="30">
        <v>13.0</v>
      </c>
    </row>
    <row r="952">
      <c r="A952" s="30">
        <v>2546.0</v>
      </c>
      <c r="B952" s="30">
        <v>3.0</v>
      </c>
    </row>
    <row r="953">
      <c r="A953" s="30">
        <v>2549.0</v>
      </c>
      <c r="B953" s="30">
        <v>11.0</v>
      </c>
    </row>
    <row r="954">
      <c r="A954" s="30">
        <v>2550.0</v>
      </c>
      <c r="B954" s="30">
        <v>14.0</v>
      </c>
    </row>
    <row r="955">
      <c r="A955" s="30">
        <v>2553.0</v>
      </c>
      <c r="B955" s="30">
        <v>5.0</v>
      </c>
    </row>
    <row r="956">
      <c r="A956" s="30">
        <v>2554.0</v>
      </c>
      <c r="B956" s="30">
        <v>11.0</v>
      </c>
    </row>
    <row r="957">
      <c r="A957" s="30">
        <v>2556.0</v>
      </c>
      <c r="B957" s="30">
        <v>6.0</v>
      </c>
    </row>
    <row r="958">
      <c r="A958" s="30">
        <v>2557.0</v>
      </c>
      <c r="B958" s="30">
        <v>4.0</v>
      </c>
    </row>
    <row r="959">
      <c r="A959" s="30">
        <v>2562.0</v>
      </c>
      <c r="B959" s="30">
        <v>3.0</v>
      </c>
    </row>
    <row r="960">
      <c r="A960" s="30">
        <v>2568.0</v>
      </c>
      <c r="B960" s="30">
        <v>6.0</v>
      </c>
    </row>
    <row r="961">
      <c r="A961" s="30">
        <v>2575.0</v>
      </c>
      <c r="B961" s="30">
        <v>13.0</v>
      </c>
    </row>
    <row r="962">
      <c r="A962" s="30">
        <v>2579.0</v>
      </c>
      <c r="B962" s="30">
        <v>11.0</v>
      </c>
    </row>
    <row r="963">
      <c r="A963" s="30">
        <v>2587.0</v>
      </c>
      <c r="B963" s="30">
        <v>14.0</v>
      </c>
    </row>
    <row r="964">
      <c r="A964" s="30">
        <v>2590.0</v>
      </c>
      <c r="B964" s="30">
        <v>4.0</v>
      </c>
    </row>
    <row r="965">
      <c r="A965" s="30">
        <v>2592.0</v>
      </c>
      <c r="B965" s="30">
        <v>13.0</v>
      </c>
    </row>
    <row r="966">
      <c r="A966" s="30">
        <v>2593.0</v>
      </c>
      <c r="B966" s="30">
        <v>11.0</v>
      </c>
    </row>
    <row r="967">
      <c r="A967" s="30">
        <v>2594.0</v>
      </c>
      <c r="B967" s="30">
        <v>10.0</v>
      </c>
    </row>
    <row r="968">
      <c r="A968" s="30">
        <v>2595.0</v>
      </c>
      <c r="B968" s="30">
        <v>12.0</v>
      </c>
    </row>
    <row r="969">
      <c r="A969" s="30">
        <v>2596.0</v>
      </c>
      <c r="B969" s="30">
        <v>13.0</v>
      </c>
    </row>
    <row r="970">
      <c r="A970" s="30">
        <v>2598.0</v>
      </c>
      <c r="B970" s="30">
        <v>5.0</v>
      </c>
    </row>
    <row r="971">
      <c r="A971" s="30">
        <v>2599.0</v>
      </c>
      <c r="B971" s="30">
        <v>13.0</v>
      </c>
    </row>
    <row r="972">
      <c r="A972" s="30">
        <v>2600.0</v>
      </c>
      <c r="B972" s="30">
        <v>14.0</v>
      </c>
    </row>
    <row r="973">
      <c r="A973" s="30">
        <v>2607.0</v>
      </c>
      <c r="B973" s="30">
        <v>6.0</v>
      </c>
    </row>
    <row r="974">
      <c r="A974" s="30">
        <v>2608.0</v>
      </c>
      <c r="B974" s="30">
        <v>13.0</v>
      </c>
    </row>
    <row r="975">
      <c r="A975" s="30">
        <v>2609.0</v>
      </c>
      <c r="B975" s="30">
        <v>8.0</v>
      </c>
    </row>
    <row r="976">
      <c r="A976" s="30">
        <v>2612.0</v>
      </c>
      <c r="B976" s="30">
        <v>15.0</v>
      </c>
    </row>
    <row r="977">
      <c r="A977" s="30">
        <v>2616.0</v>
      </c>
      <c r="B977" s="30">
        <v>12.0</v>
      </c>
    </row>
    <row r="978">
      <c r="A978" s="30">
        <v>2617.0</v>
      </c>
      <c r="B978" s="30">
        <v>7.0</v>
      </c>
    </row>
    <row r="979">
      <c r="A979" s="30">
        <v>2621.0</v>
      </c>
      <c r="B979" s="30">
        <v>9.0</v>
      </c>
    </row>
    <row r="980">
      <c r="A980" s="30">
        <v>2632.0</v>
      </c>
      <c r="B980" s="30">
        <v>2.0</v>
      </c>
    </row>
    <row r="981">
      <c r="A981" s="30">
        <v>2636.0</v>
      </c>
      <c r="B981" s="30">
        <v>2.0</v>
      </c>
    </row>
    <row r="982">
      <c r="A982" s="30">
        <v>2648.0</v>
      </c>
      <c r="B982" s="30">
        <v>4.0</v>
      </c>
    </row>
    <row r="983">
      <c r="A983" s="30">
        <v>2649.0</v>
      </c>
      <c r="B983" s="30">
        <v>10.0</v>
      </c>
    </row>
    <row r="984">
      <c r="A984" s="30">
        <v>2652.0</v>
      </c>
      <c r="B984" s="30">
        <v>6.0</v>
      </c>
    </row>
    <row r="985">
      <c r="A985" s="30">
        <v>2653.0</v>
      </c>
      <c r="B985" s="30">
        <v>9.0</v>
      </c>
    </row>
    <row r="986">
      <c r="A986" s="30">
        <v>2656.0</v>
      </c>
      <c r="B986" s="30">
        <v>10.0</v>
      </c>
    </row>
    <row r="987">
      <c r="A987" s="30">
        <v>2665.0</v>
      </c>
      <c r="B987" s="30">
        <v>13.0</v>
      </c>
    </row>
    <row r="988">
      <c r="A988" s="30">
        <v>2667.0</v>
      </c>
      <c r="B988" s="30">
        <v>10.0</v>
      </c>
    </row>
    <row r="989">
      <c r="A989" s="30">
        <v>2671.0</v>
      </c>
      <c r="B989" s="30">
        <v>12.0</v>
      </c>
    </row>
    <row r="990">
      <c r="A990" s="30">
        <v>2672.0</v>
      </c>
      <c r="B990" s="30">
        <v>8.0</v>
      </c>
    </row>
    <row r="991">
      <c r="A991" s="30">
        <v>2686.0</v>
      </c>
      <c r="B991" s="30">
        <v>2.0</v>
      </c>
    </row>
    <row r="992">
      <c r="A992" s="30">
        <v>2688.0</v>
      </c>
      <c r="B992" s="30">
        <v>10.0</v>
      </c>
    </row>
    <row r="993">
      <c r="A993" s="30">
        <v>2689.0</v>
      </c>
      <c r="B993" s="30">
        <v>3.0</v>
      </c>
    </row>
    <row r="994">
      <c r="A994" s="30">
        <v>2694.0</v>
      </c>
      <c r="B994" s="30">
        <v>13.0</v>
      </c>
    </row>
    <row r="995">
      <c r="A995" s="30">
        <v>2697.0</v>
      </c>
      <c r="B995" s="30">
        <v>5.0</v>
      </c>
    </row>
    <row r="996">
      <c r="A996" s="30">
        <v>2702.0</v>
      </c>
      <c r="B996" s="30">
        <v>11.0</v>
      </c>
    </row>
    <row r="997">
      <c r="A997" s="30">
        <v>2706.0</v>
      </c>
      <c r="B997" s="30">
        <v>14.0</v>
      </c>
    </row>
    <row r="998">
      <c r="A998" s="30">
        <v>2708.0</v>
      </c>
      <c r="B998" s="30">
        <v>10.0</v>
      </c>
    </row>
    <row r="999">
      <c r="A999" s="30">
        <v>2710.0</v>
      </c>
      <c r="B999" s="30">
        <v>4.0</v>
      </c>
    </row>
    <row r="1000">
      <c r="A1000" s="30">
        <v>2711.0</v>
      </c>
      <c r="B1000" s="30">
        <v>4.0</v>
      </c>
    </row>
    <row r="1001">
      <c r="A1001" s="30">
        <v>2718.0</v>
      </c>
      <c r="B1001" s="30">
        <v>9.0</v>
      </c>
    </row>
    <row r="1002">
      <c r="A1002" s="30">
        <v>2722.0</v>
      </c>
      <c r="B1002" s="30">
        <v>9.0</v>
      </c>
    </row>
    <row r="1003">
      <c r="A1003" s="30">
        <v>2724.0</v>
      </c>
      <c r="B1003" s="30">
        <v>15.0</v>
      </c>
    </row>
    <row r="1004">
      <c r="A1004" s="30">
        <v>2729.0</v>
      </c>
      <c r="B1004" s="30">
        <v>16.0</v>
      </c>
    </row>
    <row r="1005">
      <c r="A1005" s="30">
        <v>2734.0</v>
      </c>
      <c r="B1005" s="30">
        <v>11.0</v>
      </c>
    </row>
    <row r="1006">
      <c r="A1006" s="30">
        <v>2735.0</v>
      </c>
      <c r="B1006" s="30">
        <v>5.0</v>
      </c>
    </row>
    <row r="1007">
      <c r="A1007" s="30">
        <v>2741.0</v>
      </c>
      <c r="B1007" s="30">
        <v>3.0</v>
      </c>
    </row>
    <row r="1008">
      <c r="A1008" s="30">
        <v>2742.0</v>
      </c>
      <c r="B1008" s="30">
        <v>5.0</v>
      </c>
    </row>
    <row r="1009">
      <c r="A1009" s="30">
        <v>2743.0</v>
      </c>
      <c r="B1009" s="30">
        <v>3.0</v>
      </c>
    </row>
    <row r="1010">
      <c r="A1010" s="30">
        <v>2744.0</v>
      </c>
      <c r="B1010" s="30">
        <v>4.0</v>
      </c>
    </row>
    <row r="1011">
      <c r="A1011" s="30">
        <v>2745.0</v>
      </c>
      <c r="B1011" s="30">
        <v>4.0</v>
      </c>
    </row>
    <row r="1012">
      <c r="A1012" s="30">
        <v>2751.0</v>
      </c>
      <c r="B1012" s="30">
        <v>12.0</v>
      </c>
    </row>
    <row r="1013">
      <c r="A1013" s="30">
        <v>2752.0</v>
      </c>
      <c r="B1013" s="30">
        <v>15.0</v>
      </c>
    </row>
    <row r="1014">
      <c r="A1014" s="30">
        <v>2763.0</v>
      </c>
      <c r="B1014" s="30">
        <v>13.0</v>
      </c>
    </row>
    <row r="1015">
      <c r="A1015" s="30">
        <v>2765.0</v>
      </c>
      <c r="B1015" s="30">
        <v>12.0</v>
      </c>
    </row>
    <row r="1016">
      <c r="A1016" s="30">
        <v>2766.0</v>
      </c>
      <c r="B1016" s="30">
        <v>14.0</v>
      </c>
    </row>
    <row r="1017">
      <c r="A1017" s="30">
        <v>2767.0</v>
      </c>
      <c r="B1017" s="30">
        <v>13.0</v>
      </c>
    </row>
    <row r="1018">
      <c r="A1018" s="30">
        <v>2768.0</v>
      </c>
      <c r="B1018" s="30">
        <v>10.0</v>
      </c>
    </row>
    <row r="1019">
      <c r="A1019" s="30">
        <v>2769.0</v>
      </c>
      <c r="B1019" s="30">
        <v>13.0</v>
      </c>
    </row>
    <row r="1020">
      <c r="A1020" s="30">
        <v>2777.0</v>
      </c>
      <c r="B1020" s="30">
        <v>14.0</v>
      </c>
    </row>
    <row r="1021">
      <c r="A1021" s="30">
        <v>2778.0</v>
      </c>
      <c r="B1021" s="30">
        <v>8.0</v>
      </c>
    </row>
    <row r="1022">
      <c r="A1022" s="30">
        <v>2780.0</v>
      </c>
      <c r="B1022" s="30">
        <v>8.0</v>
      </c>
    </row>
    <row r="1023">
      <c r="A1023" s="30">
        <v>2781.0</v>
      </c>
      <c r="B1023" s="30">
        <v>12.0</v>
      </c>
    </row>
    <row r="1024">
      <c r="A1024" s="30">
        <v>2782.0</v>
      </c>
      <c r="B1024" s="30">
        <v>10.0</v>
      </c>
    </row>
    <row r="1025">
      <c r="A1025" s="30">
        <v>2784.0</v>
      </c>
      <c r="B1025" s="30">
        <v>16.0</v>
      </c>
    </row>
    <row r="1026">
      <c r="A1026" s="30">
        <v>2794.0</v>
      </c>
      <c r="B1026" s="30">
        <v>9.0</v>
      </c>
    </row>
    <row r="1027">
      <c r="A1027" s="30">
        <v>2803.0</v>
      </c>
      <c r="B1027" s="30">
        <v>12.0</v>
      </c>
    </row>
    <row r="1028">
      <c r="A1028" s="30">
        <v>2804.0</v>
      </c>
      <c r="B1028" s="30">
        <v>10.0</v>
      </c>
    </row>
    <row r="1029">
      <c r="A1029" s="30">
        <v>2822.0</v>
      </c>
      <c r="B1029" s="30">
        <v>10.0</v>
      </c>
    </row>
    <row r="1030">
      <c r="A1030" s="30">
        <v>2826.0</v>
      </c>
      <c r="B1030" s="30">
        <v>3.0</v>
      </c>
    </row>
    <row r="1031">
      <c r="A1031" s="30">
        <v>2831.0</v>
      </c>
      <c r="B1031" s="30">
        <v>11.0</v>
      </c>
    </row>
    <row r="1032">
      <c r="A1032" s="30">
        <v>2834.0</v>
      </c>
      <c r="B1032" s="30">
        <v>11.0</v>
      </c>
    </row>
    <row r="1033">
      <c r="A1033" s="30">
        <v>2835.0</v>
      </c>
      <c r="B1033" s="30">
        <v>2.0</v>
      </c>
    </row>
    <row r="1034">
      <c r="A1034" s="30">
        <v>2838.0</v>
      </c>
      <c r="B1034" s="30">
        <v>9.0</v>
      </c>
    </row>
    <row r="1035">
      <c r="A1035" s="30">
        <v>2839.0</v>
      </c>
      <c r="B1035" s="30">
        <v>2.0</v>
      </c>
    </row>
    <row r="1036">
      <c r="A1036" s="30">
        <v>2842.0</v>
      </c>
      <c r="B1036" s="30">
        <v>10.0</v>
      </c>
    </row>
    <row r="1037">
      <c r="A1037" s="30">
        <v>2847.0</v>
      </c>
      <c r="B1037" s="30">
        <v>9.0</v>
      </c>
    </row>
    <row r="1038">
      <c r="A1038" s="30">
        <v>2855.0</v>
      </c>
      <c r="B1038" s="30">
        <v>12.0</v>
      </c>
    </row>
    <row r="1039">
      <c r="A1039" s="30">
        <v>2856.0</v>
      </c>
      <c r="B1039" s="30">
        <v>7.0</v>
      </c>
    </row>
    <row r="1040">
      <c r="A1040" s="30">
        <v>2857.0</v>
      </c>
      <c r="B1040" s="30">
        <v>9.0</v>
      </c>
    </row>
    <row r="1041">
      <c r="A1041" s="30">
        <v>2861.0</v>
      </c>
      <c r="B1041" s="30">
        <v>10.0</v>
      </c>
    </row>
    <row r="1042">
      <c r="A1042" s="30">
        <v>2862.0</v>
      </c>
      <c r="B1042" s="30">
        <v>10.0</v>
      </c>
    </row>
    <row r="1043">
      <c r="A1043" s="30">
        <v>2864.0</v>
      </c>
      <c r="B1043" s="30">
        <v>9.0</v>
      </c>
    </row>
    <row r="1044">
      <c r="A1044" s="30">
        <v>2865.0</v>
      </c>
      <c r="B1044" s="30">
        <v>14.0</v>
      </c>
    </row>
    <row r="1045">
      <c r="A1045" s="30">
        <v>2875.0</v>
      </c>
      <c r="B1045" s="30">
        <v>1.0</v>
      </c>
    </row>
    <row r="1046">
      <c r="A1046" s="30">
        <v>2876.0</v>
      </c>
      <c r="B1046" s="30">
        <v>3.0</v>
      </c>
    </row>
    <row r="1047">
      <c r="A1047" s="30">
        <v>2877.0</v>
      </c>
      <c r="B1047" s="30">
        <v>3.0</v>
      </c>
    </row>
    <row r="1048">
      <c r="A1048" s="30">
        <v>2878.0</v>
      </c>
      <c r="B1048" s="30">
        <v>4.0</v>
      </c>
    </row>
    <row r="1049">
      <c r="A1049" s="30">
        <v>2880.0</v>
      </c>
      <c r="B1049" s="30">
        <v>5.0</v>
      </c>
    </row>
    <row r="1050">
      <c r="A1050" s="30">
        <v>2883.0</v>
      </c>
      <c r="B1050" s="30">
        <v>13.0</v>
      </c>
    </row>
    <row r="1051">
      <c r="A1051" s="30">
        <v>2884.0</v>
      </c>
      <c r="B1051" s="30">
        <v>13.0</v>
      </c>
    </row>
    <row r="1052">
      <c r="A1052" s="30">
        <v>2886.0</v>
      </c>
      <c r="B1052" s="30">
        <v>7.0</v>
      </c>
    </row>
    <row r="1053">
      <c r="A1053" s="30">
        <v>2891.0</v>
      </c>
      <c r="B1053" s="30">
        <v>10.0</v>
      </c>
    </row>
    <row r="1054">
      <c r="A1054" s="30">
        <v>2892.0</v>
      </c>
      <c r="B1054" s="30">
        <v>8.0</v>
      </c>
    </row>
    <row r="1055">
      <c r="A1055" s="30">
        <v>2893.0</v>
      </c>
      <c r="B1055" s="30">
        <v>10.0</v>
      </c>
    </row>
    <row r="1056">
      <c r="A1056" s="30">
        <v>2913.0</v>
      </c>
      <c r="B1056" s="30">
        <v>11.0</v>
      </c>
    </row>
    <row r="1057">
      <c r="A1057" s="30">
        <v>2918.0</v>
      </c>
      <c r="B1057" s="30">
        <v>14.0</v>
      </c>
    </row>
    <row r="1058">
      <c r="A1058" s="30">
        <v>2919.0</v>
      </c>
      <c r="B1058" s="30">
        <v>4.0</v>
      </c>
    </row>
    <row r="1059">
      <c r="A1059" s="30">
        <v>2921.0</v>
      </c>
      <c r="B1059" s="30">
        <v>11.0</v>
      </c>
    </row>
    <row r="1060">
      <c r="A1060" s="30">
        <v>2922.0</v>
      </c>
      <c r="B1060" s="30">
        <v>14.0</v>
      </c>
    </row>
    <row r="1061">
      <c r="A1061" s="30">
        <v>2923.0</v>
      </c>
      <c r="B1061" s="30">
        <v>13.0</v>
      </c>
    </row>
    <row r="1062">
      <c r="A1062" s="30">
        <v>2924.0</v>
      </c>
      <c r="B1062" s="30">
        <v>15.0</v>
      </c>
    </row>
    <row r="1063">
      <c r="A1063" s="30">
        <v>2925.0</v>
      </c>
      <c r="B1063" s="30">
        <v>7.0</v>
      </c>
    </row>
    <row r="1064">
      <c r="A1064" s="30">
        <v>2926.0</v>
      </c>
      <c r="B1064" s="30">
        <v>13.0</v>
      </c>
    </row>
    <row r="1065">
      <c r="A1065" s="30">
        <v>2927.0</v>
      </c>
      <c r="B1065" s="30">
        <v>10.0</v>
      </c>
    </row>
    <row r="1066">
      <c r="A1066" s="30">
        <v>2938.0</v>
      </c>
      <c r="B1066" s="30">
        <v>11.0</v>
      </c>
    </row>
    <row r="1067">
      <c r="A1067" s="30">
        <v>2940.0</v>
      </c>
      <c r="B1067" s="30">
        <v>3.0</v>
      </c>
    </row>
    <row r="1068">
      <c r="A1068" s="30">
        <v>2947.0</v>
      </c>
      <c r="B1068" s="30">
        <v>8.0</v>
      </c>
    </row>
    <row r="1069">
      <c r="A1069" s="30">
        <v>2948.0</v>
      </c>
      <c r="B1069" s="30">
        <v>10.0</v>
      </c>
    </row>
    <row r="1070">
      <c r="A1070" s="30">
        <v>2950.0</v>
      </c>
      <c r="B1070" s="30">
        <v>10.0</v>
      </c>
    </row>
    <row r="1071">
      <c r="A1071" s="30">
        <v>2951.0</v>
      </c>
      <c r="B1071" s="30">
        <v>18.0</v>
      </c>
    </row>
    <row r="1072">
      <c r="A1072" s="30">
        <v>2952.0</v>
      </c>
      <c r="B1072" s="30">
        <v>14.0</v>
      </c>
    </row>
    <row r="1073">
      <c r="A1073" s="30">
        <v>2955.0</v>
      </c>
      <c r="B1073" s="30">
        <v>13.0</v>
      </c>
    </row>
    <row r="1074">
      <c r="A1074" s="30">
        <v>2973.0</v>
      </c>
      <c r="B1074" s="30">
        <v>13.0</v>
      </c>
    </row>
    <row r="1075">
      <c r="A1075" s="30">
        <v>2974.0</v>
      </c>
      <c r="B1075" s="30">
        <v>5.0</v>
      </c>
    </row>
    <row r="1076">
      <c r="A1076" s="30">
        <v>2975.0</v>
      </c>
      <c r="B1076" s="30">
        <v>4.0</v>
      </c>
    </row>
    <row r="1077">
      <c r="A1077" s="30">
        <v>2976.0</v>
      </c>
      <c r="B1077" s="30">
        <v>5.0</v>
      </c>
    </row>
    <row r="1078">
      <c r="A1078" s="30">
        <v>2977.0</v>
      </c>
      <c r="B1078" s="30">
        <v>5.0</v>
      </c>
    </row>
    <row r="1079">
      <c r="A1079" s="30">
        <v>2978.0</v>
      </c>
      <c r="B1079" s="30">
        <v>12.0</v>
      </c>
    </row>
    <row r="1080">
      <c r="A1080" s="30">
        <v>2979.0</v>
      </c>
      <c r="B1080" s="30">
        <v>4.0</v>
      </c>
    </row>
    <row r="1081">
      <c r="A1081" s="30">
        <v>2980.0</v>
      </c>
      <c r="B1081" s="30">
        <v>11.0</v>
      </c>
    </row>
    <row r="1082">
      <c r="A1082" s="30">
        <v>2981.0</v>
      </c>
      <c r="B1082" s="30">
        <v>6.0</v>
      </c>
    </row>
    <row r="1083">
      <c r="A1083" s="30">
        <v>2984.0</v>
      </c>
      <c r="B1083" s="30">
        <v>3.0</v>
      </c>
    </row>
    <row r="1084">
      <c r="A1084" s="30">
        <v>2985.0</v>
      </c>
      <c r="B1084" s="30">
        <v>16.0</v>
      </c>
    </row>
    <row r="1085">
      <c r="A1085" s="30">
        <v>2989.0</v>
      </c>
      <c r="B1085" s="30">
        <v>7.0</v>
      </c>
    </row>
    <row r="1086">
      <c r="A1086" s="30">
        <v>2990.0</v>
      </c>
      <c r="B1086" s="30">
        <v>12.0</v>
      </c>
    </row>
    <row r="1087">
      <c r="A1087" s="30">
        <v>2991.0</v>
      </c>
      <c r="B1087" s="30">
        <v>12.0</v>
      </c>
    </row>
    <row r="1088">
      <c r="A1088" s="30">
        <v>2993.0</v>
      </c>
      <c r="B1088" s="30">
        <v>13.0</v>
      </c>
    </row>
    <row r="1089">
      <c r="A1089" s="30">
        <v>2994.0</v>
      </c>
      <c r="B1089" s="30">
        <v>14.0</v>
      </c>
    </row>
    <row r="1090">
      <c r="A1090" s="30">
        <v>2995.0</v>
      </c>
      <c r="B1090" s="30">
        <v>3.0</v>
      </c>
    </row>
    <row r="1091">
      <c r="A1091" s="30">
        <v>2996.0</v>
      </c>
      <c r="B1091" s="30">
        <v>11.0</v>
      </c>
    </row>
    <row r="1092">
      <c r="A1092" s="30">
        <v>2998.0</v>
      </c>
      <c r="B1092" s="30">
        <v>3.0</v>
      </c>
    </row>
    <row r="1093">
      <c r="A1093" s="30">
        <v>3014.0</v>
      </c>
      <c r="B1093" s="30">
        <v>10.0</v>
      </c>
    </row>
    <row r="1094">
      <c r="A1094" s="30">
        <v>3015.0</v>
      </c>
      <c r="B1094" s="30">
        <v>3.0</v>
      </c>
    </row>
    <row r="1095">
      <c r="A1095" s="30">
        <v>3018.0</v>
      </c>
      <c r="B1095" s="30">
        <v>14.0</v>
      </c>
    </row>
    <row r="1096">
      <c r="A1096" s="30">
        <v>3019.0</v>
      </c>
      <c r="B1096" s="30">
        <v>2.0</v>
      </c>
    </row>
    <row r="1097">
      <c r="A1097" s="30">
        <v>3022.0</v>
      </c>
      <c r="B1097" s="30">
        <v>3.0</v>
      </c>
    </row>
    <row r="1098">
      <c r="A1098" s="30">
        <v>3023.0</v>
      </c>
      <c r="B1098" s="30">
        <v>3.0</v>
      </c>
    </row>
    <row r="1099">
      <c r="A1099" s="30">
        <v>3026.0</v>
      </c>
      <c r="B1099" s="30">
        <v>4.0</v>
      </c>
    </row>
    <row r="1100">
      <c r="A1100" s="30">
        <v>3042.0</v>
      </c>
      <c r="B1100" s="30">
        <v>2.0</v>
      </c>
    </row>
    <row r="1101">
      <c r="A1101" s="30">
        <v>3043.0</v>
      </c>
      <c r="B1101" s="30">
        <v>4.0</v>
      </c>
    </row>
    <row r="1102">
      <c r="A1102" s="30">
        <v>3044.0</v>
      </c>
      <c r="B1102" s="30">
        <v>11.0</v>
      </c>
    </row>
    <row r="1103">
      <c r="A1103" s="30">
        <v>3046.0</v>
      </c>
      <c r="B1103" s="30">
        <v>1.0</v>
      </c>
    </row>
    <row r="1104">
      <c r="A1104" s="30">
        <v>3047.0</v>
      </c>
      <c r="B1104" s="30">
        <v>4.0</v>
      </c>
    </row>
    <row r="1105">
      <c r="A1105" s="30">
        <v>3049.0</v>
      </c>
      <c r="B1105" s="30">
        <v>3.0</v>
      </c>
    </row>
    <row r="1106">
      <c r="A1106" s="30">
        <v>3050.0</v>
      </c>
      <c r="B1106" s="30">
        <v>4.0</v>
      </c>
    </row>
    <row r="1107">
      <c r="A1107" s="30">
        <v>3053.0</v>
      </c>
      <c r="B1107" s="30">
        <v>6.0</v>
      </c>
    </row>
    <row r="1108">
      <c r="A1108" s="30">
        <v>3055.0</v>
      </c>
      <c r="B1108" s="30">
        <v>6.0</v>
      </c>
    </row>
    <row r="1109">
      <c r="A1109" s="30">
        <v>3056.0</v>
      </c>
      <c r="B1109" s="30">
        <v>14.0</v>
      </c>
    </row>
    <row r="1110">
      <c r="A1110" s="30">
        <v>3057.0</v>
      </c>
      <c r="B1110" s="30">
        <v>13.0</v>
      </c>
    </row>
    <row r="1111">
      <c r="A1111" s="30">
        <v>3058.0</v>
      </c>
      <c r="B1111" s="30">
        <v>11.0</v>
      </c>
    </row>
    <row r="1112">
      <c r="A1112" s="30">
        <v>3061.0</v>
      </c>
      <c r="B1112" s="30">
        <v>10.0</v>
      </c>
    </row>
    <row r="1113">
      <c r="A1113" s="30">
        <v>3062.0</v>
      </c>
      <c r="B1113" s="30">
        <v>4.0</v>
      </c>
    </row>
    <row r="1114">
      <c r="A1114" s="30">
        <v>3081.0</v>
      </c>
      <c r="B1114" s="30">
        <v>5.0</v>
      </c>
    </row>
    <row r="1115">
      <c r="A1115" s="30">
        <v>3082.0</v>
      </c>
      <c r="B1115" s="30">
        <v>1.0</v>
      </c>
    </row>
    <row r="1116">
      <c r="A1116" s="30">
        <v>3083.0</v>
      </c>
      <c r="B1116" s="30">
        <v>3.0</v>
      </c>
    </row>
    <row r="1117">
      <c r="A1117" s="30">
        <v>3084.0</v>
      </c>
      <c r="B1117" s="30">
        <v>5.0</v>
      </c>
    </row>
    <row r="1118">
      <c r="A1118" s="30">
        <v>3087.0</v>
      </c>
      <c r="B1118" s="30">
        <v>7.0</v>
      </c>
    </row>
    <row r="1119">
      <c r="A1119" s="30">
        <v>3090.0</v>
      </c>
      <c r="B1119" s="30">
        <v>5.0</v>
      </c>
    </row>
    <row r="1120">
      <c r="A1120" s="30">
        <v>3093.0</v>
      </c>
      <c r="B1120" s="30">
        <v>11.0</v>
      </c>
    </row>
    <row r="1121">
      <c r="A1121" s="30">
        <v>3094.0</v>
      </c>
      <c r="B1121" s="30">
        <v>3.0</v>
      </c>
    </row>
    <row r="1122">
      <c r="A1122" s="30">
        <v>3098.0</v>
      </c>
      <c r="B1122" s="30">
        <v>2.0</v>
      </c>
    </row>
    <row r="1123">
      <c r="A1123" s="30">
        <v>3099.0</v>
      </c>
      <c r="B1123" s="30">
        <v>4.0</v>
      </c>
    </row>
    <row r="1124">
      <c r="A1124" s="30">
        <v>3101.0</v>
      </c>
      <c r="B1124" s="30">
        <v>4.0</v>
      </c>
    </row>
    <row r="1125">
      <c r="A1125" s="30">
        <v>3103.0</v>
      </c>
      <c r="B1125" s="30">
        <v>8.0</v>
      </c>
    </row>
    <row r="1126">
      <c r="A1126" s="30">
        <v>3106.0</v>
      </c>
      <c r="B1126" s="30">
        <v>13.0</v>
      </c>
    </row>
    <row r="1127">
      <c r="A1127" s="30">
        <v>3107.0</v>
      </c>
      <c r="B1127" s="30">
        <v>10.0</v>
      </c>
    </row>
    <row r="1128">
      <c r="A1128" s="30">
        <v>3111.0</v>
      </c>
      <c r="B1128" s="30">
        <v>3.0</v>
      </c>
    </row>
    <row r="1129">
      <c r="A1129" s="30">
        <v>3112.0</v>
      </c>
      <c r="B1129" s="30">
        <v>13.0</v>
      </c>
    </row>
    <row r="1130">
      <c r="A1130" s="30">
        <v>3123.0</v>
      </c>
      <c r="B1130" s="30">
        <v>3.0</v>
      </c>
    </row>
    <row r="1131">
      <c r="A1131" s="30">
        <v>3126.0</v>
      </c>
      <c r="B1131" s="30">
        <v>5.0</v>
      </c>
    </row>
    <row r="1132">
      <c r="A1132" s="30">
        <v>3127.0</v>
      </c>
      <c r="B1132" s="30">
        <v>4.0</v>
      </c>
    </row>
    <row r="1133">
      <c r="A1133" s="30">
        <v>3128.0</v>
      </c>
      <c r="B1133" s="30">
        <v>3.0</v>
      </c>
    </row>
    <row r="1134">
      <c r="A1134" s="30">
        <v>3131.0</v>
      </c>
      <c r="B1134" s="30">
        <v>3.0</v>
      </c>
    </row>
    <row r="1135">
      <c r="A1135" s="30">
        <v>3132.0</v>
      </c>
      <c r="B1135" s="30">
        <v>3.0</v>
      </c>
    </row>
    <row r="1136">
      <c r="A1136" s="30">
        <v>3133.0</v>
      </c>
      <c r="B1136" s="30">
        <v>2.0</v>
      </c>
    </row>
    <row r="1137">
      <c r="A1137" s="30">
        <v>3136.0</v>
      </c>
      <c r="B1137" s="30">
        <v>13.0</v>
      </c>
    </row>
    <row r="1138">
      <c r="A1138" s="30">
        <v>3138.0</v>
      </c>
      <c r="B1138" s="30">
        <v>2.0</v>
      </c>
    </row>
    <row r="1139">
      <c r="A1139" s="30">
        <v>3139.0</v>
      </c>
      <c r="B1139" s="30">
        <v>3.0</v>
      </c>
    </row>
    <row r="1140">
      <c r="A1140" s="30">
        <v>3140.0</v>
      </c>
      <c r="B1140" s="30">
        <v>3.0</v>
      </c>
    </row>
    <row r="1141">
      <c r="A1141" s="30">
        <v>3141.0</v>
      </c>
      <c r="B1141" s="30">
        <v>3.0</v>
      </c>
    </row>
    <row r="1142">
      <c r="A1142" s="30">
        <v>3143.0</v>
      </c>
      <c r="B1142" s="30">
        <v>2.0</v>
      </c>
    </row>
    <row r="1143">
      <c r="A1143" s="30">
        <v>3144.0</v>
      </c>
      <c r="B1143" s="30">
        <v>4.0</v>
      </c>
    </row>
    <row r="1144">
      <c r="A1144" s="30">
        <v>3145.0</v>
      </c>
      <c r="B1144" s="30">
        <v>2.0</v>
      </c>
    </row>
    <row r="1145">
      <c r="A1145" s="30">
        <v>3146.0</v>
      </c>
      <c r="B1145" s="30">
        <v>2.0</v>
      </c>
    </row>
    <row r="1146">
      <c r="A1146" s="30">
        <v>3147.0</v>
      </c>
      <c r="B1146" s="30">
        <v>4.0</v>
      </c>
    </row>
    <row r="1147">
      <c r="A1147" s="30">
        <v>3151.0</v>
      </c>
      <c r="B1147" s="30">
        <v>14.0</v>
      </c>
    </row>
    <row r="1148">
      <c r="A1148" s="30">
        <v>3152.0</v>
      </c>
      <c r="B1148" s="30">
        <v>3.0</v>
      </c>
    </row>
    <row r="1149">
      <c r="A1149" s="30">
        <v>3153.0</v>
      </c>
      <c r="B1149" s="30">
        <v>3.0</v>
      </c>
    </row>
    <row r="1150">
      <c r="A1150" s="30">
        <v>3154.0</v>
      </c>
      <c r="B1150" s="30">
        <v>3.0</v>
      </c>
    </row>
    <row r="1151">
      <c r="A1151" s="30">
        <v>3155.0</v>
      </c>
      <c r="B1151" s="30">
        <v>2.0</v>
      </c>
    </row>
    <row r="1152">
      <c r="A1152" s="30">
        <v>3164.0</v>
      </c>
      <c r="B1152" s="30">
        <v>4.0</v>
      </c>
    </row>
    <row r="1153">
      <c r="A1153" s="30">
        <v>3167.0</v>
      </c>
      <c r="B1153" s="30">
        <v>4.0</v>
      </c>
    </row>
    <row r="1154">
      <c r="A1154" s="30">
        <v>3168.0</v>
      </c>
      <c r="B1154" s="30">
        <v>3.0</v>
      </c>
    </row>
    <row r="1155">
      <c r="A1155" s="30">
        <v>3169.0</v>
      </c>
      <c r="B1155" s="30">
        <v>10.0</v>
      </c>
    </row>
    <row r="1156">
      <c r="A1156" s="30">
        <v>3170.0</v>
      </c>
      <c r="B1156" s="30">
        <v>11.0</v>
      </c>
    </row>
    <row r="1157">
      <c r="A1157" s="30">
        <v>3172.0</v>
      </c>
      <c r="B1157" s="30">
        <v>2.0</v>
      </c>
    </row>
    <row r="1158">
      <c r="A1158" s="30">
        <v>3173.0</v>
      </c>
      <c r="B1158" s="30">
        <v>2.0</v>
      </c>
    </row>
    <row r="1159">
      <c r="A1159" s="30">
        <v>3175.0</v>
      </c>
      <c r="B1159" s="30">
        <v>3.0</v>
      </c>
    </row>
    <row r="1160">
      <c r="A1160" s="30">
        <v>3176.0</v>
      </c>
      <c r="B1160" s="30">
        <v>3.0</v>
      </c>
    </row>
    <row r="1161">
      <c r="A1161" s="30">
        <v>3177.0</v>
      </c>
      <c r="B1161" s="30">
        <v>11.0</v>
      </c>
    </row>
    <row r="1162">
      <c r="A1162" s="30">
        <v>3178.0</v>
      </c>
      <c r="B1162" s="30">
        <v>3.0</v>
      </c>
    </row>
    <row r="1163">
      <c r="A1163" s="30">
        <v>3179.0</v>
      </c>
      <c r="B1163" s="30">
        <v>2.0</v>
      </c>
    </row>
    <row r="1164">
      <c r="A1164" s="30">
        <v>3180.0</v>
      </c>
      <c r="B1164" s="30">
        <v>12.0</v>
      </c>
    </row>
    <row r="1165">
      <c r="A1165" s="30">
        <v>3198.0</v>
      </c>
      <c r="B1165" s="30">
        <v>3.0</v>
      </c>
    </row>
    <row r="1166">
      <c r="A1166" s="30">
        <v>3199.0</v>
      </c>
      <c r="B1166" s="30">
        <v>4.0</v>
      </c>
    </row>
    <row r="1167">
      <c r="A1167" s="30">
        <v>3202.0</v>
      </c>
      <c r="B1167" s="30">
        <v>1.0</v>
      </c>
    </row>
    <row r="1168">
      <c r="A1168" s="30">
        <v>3204.0</v>
      </c>
      <c r="B1168" s="30">
        <v>3.0</v>
      </c>
    </row>
    <row r="1169">
      <c r="A1169" s="30">
        <v>3208.0</v>
      </c>
      <c r="B1169" s="30">
        <v>12.0</v>
      </c>
    </row>
    <row r="1170">
      <c r="A1170" s="30">
        <v>3213.0</v>
      </c>
      <c r="B1170" s="30">
        <v>9.0</v>
      </c>
    </row>
    <row r="1171">
      <c r="A1171" s="30">
        <v>3217.0</v>
      </c>
      <c r="B1171" s="30">
        <v>8.0</v>
      </c>
    </row>
    <row r="1172">
      <c r="A1172" s="30">
        <v>3218.0</v>
      </c>
      <c r="B1172" s="30">
        <v>14.0</v>
      </c>
    </row>
    <row r="1173">
      <c r="A1173" s="30">
        <v>3220.0</v>
      </c>
      <c r="B1173" s="30">
        <v>11.0</v>
      </c>
    </row>
    <row r="1174">
      <c r="A1174" s="30">
        <v>3224.0</v>
      </c>
      <c r="B1174" s="30">
        <v>9.0</v>
      </c>
    </row>
    <row r="1175">
      <c r="A1175" s="30">
        <v>3225.0</v>
      </c>
      <c r="B1175" s="30">
        <v>15.0</v>
      </c>
    </row>
    <row r="1176">
      <c r="A1176" s="30">
        <v>3226.0</v>
      </c>
      <c r="B1176" s="30">
        <v>9.0</v>
      </c>
    </row>
    <row r="1177">
      <c r="A1177" s="30">
        <v>3227.0</v>
      </c>
      <c r="B1177" s="30">
        <v>15.0</v>
      </c>
    </row>
    <row r="1178">
      <c r="A1178" s="30">
        <v>3229.0</v>
      </c>
      <c r="B1178" s="30">
        <v>8.0</v>
      </c>
    </row>
    <row r="1179">
      <c r="A1179" s="30">
        <v>3230.0</v>
      </c>
      <c r="B1179" s="30">
        <v>13.0</v>
      </c>
    </row>
    <row r="1180">
      <c r="A1180" s="30">
        <v>3231.0</v>
      </c>
      <c r="B1180" s="30">
        <v>7.0</v>
      </c>
    </row>
    <row r="1181">
      <c r="A1181" s="30">
        <v>3232.0</v>
      </c>
      <c r="B1181" s="30">
        <v>12.0</v>
      </c>
    </row>
    <row r="1182">
      <c r="A1182" s="30">
        <v>3237.0</v>
      </c>
      <c r="B1182" s="30">
        <v>15.0</v>
      </c>
    </row>
    <row r="1183">
      <c r="A1183" s="30">
        <v>3238.0</v>
      </c>
      <c r="B1183" s="30">
        <v>3.0</v>
      </c>
    </row>
    <row r="1184">
      <c r="A1184" s="30">
        <v>3239.0</v>
      </c>
      <c r="B1184" s="30">
        <v>12.0</v>
      </c>
    </row>
    <row r="1185">
      <c r="A1185" s="30">
        <v>3241.0</v>
      </c>
      <c r="B1185" s="30">
        <v>16.0</v>
      </c>
    </row>
    <row r="1186">
      <c r="A1186" s="30">
        <v>3248.0</v>
      </c>
      <c r="B1186" s="30">
        <v>9.0</v>
      </c>
    </row>
    <row r="1187">
      <c r="A1187" s="30">
        <v>3254.0</v>
      </c>
      <c r="B1187" s="30">
        <v>12.0</v>
      </c>
    </row>
    <row r="1188">
      <c r="A1188" s="30">
        <v>3258.0</v>
      </c>
      <c r="B1188" s="30">
        <v>11.0</v>
      </c>
    </row>
    <row r="1189">
      <c r="A1189" s="30">
        <v>3259.0</v>
      </c>
      <c r="B1189" s="30">
        <v>13.0</v>
      </c>
    </row>
    <row r="1190">
      <c r="A1190" s="30">
        <v>3260.0</v>
      </c>
      <c r="B1190" s="30">
        <v>13.0</v>
      </c>
    </row>
    <row r="1191">
      <c r="A1191" s="30">
        <v>3261.0</v>
      </c>
      <c r="B1191" s="30">
        <v>14.0</v>
      </c>
    </row>
    <row r="1192">
      <c r="A1192" s="30">
        <v>3267.0</v>
      </c>
      <c r="B1192" s="30">
        <v>9.0</v>
      </c>
    </row>
    <row r="1193">
      <c r="A1193" s="30">
        <v>3273.0</v>
      </c>
      <c r="B1193" s="30">
        <v>13.0</v>
      </c>
    </row>
    <row r="1194">
      <c r="A1194" s="30">
        <v>3274.0</v>
      </c>
      <c r="B1194" s="30">
        <v>10.0</v>
      </c>
    </row>
    <row r="1195">
      <c r="A1195" s="30">
        <v>3275.0</v>
      </c>
      <c r="B1195" s="30">
        <v>4.0</v>
      </c>
    </row>
    <row r="1196">
      <c r="A1196" s="30">
        <v>3276.0</v>
      </c>
      <c r="B1196" s="30">
        <v>8.0</v>
      </c>
    </row>
    <row r="1197">
      <c r="A1197" s="30">
        <v>3277.0</v>
      </c>
      <c r="B1197" s="30">
        <v>10.0</v>
      </c>
    </row>
    <row r="1198">
      <c r="A1198" s="30">
        <v>3278.0</v>
      </c>
      <c r="B1198" s="30">
        <v>9.0</v>
      </c>
    </row>
    <row r="1199">
      <c r="A1199" s="30">
        <v>3279.0</v>
      </c>
      <c r="B1199" s="30">
        <v>11.0</v>
      </c>
    </row>
    <row r="1200">
      <c r="A1200" s="30">
        <v>3283.0</v>
      </c>
      <c r="B1200" s="30">
        <v>15.0</v>
      </c>
    </row>
    <row r="1201">
      <c r="A1201" s="30">
        <v>3284.0</v>
      </c>
      <c r="B1201" s="30">
        <v>10.0</v>
      </c>
    </row>
    <row r="1202">
      <c r="A1202" s="30">
        <v>3285.0</v>
      </c>
      <c r="B1202" s="30">
        <v>12.0</v>
      </c>
    </row>
    <row r="1203">
      <c r="A1203" s="30">
        <v>3286.0</v>
      </c>
      <c r="B1203" s="30">
        <v>14.0</v>
      </c>
    </row>
    <row r="1204">
      <c r="A1204" s="30">
        <v>3287.0</v>
      </c>
      <c r="B1204" s="30">
        <v>3.0</v>
      </c>
    </row>
    <row r="1205">
      <c r="A1205" s="30">
        <v>3288.0</v>
      </c>
      <c r="B1205" s="30">
        <v>15.0</v>
      </c>
    </row>
    <row r="1206">
      <c r="A1206" s="30">
        <v>3290.0</v>
      </c>
      <c r="B1206" s="30">
        <v>15.0</v>
      </c>
    </row>
    <row r="1207">
      <c r="A1207" s="30">
        <v>3295.0</v>
      </c>
      <c r="B1207" s="30">
        <v>14.0</v>
      </c>
    </row>
    <row r="1208">
      <c r="A1208" s="30">
        <v>3296.0</v>
      </c>
      <c r="B1208" s="30">
        <v>9.0</v>
      </c>
    </row>
    <row r="1209">
      <c r="A1209" s="30">
        <v>3297.0</v>
      </c>
      <c r="B1209" s="30">
        <v>17.0</v>
      </c>
    </row>
    <row r="1210">
      <c r="A1210" s="30">
        <v>3298.0</v>
      </c>
      <c r="B1210" s="30">
        <v>14.0</v>
      </c>
    </row>
    <row r="1211">
      <c r="A1211" s="30">
        <v>3302.0</v>
      </c>
      <c r="B1211" s="30">
        <v>11.0</v>
      </c>
    </row>
    <row r="1212">
      <c r="A1212" s="30">
        <v>3313.0</v>
      </c>
      <c r="B1212" s="30">
        <v>9.0</v>
      </c>
    </row>
    <row r="1213">
      <c r="A1213" s="30">
        <v>3314.0</v>
      </c>
      <c r="B1213" s="30">
        <v>3.0</v>
      </c>
    </row>
    <row r="1214">
      <c r="A1214" s="30">
        <v>3315.0</v>
      </c>
      <c r="B1214" s="30">
        <v>3.0</v>
      </c>
    </row>
    <row r="1215">
      <c r="A1215" s="30">
        <v>3317.0</v>
      </c>
      <c r="B1215" s="30">
        <v>3.0</v>
      </c>
    </row>
    <row r="1216">
      <c r="A1216" s="30">
        <v>3319.0</v>
      </c>
      <c r="B1216" s="30">
        <v>16.0</v>
      </c>
    </row>
    <row r="1217">
      <c r="A1217" s="30">
        <v>3320.0</v>
      </c>
      <c r="B1217" s="30">
        <v>13.0</v>
      </c>
    </row>
    <row r="1218">
      <c r="A1218" s="30">
        <v>3327.0</v>
      </c>
      <c r="B1218" s="30">
        <v>5.0</v>
      </c>
    </row>
    <row r="1219">
      <c r="A1219" s="30">
        <v>3331.0</v>
      </c>
      <c r="B1219" s="30">
        <v>12.0</v>
      </c>
    </row>
    <row r="1220">
      <c r="A1220" s="30">
        <v>3340.0</v>
      </c>
      <c r="B1220" s="30">
        <v>2.0</v>
      </c>
    </row>
    <row r="1221">
      <c r="A1221" s="30">
        <v>3341.0</v>
      </c>
      <c r="B1221" s="30">
        <v>3.0</v>
      </c>
    </row>
    <row r="1222">
      <c r="A1222" s="30">
        <v>3350.0</v>
      </c>
      <c r="B1222" s="30">
        <v>13.0</v>
      </c>
    </row>
    <row r="1223">
      <c r="A1223" s="30">
        <v>3351.0</v>
      </c>
      <c r="B1223" s="30">
        <v>14.0</v>
      </c>
    </row>
    <row r="1224">
      <c r="A1224" s="30">
        <v>3352.0</v>
      </c>
      <c r="B1224" s="30">
        <v>10.0</v>
      </c>
    </row>
    <row r="1225">
      <c r="A1225" s="30">
        <v>3354.0</v>
      </c>
      <c r="B1225" s="30">
        <v>3.0</v>
      </c>
    </row>
    <row r="1226">
      <c r="A1226" s="30">
        <v>3355.0</v>
      </c>
      <c r="B1226" s="30">
        <v>5.0</v>
      </c>
    </row>
    <row r="1227">
      <c r="A1227" s="30">
        <v>3356.0</v>
      </c>
      <c r="B1227" s="30">
        <v>3.0</v>
      </c>
    </row>
    <row r="1228">
      <c r="A1228" s="30">
        <v>3357.0</v>
      </c>
      <c r="B1228" s="30">
        <v>4.0</v>
      </c>
    </row>
    <row r="1229">
      <c r="A1229" s="30">
        <v>3360.0</v>
      </c>
      <c r="B1229" s="30">
        <v>15.0</v>
      </c>
    </row>
    <row r="1230">
      <c r="A1230" s="30">
        <v>3366.0</v>
      </c>
      <c r="B1230" s="30">
        <v>9.0</v>
      </c>
    </row>
    <row r="1231">
      <c r="A1231" s="30">
        <v>3377.0</v>
      </c>
      <c r="B1231" s="30">
        <v>3.0</v>
      </c>
    </row>
    <row r="1232">
      <c r="A1232" s="30">
        <v>3379.0</v>
      </c>
      <c r="B1232" s="30">
        <v>6.0</v>
      </c>
    </row>
    <row r="1233">
      <c r="A1233" s="30">
        <v>3380.0</v>
      </c>
      <c r="B1233" s="30">
        <v>12.0</v>
      </c>
    </row>
    <row r="1234">
      <c r="A1234" s="30">
        <v>3381.0</v>
      </c>
      <c r="B1234" s="30">
        <v>7.0</v>
      </c>
    </row>
    <row r="1235">
      <c r="A1235" s="30">
        <v>3382.0</v>
      </c>
      <c r="B1235" s="30">
        <v>10.0</v>
      </c>
    </row>
    <row r="1236">
      <c r="A1236" s="30">
        <v>3383.0</v>
      </c>
      <c r="B1236" s="30">
        <v>12.0</v>
      </c>
    </row>
    <row r="1237">
      <c r="A1237" s="30">
        <v>3384.0</v>
      </c>
      <c r="B1237" s="30">
        <v>11.0</v>
      </c>
    </row>
    <row r="1238">
      <c r="A1238" s="30">
        <v>3385.0</v>
      </c>
      <c r="B1238" s="30">
        <v>2.0</v>
      </c>
    </row>
    <row r="1239">
      <c r="A1239" s="30">
        <v>3390.0</v>
      </c>
      <c r="B1239" s="30">
        <v>12.0</v>
      </c>
    </row>
    <row r="1240">
      <c r="A1240" s="30">
        <v>3391.0</v>
      </c>
      <c r="B1240" s="30">
        <v>14.0</v>
      </c>
    </row>
    <row r="1241">
      <c r="A1241" s="30">
        <v>3392.0</v>
      </c>
      <c r="B1241" s="30">
        <v>4.0</v>
      </c>
    </row>
    <row r="1242">
      <c r="A1242" s="30">
        <v>3395.0</v>
      </c>
      <c r="B1242" s="30">
        <v>12.0</v>
      </c>
    </row>
    <row r="1243">
      <c r="A1243" s="30">
        <v>3406.0</v>
      </c>
      <c r="B1243" s="30">
        <v>12.0</v>
      </c>
    </row>
    <row r="1244">
      <c r="A1244" s="30">
        <v>3407.0</v>
      </c>
      <c r="B1244" s="30">
        <v>12.0</v>
      </c>
    </row>
    <row r="1245">
      <c r="A1245" s="30">
        <v>3408.0</v>
      </c>
      <c r="B1245" s="30">
        <v>10.0</v>
      </c>
    </row>
    <row r="1246">
      <c r="A1246" s="30">
        <v>3419.0</v>
      </c>
      <c r="B1246" s="30">
        <v>4.0</v>
      </c>
    </row>
    <row r="1247">
      <c r="A1247" s="30">
        <v>3423.0</v>
      </c>
      <c r="B1247" s="30">
        <v>10.0</v>
      </c>
    </row>
    <row r="1248">
      <c r="A1248" s="30">
        <v>3425.0</v>
      </c>
      <c r="B1248" s="30">
        <v>11.0</v>
      </c>
    </row>
    <row r="1249">
      <c r="A1249" s="30">
        <v>3427.0</v>
      </c>
      <c r="B1249" s="30">
        <v>12.0</v>
      </c>
    </row>
    <row r="1250">
      <c r="A1250" s="30">
        <v>3428.0</v>
      </c>
      <c r="B1250" s="30">
        <v>12.0</v>
      </c>
    </row>
    <row r="1251">
      <c r="A1251" s="30">
        <v>3430.0</v>
      </c>
      <c r="B1251" s="30">
        <v>13.0</v>
      </c>
    </row>
    <row r="1252">
      <c r="A1252" s="30">
        <v>3431.0</v>
      </c>
      <c r="B1252" s="30">
        <v>9.0</v>
      </c>
    </row>
    <row r="1253">
      <c r="A1253" s="30">
        <v>3432.0</v>
      </c>
      <c r="B1253" s="30">
        <v>13.0</v>
      </c>
    </row>
    <row r="1254">
      <c r="A1254" s="30">
        <v>3433.0</v>
      </c>
      <c r="B1254" s="30">
        <v>10.0</v>
      </c>
    </row>
    <row r="1255">
      <c r="A1255" s="30">
        <v>3449.0</v>
      </c>
      <c r="B1255" s="30">
        <v>4.0</v>
      </c>
    </row>
    <row r="1256">
      <c r="A1256" s="30">
        <v>3450.0</v>
      </c>
      <c r="B1256" s="30">
        <v>5.0</v>
      </c>
    </row>
    <row r="1257">
      <c r="A1257" s="30">
        <v>3452.0</v>
      </c>
      <c r="B1257" s="30">
        <v>3.0</v>
      </c>
    </row>
    <row r="1258">
      <c r="A1258" s="30">
        <v>3454.0</v>
      </c>
      <c r="B1258" s="30">
        <v>17.0</v>
      </c>
    </row>
    <row r="1259">
      <c r="A1259" s="30">
        <v>3455.0</v>
      </c>
      <c r="B1259" s="30">
        <v>9.0</v>
      </c>
    </row>
    <row r="1260">
      <c r="A1260" s="30">
        <v>3457.0</v>
      </c>
      <c r="B1260" s="30">
        <v>5.0</v>
      </c>
    </row>
    <row r="1261">
      <c r="A1261" s="30">
        <v>3464.0</v>
      </c>
      <c r="B1261" s="30">
        <v>13.0</v>
      </c>
    </row>
    <row r="1262">
      <c r="A1262" s="30">
        <v>3465.0</v>
      </c>
      <c r="B1262" s="30">
        <v>10.0</v>
      </c>
    </row>
    <row r="1263">
      <c r="A1263" s="30">
        <v>3472.0</v>
      </c>
      <c r="B1263" s="30">
        <v>13.0</v>
      </c>
    </row>
    <row r="1264">
      <c r="A1264" s="30">
        <v>3473.0</v>
      </c>
      <c r="B1264" s="30">
        <v>9.0</v>
      </c>
    </row>
    <row r="1265">
      <c r="A1265" s="30">
        <v>3477.0</v>
      </c>
      <c r="B1265" s="30">
        <v>12.0</v>
      </c>
    </row>
    <row r="1266">
      <c r="A1266" s="30">
        <v>3478.0</v>
      </c>
      <c r="B1266" s="30">
        <v>12.0</v>
      </c>
    </row>
    <row r="1267">
      <c r="A1267" s="30">
        <v>3479.0</v>
      </c>
      <c r="B1267" s="30">
        <v>3.0</v>
      </c>
    </row>
    <row r="1268">
      <c r="A1268" s="30">
        <v>3482.0</v>
      </c>
      <c r="B1268" s="30">
        <v>17.0</v>
      </c>
    </row>
    <row r="1269">
      <c r="A1269" s="30">
        <v>3483.0</v>
      </c>
      <c r="B1269" s="30">
        <v>12.0</v>
      </c>
    </row>
    <row r="1270">
      <c r="A1270" s="30">
        <v>3492.0</v>
      </c>
      <c r="B1270" s="30">
        <v>13.0</v>
      </c>
    </row>
    <row r="1271">
      <c r="A1271" s="30">
        <v>3493.0</v>
      </c>
      <c r="B1271" s="30">
        <v>8.0</v>
      </c>
    </row>
    <row r="1272">
      <c r="A1272" s="30">
        <v>3494.0</v>
      </c>
      <c r="B1272" s="30">
        <v>8.0</v>
      </c>
    </row>
    <row r="1273">
      <c r="A1273" s="30">
        <v>3500.0</v>
      </c>
      <c r="B1273" s="30">
        <v>13.0</v>
      </c>
    </row>
    <row r="1274">
      <c r="A1274" s="30">
        <v>3508.0</v>
      </c>
      <c r="B1274" s="30">
        <v>4.0</v>
      </c>
    </row>
    <row r="1275">
      <c r="A1275" s="30">
        <v>3509.0</v>
      </c>
      <c r="B1275" s="30">
        <v>1.0</v>
      </c>
    </row>
    <row r="1276">
      <c r="A1276" s="30">
        <v>3510.0</v>
      </c>
      <c r="B1276" s="30">
        <v>12.0</v>
      </c>
    </row>
    <row r="1277">
      <c r="A1277" s="30">
        <v>3511.0</v>
      </c>
      <c r="B1277" s="30">
        <v>15.0</v>
      </c>
    </row>
    <row r="1278">
      <c r="A1278" s="30">
        <v>3512.0</v>
      </c>
      <c r="B1278" s="30">
        <v>3.0</v>
      </c>
    </row>
    <row r="1279">
      <c r="A1279" s="30">
        <v>3516.0</v>
      </c>
      <c r="B1279" s="30">
        <v>12.0</v>
      </c>
    </row>
    <row r="1280">
      <c r="A1280" s="30">
        <v>3517.0</v>
      </c>
      <c r="B1280" s="30">
        <v>1.0</v>
      </c>
    </row>
    <row r="1281">
      <c r="A1281" s="30">
        <v>3518.0</v>
      </c>
      <c r="B1281" s="30">
        <v>9.0</v>
      </c>
    </row>
    <row r="1282">
      <c r="A1282" s="30">
        <v>3521.0</v>
      </c>
      <c r="B1282" s="30">
        <v>3.0</v>
      </c>
    </row>
    <row r="1283">
      <c r="A1283" s="30">
        <v>3522.0</v>
      </c>
      <c r="B1283" s="30">
        <v>11.0</v>
      </c>
    </row>
    <row r="1284">
      <c r="A1284" s="30">
        <v>3523.0</v>
      </c>
      <c r="B1284" s="30">
        <v>15.0</v>
      </c>
    </row>
    <row r="1285">
      <c r="A1285" s="30">
        <v>3525.0</v>
      </c>
      <c r="B1285" s="30">
        <v>11.0</v>
      </c>
    </row>
    <row r="1286">
      <c r="A1286" s="30">
        <v>3530.0</v>
      </c>
      <c r="B1286" s="30">
        <v>3.0</v>
      </c>
    </row>
    <row r="1287">
      <c r="A1287" s="30">
        <v>3531.0</v>
      </c>
      <c r="B1287" s="30">
        <v>11.0</v>
      </c>
    </row>
    <row r="1288">
      <c r="A1288" s="30">
        <v>3533.0</v>
      </c>
      <c r="B1288" s="30">
        <v>10.0</v>
      </c>
    </row>
    <row r="1289">
      <c r="A1289" s="30">
        <v>3537.0</v>
      </c>
      <c r="B1289" s="30">
        <v>8.0</v>
      </c>
    </row>
    <row r="1290">
      <c r="A1290" s="30">
        <v>3542.0</v>
      </c>
      <c r="B1290" s="30">
        <v>4.0</v>
      </c>
    </row>
    <row r="1291">
      <c r="A1291" s="30">
        <v>3566.0</v>
      </c>
      <c r="B1291" s="30">
        <v>9.0</v>
      </c>
    </row>
    <row r="1292">
      <c r="A1292" s="30">
        <v>3567.0</v>
      </c>
      <c r="B1292" s="30">
        <v>9.0</v>
      </c>
    </row>
    <row r="1293">
      <c r="A1293" s="30">
        <v>3568.0</v>
      </c>
      <c r="B1293" s="30">
        <v>15.0</v>
      </c>
    </row>
    <row r="1294">
      <c r="A1294" s="30">
        <v>3569.0</v>
      </c>
      <c r="B1294" s="30">
        <v>10.0</v>
      </c>
    </row>
    <row r="1295">
      <c r="A1295" s="30">
        <v>3572.0</v>
      </c>
      <c r="B1295" s="30">
        <v>7.0</v>
      </c>
    </row>
    <row r="1296">
      <c r="A1296" s="30">
        <v>3574.0</v>
      </c>
      <c r="B1296" s="30">
        <v>2.0</v>
      </c>
    </row>
    <row r="1297">
      <c r="A1297" s="30">
        <v>3579.0</v>
      </c>
      <c r="B1297" s="30">
        <v>3.0</v>
      </c>
    </row>
    <row r="1298">
      <c r="A1298" s="30">
        <v>3582.0</v>
      </c>
      <c r="B1298" s="30">
        <v>7.0</v>
      </c>
    </row>
    <row r="1299">
      <c r="A1299" s="30">
        <v>3584.0</v>
      </c>
      <c r="B1299" s="30">
        <v>12.0</v>
      </c>
    </row>
    <row r="1300">
      <c r="A1300" s="30">
        <v>3585.0</v>
      </c>
      <c r="B1300" s="30">
        <v>10.0</v>
      </c>
    </row>
    <row r="1301">
      <c r="A1301" s="30">
        <v>3587.0</v>
      </c>
      <c r="B1301" s="30">
        <v>11.0</v>
      </c>
    </row>
    <row r="1302">
      <c r="A1302" s="30">
        <v>3589.0</v>
      </c>
      <c r="B1302" s="30">
        <v>13.0</v>
      </c>
    </row>
    <row r="1303">
      <c r="A1303" s="30">
        <v>3591.0</v>
      </c>
      <c r="B1303" s="30">
        <v>13.0</v>
      </c>
    </row>
    <row r="1304">
      <c r="A1304" s="30">
        <v>3594.0</v>
      </c>
      <c r="B1304" s="30">
        <v>4.0</v>
      </c>
    </row>
    <row r="1305">
      <c r="A1305" s="30">
        <v>3596.0</v>
      </c>
      <c r="B1305" s="30">
        <v>15.0</v>
      </c>
    </row>
    <row r="1306">
      <c r="A1306" s="30">
        <v>3604.0</v>
      </c>
      <c r="B1306" s="30">
        <v>5.0</v>
      </c>
    </row>
    <row r="1307">
      <c r="A1307" s="30">
        <v>3615.0</v>
      </c>
      <c r="B1307" s="30">
        <v>2.0</v>
      </c>
    </row>
    <row r="1308">
      <c r="A1308" s="30">
        <v>3616.0</v>
      </c>
      <c r="B1308" s="30">
        <v>14.0</v>
      </c>
    </row>
    <row r="1309">
      <c r="A1309" s="30">
        <v>3620.0</v>
      </c>
      <c r="B1309" s="30">
        <v>10.0</v>
      </c>
    </row>
    <row r="1310">
      <c r="A1310" s="30">
        <v>3623.0</v>
      </c>
      <c r="B1310" s="30">
        <v>10.0</v>
      </c>
    </row>
    <row r="1311">
      <c r="A1311" s="30">
        <v>3631.0</v>
      </c>
      <c r="B1311" s="30">
        <v>11.0</v>
      </c>
    </row>
    <row r="1312">
      <c r="A1312" s="30">
        <v>3637.0</v>
      </c>
      <c r="B1312" s="30">
        <v>4.0</v>
      </c>
    </row>
    <row r="1313">
      <c r="A1313" s="30">
        <v>3640.0</v>
      </c>
      <c r="B1313" s="30">
        <v>9.0</v>
      </c>
    </row>
    <row r="1314">
      <c r="A1314" s="30">
        <v>3645.0</v>
      </c>
      <c r="B1314" s="30">
        <v>9.0</v>
      </c>
    </row>
    <row r="1315">
      <c r="A1315" s="30">
        <v>3648.0</v>
      </c>
      <c r="B1315" s="30">
        <v>12.0</v>
      </c>
    </row>
    <row r="1316">
      <c r="A1316" s="30">
        <v>3650.0</v>
      </c>
      <c r="B1316" s="30">
        <v>12.0</v>
      </c>
    </row>
    <row r="1317">
      <c r="A1317" s="30">
        <v>3652.0</v>
      </c>
      <c r="B1317" s="30">
        <v>11.0</v>
      </c>
    </row>
    <row r="1318">
      <c r="A1318" s="30">
        <v>3653.0</v>
      </c>
      <c r="B1318" s="30">
        <v>3.0</v>
      </c>
    </row>
    <row r="1319">
      <c r="A1319" s="30">
        <v>3654.0</v>
      </c>
      <c r="B1319" s="30">
        <v>1.0</v>
      </c>
    </row>
    <row r="1320">
      <c r="A1320" s="30">
        <v>3655.0</v>
      </c>
      <c r="B1320" s="30">
        <v>4.0</v>
      </c>
    </row>
    <row r="1321">
      <c r="A1321" s="30">
        <v>3661.0</v>
      </c>
      <c r="B1321" s="30">
        <v>4.0</v>
      </c>
    </row>
    <row r="1322">
      <c r="A1322" s="30">
        <v>3703.0</v>
      </c>
      <c r="B1322" s="30">
        <v>3.0</v>
      </c>
    </row>
    <row r="1323">
      <c r="A1323" s="30">
        <v>3705.0</v>
      </c>
      <c r="B1323" s="30">
        <v>10.0</v>
      </c>
    </row>
    <row r="1324">
      <c r="A1324" s="30">
        <v>3708.0</v>
      </c>
      <c r="B1324" s="30">
        <v>10.0</v>
      </c>
    </row>
    <row r="1325">
      <c r="A1325" s="30">
        <v>3712.0</v>
      </c>
      <c r="B1325" s="30">
        <v>8.0</v>
      </c>
    </row>
    <row r="1326">
      <c r="A1326" s="30">
        <v>3723.0</v>
      </c>
      <c r="B1326" s="30">
        <v>6.0</v>
      </c>
    </row>
    <row r="1327">
      <c r="A1327" s="30">
        <v>3727.0</v>
      </c>
      <c r="B1327" s="30">
        <v>4.0</v>
      </c>
    </row>
    <row r="1328">
      <c r="A1328" s="30">
        <v>3728.0</v>
      </c>
      <c r="B1328" s="30">
        <v>14.0</v>
      </c>
    </row>
    <row r="1329">
      <c r="A1329" s="30">
        <v>3729.0</v>
      </c>
      <c r="B1329" s="30">
        <v>7.0</v>
      </c>
    </row>
    <row r="1330">
      <c r="A1330" s="30">
        <v>3730.0</v>
      </c>
      <c r="B1330" s="30">
        <v>11.0</v>
      </c>
    </row>
    <row r="1331">
      <c r="A1331" s="30">
        <v>3731.0</v>
      </c>
      <c r="B1331" s="30">
        <v>14.0</v>
      </c>
    </row>
    <row r="1332">
      <c r="A1332" s="30">
        <v>3732.0</v>
      </c>
      <c r="B1332" s="30">
        <v>13.0</v>
      </c>
    </row>
    <row r="1333">
      <c r="A1333" s="30">
        <v>3734.0</v>
      </c>
      <c r="B1333" s="30">
        <v>9.0</v>
      </c>
    </row>
    <row r="1334">
      <c r="A1334" s="30">
        <v>3736.0</v>
      </c>
      <c r="B1334" s="30">
        <v>2.0</v>
      </c>
    </row>
    <row r="1335">
      <c r="A1335" s="30">
        <v>3739.0</v>
      </c>
      <c r="B1335" s="30">
        <v>9.0</v>
      </c>
    </row>
    <row r="1336">
      <c r="A1336" s="30">
        <v>3740.0</v>
      </c>
      <c r="B1336" s="30">
        <v>3.0</v>
      </c>
    </row>
    <row r="1337">
      <c r="A1337" s="30">
        <v>3742.0</v>
      </c>
      <c r="B1337" s="30">
        <v>13.0</v>
      </c>
    </row>
    <row r="1338">
      <c r="A1338" s="30">
        <v>3743.0</v>
      </c>
      <c r="B1338" s="30">
        <v>5.0</v>
      </c>
    </row>
    <row r="1339">
      <c r="A1339" s="30">
        <v>3745.0</v>
      </c>
      <c r="B1339" s="30">
        <v>2.0</v>
      </c>
    </row>
    <row r="1340">
      <c r="A1340" s="30">
        <v>3746.0</v>
      </c>
      <c r="B1340" s="30">
        <v>2.0</v>
      </c>
    </row>
    <row r="1341">
      <c r="A1341" s="30">
        <v>3751.0</v>
      </c>
      <c r="B1341" s="30">
        <v>9.0</v>
      </c>
    </row>
    <row r="1342">
      <c r="A1342" s="30">
        <v>3752.0</v>
      </c>
      <c r="B1342" s="30">
        <v>2.0</v>
      </c>
    </row>
    <row r="1343">
      <c r="A1343" s="30">
        <v>3754.0</v>
      </c>
      <c r="B1343" s="30">
        <v>12.0</v>
      </c>
    </row>
    <row r="1344">
      <c r="A1344" s="30">
        <v>3757.0</v>
      </c>
      <c r="B1344" s="30">
        <v>13.0</v>
      </c>
    </row>
    <row r="1345">
      <c r="A1345" s="30">
        <v>3763.0</v>
      </c>
      <c r="B1345" s="30">
        <v>15.0</v>
      </c>
    </row>
    <row r="1346">
      <c r="A1346" s="30">
        <v>3764.0</v>
      </c>
      <c r="B1346" s="30">
        <v>9.0</v>
      </c>
    </row>
    <row r="1347">
      <c r="A1347" s="30">
        <v>3771.0</v>
      </c>
      <c r="B1347" s="30">
        <v>9.0</v>
      </c>
    </row>
    <row r="1348">
      <c r="A1348" s="30">
        <v>3773.0</v>
      </c>
      <c r="B1348" s="30">
        <v>14.0</v>
      </c>
    </row>
    <row r="1349">
      <c r="A1349" s="30">
        <v>3777.0</v>
      </c>
      <c r="B1349" s="30">
        <v>13.0</v>
      </c>
    </row>
    <row r="1350">
      <c r="A1350" s="30">
        <v>3778.0</v>
      </c>
      <c r="B1350" s="30">
        <v>8.0</v>
      </c>
    </row>
    <row r="1351">
      <c r="A1351" s="30">
        <v>3788.0</v>
      </c>
      <c r="B1351" s="30">
        <v>3.0</v>
      </c>
    </row>
    <row r="1352">
      <c r="A1352" s="30">
        <v>3789.0</v>
      </c>
      <c r="B1352" s="30">
        <v>8.0</v>
      </c>
    </row>
    <row r="1353">
      <c r="A1353" s="30">
        <v>3794.0</v>
      </c>
      <c r="B1353" s="30">
        <v>5.0</v>
      </c>
    </row>
    <row r="1354">
      <c r="A1354" s="30">
        <v>3796.0</v>
      </c>
      <c r="B1354" s="30">
        <v>14.0</v>
      </c>
    </row>
    <row r="1355">
      <c r="A1355" s="30">
        <v>3799.0</v>
      </c>
      <c r="B1355" s="30">
        <v>9.0</v>
      </c>
    </row>
    <row r="1356">
      <c r="A1356" s="30">
        <v>3801.0</v>
      </c>
      <c r="B1356" s="30">
        <v>8.0</v>
      </c>
    </row>
    <row r="1357">
      <c r="A1357" s="30">
        <v>3805.0</v>
      </c>
      <c r="B1357" s="30">
        <v>10.0</v>
      </c>
    </row>
    <row r="1358">
      <c r="A1358" s="30">
        <v>3807.0</v>
      </c>
      <c r="B1358" s="30">
        <v>4.0</v>
      </c>
    </row>
    <row r="1359">
      <c r="A1359" s="30">
        <v>3823.0</v>
      </c>
      <c r="B1359" s="30">
        <v>17.0</v>
      </c>
    </row>
    <row r="1360">
      <c r="A1360" s="30">
        <v>3824.0</v>
      </c>
      <c r="B1360" s="30">
        <v>10.0</v>
      </c>
    </row>
    <row r="1361">
      <c r="A1361" s="30">
        <v>3826.0</v>
      </c>
      <c r="B1361" s="30">
        <v>10.0</v>
      </c>
    </row>
    <row r="1362">
      <c r="A1362" s="30">
        <v>3827.0</v>
      </c>
      <c r="B1362" s="30">
        <v>10.0</v>
      </c>
    </row>
    <row r="1363">
      <c r="A1363" s="30">
        <v>3828.0</v>
      </c>
      <c r="B1363" s="30">
        <v>8.0</v>
      </c>
    </row>
    <row r="1364">
      <c r="A1364" s="30">
        <v>3833.0</v>
      </c>
      <c r="B1364" s="30">
        <v>12.0</v>
      </c>
    </row>
    <row r="1365">
      <c r="A1365" s="30">
        <v>3844.0</v>
      </c>
      <c r="B1365" s="30">
        <v>3.0</v>
      </c>
    </row>
    <row r="1366">
      <c r="A1366" s="30">
        <v>3845.0</v>
      </c>
      <c r="B1366" s="30">
        <v>2.0</v>
      </c>
    </row>
    <row r="1367">
      <c r="A1367" s="30">
        <v>3846.0</v>
      </c>
      <c r="B1367" s="30">
        <v>4.0</v>
      </c>
    </row>
    <row r="1368">
      <c r="A1368" s="30">
        <v>3847.0</v>
      </c>
      <c r="B1368" s="30">
        <v>11.0</v>
      </c>
    </row>
    <row r="1369">
      <c r="A1369" s="30">
        <v>3848.0</v>
      </c>
      <c r="B1369" s="30">
        <v>14.0</v>
      </c>
    </row>
    <row r="1370">
      <c r="A1370" s="30">
        <v>3850.0</v>
      </c>
      <c r="B1370" s="30">
        <v>14.0</v>
      </c>
    </row>
    <row r="1371">
      <c r="A1371" s="30">
        <v>3853.0</v>
      </c>
      <c r="B1371" s="30">
        <v>12.0</v>
      </c>
    </row>
    <row r="1372">
      <c r="A1372" s="30">
        <v>3861.0</v>
      </c>
      <c r="B1372" s="30">
        <v>11.0</v>
      </c>
    </row>
    <row r="1373">
      <c r="A1373" s="30">
        <v>3867.0</v>
      </c>
      <c r="B1373" s="30">
        <v>8.0</v>
      </c>
    </row>
    <row r="1374">
      <c r="A1374" s="30">
        <v>3868.0</v>
      </c>
      <c r="B1374" s="30">
        <v>7.0</v>
      </c>
    </row>
    <row r="1375">
      <c r="A1375" s="30">
        <v>3870.0</v>
      </c>
      <c r="B1375" s="30">
        <v>3.0</v>
      </c>
    </row>
    <row r="1376">
      <c r="A1376" s="30">
        <v>3872.0</v>
      </c>
      <c r="B1376" s="30">
        <v>15.0</v>
      </c>
    </row>
    <row r="1377">
      <c r="A1377" s="30">
        <v>3875.0</v>
      </c>
      <c r="B1377" s="30">
        <v>6.0</v>
      </c>
    </row>
    <row r="1378">
      <c r="A1378" s="30">
        <v>3883.0</v>
      </c>
      <c r="B1378" s="30">
        <v>16.0</v>
      </c>
    </row>
    <row r="1379">
      <c r="A1379" s="30">
        <v>3884.0</v>
      </c>
      <c r="B1379" s="30">
        <v>10.0</v>
      </c>
    </row>
    <row r="1380">
      <c r="A1380" s="30">
        <v>3886.0</v>
      </c>
      <c r="B1380" s="30">
        <v>11.0</v>
      </c>
    </row>
    <row r="1381">
      <c r="A1381" s="30">
        <v>3888.0</v>
      </c>
      <c r="B1381" s="30">
        <v>14.0</v>
      </c>
    </row>
    <row r="1382">
      <c r="A1382" s="30">
        <v>3896.0</v>
      </c>
      <c r="B1382" s="30">
        <v>12.0</v>
      </c>
    </row>
    <row r="1383">
      <c r="A1383" s="30">
        <v>3897.0</v>
      </c>
      <c r="B1383" s="30">
        <v>16.0</v>
      </c>
    </row>
    <row r="1384">
      <c r="A1384" s="30">
        <v>3947.0</v>
      </c>
      <c r="B1384" s="30">
        <v>9.0</v>
      </c>
    </row>
    <row r="1385">
      <c r="A1385" s="30">
        <v>3988.0</v>
      </c>
      <c r="B1385" s="30">
        <v>4.0</v>
      </c>
    </row>
    <row r="1386">
      <c r="A1386" s="30">
        <v>4046.0</v>
      </c>
      <c r="B1386" s="30">
        <v>2.0</v>
      </c>
    </row>
    <row r="1387">
      <c r="A1387" s="30">
        <v>4048.0</v>
      </c>
      <c r="B1387" s="30">
        <v>2.0</v>
      </c>
    </row>
    <row r="1388">
      <c r="A1388" s="30">
        <v>4055.0</v>
      </c>
      <c r="B1388" s="30">
        <v>13.0</v>
      </c>
    </row>
    <row r="1389">
      <c r="A1389" s="30">
        <v>4056.0</v>
      </c>
      <c r="B1389" s="30">
        <v>3.0</v>
      </c>
    </row>
    <row r="1390">
      <c r="A1390" s="30">
        <v>4057.0</v>
      </c>
      <c r="B1390" s="30">
        <v>3.0</v>
      </c>
    </row>
    <row r="1391">
      <c r="A1391" s="30">
        <v>4068.0</v>
      </c>
      <c r="B1391" s="30">
        <v>12.0</v>
      </c>
    </row>
    <row r="1392">
      <c r="A1392" s="30">
        <v>4100.0</v>
      </c>
      <c r="B1392" s="30">
        <v>4.0</v>
      </c>
    </row>
    <row r="1393">
      <c r="A1393" s="30">
        <v>4101.0</v>
      </c>
      <c r="B1393" s="30">
        <v>12.0</v>
      </c>
    </row>
    <row r="1394">
      <c r="A1394" s="30">
        <v>4102.0</v>
      </c>
      <c r="B1394" s="30">
        <v>15.0</v>
      </c>
    </row>
    <row r="1395">
      <c r="A1395" s="30">
        <v>4103.0</v>
      </c>
      <c r="B1395" s="30">
        <v>10.0</v>
      </c>
    </row>
    <row r="1396">
      <c r="A1396" s="30">
        <v>4104.0</v>
      </c>
      <c r="B1396" s="30">
        <v>3.0</v>
      </c>
    </row>
    <row r="1397">
      <c r="A1397" s="30">
        <v>4105.0</v>
      </c>
      <c r="B1397" s="30">
        <v>3.0</v>
      </c>
    </row>
    <row r="1398">
      <c r="A1398" s="30">
        <v>4108.0</v>
      </c>
      <c r="B1398" s="30">
        <v>14.0</v>
      </c>
    </row>
    <row r="1399">
      <c r="A1399" s="30">
        <v>4109.0</v>
      </c>
      <c r="B1399" s="30">
        <v>6.0</v>
      </c>
    </row>
    <row r="1400">
      <c r="A1400" s="30">
        <v>4111.0</v>
      </c>
      <c r="B1400" s="30">
        <v>13.0</v>
      </c>
    </row>
    <row r="1401">
      <c r="A1401" s="30">
        <v>4112.0</v>
      </c>
      <c r="B1401" s="30">
        <v>14.0</v>
      </c>
    </row>
    <row r="1402">
      <c r="A1402" s="30">
        <v>4114.0</v>
      </c>
      <c r="B1402" s="30">
        <v>4.0</v>
      </c>
    </row>
    <row r="1403">
      <c r="A1403" s="30">
        <v>4115.0</v>
      </c>
      <c r="B1403" s="30">
        <v>11.0</v>
      </c>
    </row>
    <row r="1404">
      <c r="A1404" s="30">
        <v>4127.0</v>
      </c>
      <c r="B1404" s="30">
        <v>4.0</v>
      </c>
    </row>
    <row r="1405">
      <c r="A1405" s="30">
        <v>4128.0</v>
      </c>
      <c r="B1405" s="30">
        <v>3.0</v>
      </c>
    </row>
    <row r="1406">
      <c r="A1406" s="30">
        <v>4129.0</v>
      </c>
      <c r="B1406" s="30">
        <v>13.0</v>
      </c>
    </row>
    <row r="1407">
      <c r="A1407" s="30">
        <v>4130.0</v>
      </c>
      <c r="B1407" s="30">
        <v>17.0</v>
      </c>
    </row>
    <row r="1408">
      <c r="A1408" s="30">
        <v>4131.0</v>
      </c>
      <c r="B1408" s="30">
        <v>11.0</v>
      </c>
    </row>
    <row r="1409">
      <c r="A1409" s="30">
        <v>4132.0</v>
      </c>
      <c r="B1409" s="30">
        <v>10.0</v>
      </c>
    </row>
    <row r="1410">
      <c r="A1410" s="30">
        <v>4134.0</v>
      </c>
      <c r="B1410" s="30">
        <v>4.0</v>
      </c>
    </row>
    <row r="1411">
      <c r="A1411" s="30">
        <v>4137.0</v>
      </c>
      <c r="B1411" s="30">
        <v>10.0</v>
      </c>
    </row>
    <row r="1412">
      <c r="A1412" s="30">
        <v>4138.0</v>
      </c>
      <c r="B1412" s="30">
        <v>2.0</v>
      </c>
    </row>
    <row r="1413">
      <c r="A1413" s="30">
        <v>4139.0</v>
      </c>
      <c r="B1413" s="30">
        <v>3.0</v>
      </c>
    </row>
    <row r="1414">
      <c r="A1414" s="30">
        <v>4162.0</v>
      </c>
      <c r="B1414" s="30">
        <v>10.0</v>
      </c>
    </row>
    <row r="1415">
      <c r="A1415" s="30">
        <v>4163.0</v>
      </c>
      <c r="B1415" s="30">
        <v>16.0</v>
      </c>
    </row>
    <row r="1416">
      <c r="A1416" s="30">
        <v>4164.0</v>
      </c>
      <c r="B1416" s="30">
        <v>11.0</v>
      </c>
    </row>
    <row r="1417">
      <c r="A1417" s="30">
        <v>4165.0</v>
      </c>
      <c r="B1417" s="30">
        <v>14.0</v>
      </c>
    </row>
    <row r="1418">
      <c r="A1418" s="30">
        <v>4168.0</v>
      </c>
      <c r="B1418" s="30">
        <v>15.0</v>
      </c>
    </row>
    <row r="1419">
      <c r="A1419" s="30">
        <v>4169.0</v>
      </c>
      <c r="B1419" s="30">
        <v>1.0</v>
      </c>
    </row>
    <row r="1420">
      <c r="A1420" s="30">
        <v>4171.0</v>
      </c>
      <c r="B1420" s="30">
        <v>14.0</v>
      </c>
    </row>
    <row r="1421">
      <c r="A1421" s="30">
        <v>4174.0</v>
      </c>
      <c r="B1421" s="30">
        <v>2.0</v>
      </c>
    </row>
    <row r="1422">
      <c r="A1422" s="30">
        <v>4176.0</v>
      </c>
      <c r="B1422" s="30">
        <v>12.0</v>
      </c>
    </row>
    <row r="1423">
      <c r="A1423" s="30">
        <v>4178.0</v>
      </c>
      <c r="B1423" s="30">
        <v>2.0</v>
      </c>
    </row>
    <row r="1424">
      <c r="A1424" s="30">
        <v>4180.0</v>
      </c>
      <c r="B1424" s="30">
        <v>3.0</v>
      </c>
    </row>
    <row r="1425">
      <c r="A1425" s="30">
        <v>4182.0</v>
      </c>
      <c r="B1425" s="30">
        <v>3.0</v>
      </c>
    </row>
    <row r="1426">
      <c r="A1426" s="30">
        <v>4183.0</v>
      </c>
      <c r="B1426" s="30">
        <v>14.0</v>
      </c>
    </row>
    <row r="1427">
      <c r="A1427" s="30">
        <v>4193.0</v>
      </c>
      <c r="B1427" s="30">
        <v>4.0</v>
      </c>
    </row>
    <row r="1428">
      <c r="A1428" s="30">
        <v>4194.0</v>
      </c>
      <c r="B1428" s="30">
        <v>11.0</v>
      </c>
    </row>
    <row r="1429">
      <c r="A1429" s="30">
        <v>4195.0</v>
      </c>
      <c r="B1429" s="30">
        <v>16.0</v>
      </c>
    </row>
    <row r="1430">
      <c r="A1430" s="30">
        <v>4196.0</v>
      </c>
      <c r="B1430" s="30">
        <v>3.0</v>
      </c>
    </row>
    <row r="1431">
      <c r="A1431" s="30">
        <v>4198.0</v>
      </c>
      <c r="B1431" s="30">
        <v>3.0</v>
      </c>
    </row>
    <row r="1432">
      <c r="A1432" s="30">
        <v>4201.0</v>
      </c>
      <c r="B1432" s="30">
        <v>13.0</v>
      </c>
    </row>
    <row r="1433">
      <c r="A1433" s="30">
        <v>4202.0</v>
      </c>
      <c r="B1433" s="30">
        <v>9.0</v>
      </c>
    </row>
    <row r="1434">
      <c r="A1434" s="30">
        <v>4203.0</v>
      </c>
      <c r="B1434" s="30">
        <v>10.0</v>
      </c>
    </row>
    <row r="1435">
      <c r="A1435" s="30">
        <v>4208.0</v>
      </c>
      <c r="B1435" s="30">
        <v>10.0</v>
      </c>
    </row>
    <row r="1436">
      <c r="A1436" s="30">
        <v>4209.0</v>
      </c>
      <c r="B1436" s="30">
        <v>6.0</v>
      </c>
    </row>
    <row r="1437">
      <c r="A1437" s="30">
        <v>4215.0</v>
      </c>
      <c r="B1437" s="30">
        <v>13.0</v>
      </c>
    </row>
    <row r="1438">
      <c r="A1438" s="30">
        <v>4218.0</v>
      </c>
      <c r="B1438" s="30">
        <v>2.0</v>
      </c>
    </row>
    <row r="1439">
      <c r="A1439" s="30">
        <v>4219.0</v>
      </c>
      <c r="B1439" s="30">
        <v>11.0</v>
      </c>
    </row>
    <row r="1440">
      <c r="A1440" s="30">
        <v>4221.0</v>
      </c>
      <c r="B1440" s="30">
        <v>10.0</v>
      </c>
    </row>
    <row r="1441">
      <c r="A1441" s="30">
        <v>4232.0</v>
      </c>
      <c r="B1441" s="30">
        <v>4.0</v>
      </c>
    </row>
    <row r="1442">
      <c r="A1442" s="30">
        <v>4233.0</v>
      </c>
      <c r="B1442" s="30">
        <v>2.0</v>
      </c>
    </row>
    <row r="1443">
      <c r="A1443" s="30">
        <v>4238.0</v>
      </c>
      <c r="B1443" s="30">
        <v>9.0</v>
      </c>
    </row>
    <row r="1444">
      <c r="A1444" s="30">
        <v>4239.0</v>
      </c>
      <c r="B1444" s="30">
        <v>10.0</v>
      </c>
    </row>
    <row r="1445">
      <c r="A1445" s="30">
        <v>4240.0</v>
      </c>
      <c r="B1445" s="30">
        <v>14.0</v>
      </c>
    </row>
    <row r="1446">
      <c r="A1446" s="30">
        <v>4241.0</v>
      </c>
      <c r="B1446" s="30">
        <v>6.0</v>
      </c>
    </row>
    <row r="1447">
      <c r="A1447" s="30">
        <v>4247.0</v>
      </c>
      <c r="B1447" s="30">
        <v>10.0</v>
      </c>
    </row>
    <row r="1448">
      <c r="A1448" s="30">
        <v>4249.0</v>
      </c>
      <c r="B1448" s="30">
        <v>6.0</v>
      </c>
    </row>
    <row r="1449">
      <c r="A1449" s="30">
        <v>4252.0</v>
      </c>
      <c r="B1449" s="30">
        <v>6.0</v>
      </c>
    </row>
    <row r="1450">
      <c r="A1450" s="30">
        <v>4264.0</v>
      </c>
      <c r="B1450" s="30">
        <v>4.0</v>
      </c>
    </row>
    <row r="1451">
      <c r="A1451" s="30">
        <v>4272.0</v>
      </c>
      <c r="B1451" s="30">
        <v>7.0</v>
      </c>
    </row>
    <row r="1452">
      <c r="A1452" s="30">
        <v>4275.0</v>
      </c>
      <c r="B1452" s="30">
        <v>4.0</v>
      </c>
    </row>
    <row r="1453">
      <c r="A1453" s="30">
        <v>4279.0</v>
      </c>
      <c r="B1453" s="30">
        <v>11.0</v>
      </c>
    </row>
    <row r="1454">
      <c r="A1454" s="30">
        <v>4284.0</v>
      </c>
      <c r="B1454" s="30">
        <v>11.0</v>
      </c>
    </row>
    <row r="1455">
      <c r="A1455" s="30">
        <v>4288.0</v>
      </c>
      <c r="B1455" s="30">
        <v>6.0</v>
      </c>
    </row>
    <row r="1456">
      <c r="A1456" s="30">
        <v>4293.0</v>
      </c>
      <c r="B1456" s="30">
        <v>2.0</v>
      </c>
    </row>
    <row r="1457">
      <c r="A1457" s="30">
        <v>4295.0</v>
      </c>
      <c r="B1457" s="30">
        <v>7.0</v>
      </c>
    </row>
    <row r="1458">
      <c r="A1458" s="30">
        <v>4298.0</v>
      </c>
      <c r="B1458" s="30">
        <v>13.0</v>
      </c>
    </row>
    <row r="1459">
      <c r="A1459" s="30">
        <v>4299.0</v>
      </c>
      <c r="B1459" s="30">
        <v>8.0</v>
      </c>
    </row>
    <row r="1460">
      <c r="A1460" s="30">
        <v>4309.0</v>
      </c>
      <c r="B1460" s="30">
        <v>5.0</v>
      </c>
    </row>
    <row r="1461">
      <c r="A1461" s="30">
        <v>4317.0</v>
      </c>
      <c r="B1461" s="30">
        <v>9.0</v>
      </c>
    </row>
    <row r="1462">
      <c r="A1462" s="30">
        <v>4321.0</v>
      </c>
      <c r="B1462" s="30">
        <v>13.0</v>
      </c>
    </row>
    <row r="1463">
      <c r="A1463" s="30">
        <v>4322.0</v>
      </c>
      <c r="B1463" s="30">
        <v>7.0</v>
      </c>
    </row>
    <row r="1464">
      <c r="A1464" s="30">
        <v>4324.0</v>
      </c>
      <c r="B1464" s="30">
        <v>2.0</v>
      </c>
    </row>
    <row r="1465">
      <c r="A1465" s="30">
        <v>4325.0</v>
      </c>
      <c r="B1465" s="30">
        <v>7.0</v>
      </c>
    </row>
    <row r="1466">
      <c r="A1466" s="30">
        <v>4335.0</v>
      </c>
      <c r="B1466" s="30">
        <v>13.0</v>
      </c>
    </row>
    <row r="1467">
      <c r="A1467" s="30">
        <v>4336.0</v>
      </c>
      <c r="B1467" s="30">
        <v>11.0</v>
      </c>
    </row>
    <row r="1468">
      <c r="A1468" s="30">
        <v>4337.0</v>
      </c>
      <c r="B1468" s="30">
        <v>5.0</v>
      </c>
    </row>
    <row r="1469">
      <c r="A1469" s="30">
        <v>4339.0</v>
      </c>
      <c r="B1469" s="30">
        <v>4.0</v>
      </c>
    </row>
    <row r="1470">
      <c r="A1470" s="30">
        <v>4340.0</v>
      </c>
      <c r="B1470" s="30">
        <v>10.0</v>
      </c>
    </row>
    <row r="1471">
      <c r="A1471" s="30">
        <v>4341.0</v>
      </c>
      <c r="B1471" s="30">
        <v>7.0</v>
      </c>
    </row>
    <row r="1472">
      <c r="A1472" s="30">
        <v>4352.0</v>
      </c>
      <c r="B1472" s="30">
        <v>13.0</v>
      </c>
    </row>
    <row r="1473">
      <c r="A1473" s="30">
        <v>4355.0</v>
      </c>
      <c r="B1473" s="30">
        <v>6.0</v>
      </c>
    </row>
    <row r="1474">
      <c r="A1474" s="30">
        <v>4356.0</v>
      </c>
      <c r="B1474" s="30">
        <v>9.0</v>
      </c>
    </row>
    <row r="1475">
      <c r="A1475" s="30">
        <v>4358.0</v>
      </c>
      <c r="B1475" s="30">
        <v>10.0</v>
      </c>
    </row>
    <row r="1476">
      <c r="A1476" s="30">
        <v>4359.0</v>
      </c>
      <c r="B1476" s="30">
        <v>7.0</v>
      </c>
    </row>
    <row r="1477">
      <c r="A1477" s="30">
        <v>4366.0</v>
      </c>
      <c r="B1477" s="30">
        <v>4.0</v>
      </c>
    </row>
    <row r="1478">
      <c r="A1478" s="30">
        <v>4367.0</v>
      </c>
      <c r="B1478" s="30">
        <v>4.0</v>
      </c>
    </row>
    <row r="1479">
      <c r="A1479" s="30">
        <v>4370.0</v>
      </c>
      <c r="B1479" s="30">
        <v>5.0</v>
      </c>
    </row>
    <row r="1480">
      <c r="A1480" s="30">
        <v>4371.0</v>
      </c>
      <c r="B1480" s="30">
        <v>1.0</v>
      </c>
    </row>
    <row r="1481">
      <c r="A1481" s="30">
        <v>4373.0</v>
      </c>
      <c r="B1481" s="30">
        <v>3.0</v>
      </c>
    </row>
    <row r="1482">
      <c r="A1482" s="30">
        <v>4375.0</v>
      </c>
      <c r="B1482" s="30">
        <v>3.0</v>
      </c>
    </row>
    <row r="1483">
      <c r="A1483" s="30">
        <v>4376.0</v>
      </c>
      <c r="B1483" s="30">
        <v>3.0</v>
      </c>
    </row>
    <row r="1484">
      <c r="A1484" s="30">
        <v>4377.0</v>
      </c>
      <c r="B1484" s="30">
        <v>6.0</v>
      </c>
    </row>
    <row r="1485">
      <c r="A1485" s="30">
        <v>4381.0</v>
      </c>
      <c r="B1485" s="30">
        <v>11.0</v>
      </c>
    </row>
    <row r="1486">
      <c r="A1486" s="30">
        <v>4390.0</v>
      </c>
      <c r="B1486" s="30">
        <v>4.0</v>
      </c>
    </row>
    <row r="1487">
      <c r="A1487" s="30">
        <v>4392.0</v>
      </c>
      <c r="B1487" s="30">
        <v>12.0</v>
      </c>
    </row>
    <row r="1488">
      <c r="A1488" s="30">
        <v>4393.0</v>
      </c>
      <c r="B1488" s="30">
        <v>7.0</v>
      </c>
    </row>
    <row r="1489">
      <c r="A1489" s="30">
        <v>4394.0</v>
      </c>
      <c r="B1489" s="30">
        <v>11.0</v>
      </c>
    </row>
    <row r="1490">
      <c r="A1490" s="30">
        <v>4395.0</v>
      </c>
      <c r="B1490" s="30">
        <v>13.0</v>
      </c>
    </row>
    <row r="1491">
      <c r="A1491" s="30">
        <v>4412.0</v>
      </c>
      <c r="B1491" s="30">
        <v>13.0</v>
      </c>
    </row>
    <row r="1492">
      <c r="A1492" s="30">
        <v>4415.0</v>
      </c>
      <c r="B1492" s="30">
        <v>5.0</v>
      </c>
    </row>
    <row r="1493">
      <c r="A1493" s="30">
        <v>4416.0</v>
      </c>
      <c r="B1493" s="30">
        <v>11.0</v>
      </c>
    </row>
    <row r="1494">
      <c r="A1494" s="30">
        <v>4430.0</v>
      </c>
      <c r="B1494" s="30">
        <v>12.0</v>
      </c>
    </row>
    <row r="1495">
      <c r="A1495" s="30">
        <v>4438.0</v>
      </c>
      <c r="B1495" s="30">
        <v>10.0</v>
      </c>
    </row>
    <row r="1496">
      <c r="A1496" s="30">
        <v>4451.0</v>
      </c>
      <c r="B1496" s="30">
        <v>14.0</v>
      </c>
    </row>
    <row r="1497">
      <c r="A1497" s="30">
        <v>4453.0</v>
      </c>
      <c r="B1497" s="30">
        <v>3.0</v>
      </c>
    </row>
    <row r="1498">
      <c r="A1498" s="30">
        <v>4460.0</v>
      </c>
      <c r="B1498" s="30">
        <v>9.0</v>
      </c>
    </row>
    <row r="1499">
      <c r="A1499" s="30">
        <v>4464.0</v>
      </c>
      <c r="B1499" s="30">
        <v>4.0</v>
      </c>
    </row>
    <row r="1500">
      <c r="A1500" s="30">
        <v>4465.0</v>
      </c>
      <c r="B1500" s="30">
        <v>4.0</v>
      </c>
    </row>
    <row r="1501">
      <c r="A1501" s="30">
        <v>4466.0</v>
      </c>
      <c r="B1501" s="30">
        <v>5.0</v>
      </c>
    </row>
    <row r="1502">
      <c r="A1502" s="30">
        <v>4468.0</v>
      </c>
      <c r="B1502" s="30">
        <v>4.0</v>
      </c>
    </row>
    <row r="1503">
      <c r="A1503" s="30">
        <v>4470.0</v>
      </c>
      <c r="B1503" s="30">
        <v>5.0</v>
      </c>
    </row>
    <row r="1504">
      <c r="A1504" s="30">
        <v>4471.0</v>
      </c>
      <c r="B1504" s="30">
        <v>4.0</v>
      </c>
    </row>
    <row r="1505">
      <c r="A1505" s="30">
        <v>4473.0</v>
      </c>
      <c r="B1505" s="30">
        <v>1.0</v>
      </c>
    </row>
    <row r="1506">
      <c r="A1506" s="30">
        <v>4474.0</v>
      </c>
      <c r="B1506" s="30">
        <v>10.0</v>
      </c>
    </row>
    <row r="1507">
      <c r="A1507" s="30">
        <v>4475.0</v>
      </c>
      <c r="B1507" s="30">
        <v>16.0</v>
      </c>
    </row>
    <row r="1508">
      <c r="A1508" s="30">
        <v>4478.0</v>
      </c>
      <c r="B1508" s="30">
        <v>5.0</v>
      </c>
    </row>
    <row r="1509">
      <c r="A1509" s="30">
        <v>4488.0</v>
      </c>
      <c r="B1509" s="30">
        <v>7.0</v>
      </c>
    </row>
    <row r="1510">
      <c r="A1510" s="30">
        <v>4490.0</v>
      </c>
      <c r="B1510" s="30">
        <v>2.0</v>
      </c>
    </row>
    <row r="1511">
      <c r="A1511" s="30">
        <v>4491.0</v>
      </c>
      <c r="B1511" s="30">
        <v>4.0</v>
      </c>
    </row>
    <row r="1512">
      <c r="A1512" s="30">
        <v>4494.0</v>
      </c>
      <c r="B1512" s="30">
        <v>3.0</v>
      </c>
    </row>
    <row r="1513">
      <c r="A1513" s="30">
        <v>4503.0</v>
      </c>
      <c r="B1513" s="30">
        <v>12.0</v>
      </c>
    </row>
    <row r="1514">
      <c r="A1514" s="30">
        <v>4508.0</v>
      </c>
      <c r="B1514" s="30">
        <v>9.0</v>
      </c>
    </row>
    <row r="1515">
      <c r="A1515" s="30">
        <v>4509.0</v>
      </c>
      <c r="B1515" s="30">
        <v>11.0</v>
      </c>
    </row>
    <row r="1516">
      <c r="A1516" s="30">
        <v>4512.0</v>
      </c>
      <c r="B1516" s="30">
        <v>13.0</v>
      </c>
    </row>
    <row r="1517">
      <c r="A1517" s="30">
        <v>4516.0</v>
      </c>
      <c r="B1517" s="30">
        <v>5.0</v>
      </c>
    </row>
    <row r="1518">
      <c r="A1518" s="30">
        <v>4526.0</v>
      </c>
      <c r="B1518" s="30">
        <v>10.0</v>
      </c>
    </row>
    <row r="1519">
      <c r="A1519" s="30">
        <v>4538.0</v>
      </c>
      <c r="B1519" s="30">
        <v>10.0</v>
      </c>
    </row>
    <row r="1520">
      <c r="A1520" s="30">
        <v>4543.0</v>
      </c>
      <c r="B1520" s="30">
        <v>6.0</v>
      </c>
    </row>
    <row r="1521">
      <c r="A1521" s="30">
        <v>4553.0</v>
      </c>
      <c r="B1521" s="30">
        <v>14.0</v>
      </c>
    </row>
    <row r="1522">
      <c r="A1522" s="30">
        <v>4554.0</v>
      </c>
      <c r="B1522" s="30">
        <v>8.0</v>
      </c>
    </row>
    <row r="1523">
      <c r="A1523" s="30">
        <v>4557.0</v>
      </c>
      <c r="B1523" s="30">
        <v>7.0</v>
      </c>
    </row>
    <row r="1524">
      <c r="A1524" s="30">
        <v>4567.0</v>
      </c>
      <c r="B1524" s="30">
        <v>9.0</v>
      </c>
    </row>
    <row r="1525">
      <c r="A1525" s="30">
        <v>4568.0</v>
      </c>
      <c r="B1525" s="30">
        <v>9.0</v>
      </c>
    </row>
    <row r="1526">
      <c r="A1526" s="30">
        <v>4569.0</v>
      </c>
      <c r="B1526" s="30">
        <v>3.0</v>
      </c>
    </row>
    <row r="1527">
      <c r="A1527" s="30">
        <v>4577.0</v>
      </c>
      <c r="B1527" s="30">
        <v>4.0</v>
      </c>
    </row>
    <row r="1528">
      <c r="A1528" s="30">
        <v>4579.0</v>
      </c>
      <c r="B1528" s="30">
        <v>4.0</v>
      </c>
    </row>
    <row r="1529">
      <c r="A1529" s="30">
        <v>4585.0</v>
      </c>
      <c r="B1529" s="30">
        <v>3.0</v>
      </c>
    </row>
    <row r="1530">
      <c r="A1530" s="30">
        <v>4590.0</v>
      </c>
      <c r="B1530" s="30">
        <v>15.0</v>
      </c>
    </row>
    <row r="1531">
      <c r="A1531" s="30">
        <v>4599.0</v>
      </c>
      <c r="B1531" s="30">
        <v>10.0</v>
      </c>
    </row>
    <row r="1532">
      <c r="A1532" s="30">
        <v>4600.0</v>
      </c>
      <c r="B1532" s="30">
        <v>7.0</v>
      </c>
    </row>
    <row r="1533">
      <c r="A1533" s="30">
        <v>4601.0</v>
      </c>
      <c r="B1533" s="30">
        <v>7.0</v>
      </c>
    </row>
    <row r="1534">
      <c r="A1534" s="30">
        <v>4603.0</v>
      </c>
      <c r="B1534" s="30">
        <v>2.0</v>
      </c>
    </row>
    <row r="1535">
      <c r="A1535" s="30">
        <v>4605.0</v>
      </c>
      <c r="B1535" s="30">
        <v>3.0</v>
      </c>
    </row>
    <row r="1536">
      <c r="A1536" s="30">
        <v>4611.0</v>
      </c>
      <c r="B1536" s="30">
        <v>14.0</v>
      </c>
    </row>
    <row r="1537">
      <c r="A1537" s="30">
        <v>4615.0</v>
      </c>
      <c r="B1537" s="30">
        <v>11.0</v>
      </c>
    </row>
    <row r="1538">
      <c r="A1538" s="30">
        <v>4618.0</v>
      </c>
      <c r="B1538" s="30">
        <v>3.0</v>
      </c>
    </row>
    <row r="1539">
      <c r="A1539" s="30">
        <v>4625.0</v>
      </c>
      <c r="B1539" s="30">
        <v>4.0</v>
      </c>
    </row>
    <row r="1540">
      <c r="A1540" s="30">
        <v>4626.0</v>
      </c>
      <c r="B1540" s="30">
        <v>1.0</v>
      </c>
    </row>
    <row r="1541">
      <c r="A1541" s="30">
        <v>4627.0</v>
      </c>
      <c r="B1541" s="30">
        <v>12.0</v>
      </c>
    </row>
    <row r="1542">
      <c r="A1542" s="30">
        <v>4637.0</v>
      </c>
      <c r="B1542" s="30">
        <v>7.0</v>
      </c>
    </row>
    <row r="1543">
      <c r="A1543" s="30">
        <v>4639.0</v>
      </c>
      <c r="B1543" s="30">
        <v>9.0</v>
      </c>
    </row>
    <row r="1544">
      <c r="A1544" s="30">
        <v>4653.0</v>
      </c>
      <c r="B1544" s="30">
        <v>16.0</v>
      </c>
    </row>
    <row r="1545">
      <c r="A1545" s="30">
        <v>4654.0</v>
      </c>
      <c r="B1545" s="30">
        <v>2.0</v>
      </c>
    </row>
    <row r="1546">
      <c r="A1546" s="30">
        <v>4655.0</v>
      </c>
      <c r="B1546" s="30">
        <v>3.0</v>
      </c>
    </row>
    <row r="1547">
      <c r="A1547" s="30">
        <v>4659.0</v>
      </c>
      <c r="B1547" s="30">
        <v>5.0</v>
      </c>
    </row>
    <row r="1548">
      <c r="A1548" s="30">
        <v>4674.0</v>
      </c>
      <c r="B1548" s="30">
        <v>4.0</v>
      </c>
    </row>
    <row r="1549">
      <c r="A1549" s="30">
        <v>4676.0</v>
      </c>
      <c r="B1549" s="30">
        <v>2.0</v>
      </c>
    </row>
    <row r="1550">
      <c r="A1550" s="30">
        <v>4678.0</v>
      </c>
      <c r="B1550" s="30">
        <v>7.0</v>
      </c>
    </row>
    <row r="1551">
      <c r="A1551" s="30">
        <v>4679.0</v>
      </c>
      <c r="B1551" s="30">
        <v>10.0</v>
      </c>
    </row>
    <row r="1552">
      <c r="A1552" s="30">
        <v>4683.0</v>
      </c>
      <c r="B1552" s="30">
        <v>13.0</v>
      </c>
    </row>
    <row r="1553">
      <c r="A1553" s="30">
        <v>4686.0</v>
      </c>
      <c r="B1553" s="30">
        <v>2.0</v>
      </c>
    </row>
    <row r="1554">
      <c r="A1554" s="30">
        <v>4689.0</v>
      </c>
      <c r="B1554" s="30">
        <v>6.0</v>
      </c>
    </row>
    <row r="1555">
      <c r="A1555" s="30">
        <v>4696.0</v>
      </c>
      <c r="B1555" s="30">
        <v>7.0</v>
      </c>
    </row>
    <row r="1556">
      <c r="A1556" s="30">
        <v>4700.0</v>
      </c>
      <c r="B1556" s="30">
        <v>2.0</v>
      </c>
    </row>
    <row r="1557">
      <c r="A1557" s="30">
        <v>4702.0</v>
      </c>
      <c r="B1557" s="30">
        <v>6.0</v>
      </c>
    </row>
    <row r="1558">
      <c r="A1558" s="30">
        <v>4703.0</v>
      </c>
      <c r="B1558" s="30">
        <v>5.0</v>
      </c>
    </row>
    <row r="1559">
      <c r="A1559" s="30">
        <v>4704.0</v>
      </c>
      <c r="B1559" s="30">
        <v>4.0</v>
      </c>
    </row>
    <row r="1560">
      <c r="A1560" s="30">
        <v>4706.0</v>
      </c>
      <c r="B1560" s="30">
        <v>4.0</v>
      </c>
    </row>
    <row r="1561">
      <c r="A1561" s="30">
        <v>4707.0</v>
      </c>
      <c r="B1561" s="30">
        <v>7.0</v>
      </c>
    </row>
    <row r="1562">
      <c r="A1562" s="30">
        <v>4709.0</v>
      </c>
      <c r="B1562" s="30">
        <v>6.0</v>
      </c>
    </row>
    <row r="1563">
      <c r="A1563" s="30">
        <v>4712.0</v>
      </c>
      <c r="B1563" s="30">
        <v>7.0</v>
      </c>
    </row>
    <row r="1564">
      <c r="A1564" s="30">
        <v>4713.0</v>
      </c>
      <c r="B1564" s="30">
        <v>7.0</v>
      </c>
    </row>
    <row r="1565">
      <c r="A1565" s="30">
        <v>4718.0</v>
      </c>
      <c r="B1565" s="30">
        <v>4.0</v>
      </c>
    </row>
    <row r="1566">
      <c r="A1566" s="30">
        <v>4720.0</v>
      </c>
      <c r="B1566" s="30">
        <v>4.0</v>
      </c>
    </row>
    <row r="1567">
      <c r="A1567" s="30">
        <v>4721.0</v>
      </c>
      <c r="B1567" s="30">
        <v>4.0</v>
      </c>
    </row>
    <row r="1568">
      <c r="A1568" s="30">
        <v>4730.0</v>
      </c>
      <c r="B1568" s="30">
        <v>6.0</v>
      </c>
    </row>
    <row r="1569">
      <c r="A1569" s="30">
        <v>4731.0</v>
      </c>
      <c r="B1569" s="30">
        <v>3.0</v>
      </c>
    </row>
    <row r="1570">
      <c r="A1570" s="30">
        <v>4732.0</v>
      </c>
      <c r="B1570" s="30">
        <v>8.0</v>
      </c>
    </row>
    <row r="1571">
      <c r="A1571" s="30">
        <v>4734.0</v>
      </c>
      <c r="B1571" s="30">
        <v>7.0</v>
      </c>
    </row>
    <row r="1572">
      <c r="A1572" s="30">
        <v>4735.0</v>
      </c>
      <c r="B1572" s="30">
        <v>3.0</v>
      </c>
    </row>
    <row r="1573">
      <c r="A1573" s="30">
        <v>4741.0</v>
      </c>
      <c r="B1573" s="30">
        <v>5.0</v>
      </c>
    </row>
    <row r="1574">
      <c r="A1574" s="30">
        <v>4742.0</v>
      </c>
      <c r="B1574" s="30">
        <v>4.0</v>
      </c>
    </row>
    <row r="1575">
      <c r="A1575" s="30">
        <v>4743.0</v>
      </c>
      <c r="B1575" s="30">
        <v>8.0</v>
      </c>
    </row>
    <row r="1576">
      <c r="A1576" s="30">
        <v>4745.0</v>
      </c>
      <c r="B1576" s="30">
        <v>4.0</v>
      </c>
    </row>
    <row r="1577">
      <c r="A1577" s="30">
        <v>4747.0</v>
      </c>
      <c r="B1577" s="30">
        <v>3.0</v>
      </c>
    </row>
    <row r="1578">
      <c r="A1578" s="30">
        <v>4749.0</v>
      </c>
      <c r="B1578" s="30">
        <v>5.0</v>
      </c>
    </row>
    <row r="1579">
      <c r="A1579" s="30">
        <v>4755.0</v>
      </c>
      <c r="B1579" s="30">
        <v>10.0</v>
      </c>
    </row>
    <row r="1580">
      <c r="A1580" s="30">
        <v>4757.0</v>
      </c>
      <c r="B1580" s="30">
        <v>2.0</v>
      </c>
    </row>
    <row r="1581">
      <c r="A1581" s="30">
        <v>4759.0</v>
      </c>
      <c r="B1581" s="30">
        <v>3.0</v>
      </c>
    </row>
    <row r="1582">
      <c r="A1582" s="30">
        <v>4761.0</v>
      </c>
      <c r="B1582" s="30">
        <v>6.0</v>
      </c>
    </row>
    <row r="1583">
      <c r="A1583" s="30">
        <v>4762.0</v>
      </c>
      <c r="B1583" s="30">
        <v>5.0</v>
      </c>
    </row>
    <row r="1584">
      <c r="A1584" s="30">
        <v>4763.0</v>
      </c>
      <c r="B1584" s="30">
        <v>8.0</v>
      </c>
    </row>
    <row r="1585">
      <c r="A1585" s="30">
        <v>4764.0</v>
      </c>
      <c r="B1585" s="30">
        <v>7.0</v>
      </c>
    </row>
    <row r="1586">
      <c r="A1586" s="30">
        <v>4767.0</v>
      </c>
      <c r="B1586" s="30">
        <v>7.0</v>
      </c>
    </row>
    <row r="1587">
      <c r="A1587" s="30">
        <v>4768.0</v>
      </c>
      <c r="B1587" s="30">
        <v>4.0</v>
      </c>
    </row>
    <row r="1588">
      <c r="A1588" s="30">
        <v>4769.0</v>
      </c>
      <c r="B1588" s="30">
        <v>6.0</v>
      </c>
    </row>
    <row r="1589">
      <c r="A1589" s="30">
        <v>4770.0</v>
      </c>
      <c r="B1589" s="30">
        <v>8.0</v>
      </c>
    </row>
    <row r="1590">
      <c r="A1590" s="30">
        <v>4775.0</v>
      </c>
      <c r="B1590" s="30">
        <v>7.0</v>
      </c>
    </row>
    <row r="1591">
      <c r="A1591" s="30">
        <v>4777.0</v>
      </c>
      <c r="B1591" s="30">
        <v>9.0</v>
      </c>
    </row>
    <row r="1592">
      <c r="A1592" s="30">
        <v>4783.0</v>
      </c>
      <c r="B1592" s="30">
        <v>6.0</v>
      </c>
    </row>
    <row r="1593">
      <c r="A1593" s="30">
        <v>4784.0</v>
      </c>
      <c r="B1593" s="30">
        <v>8.0</v>
      </c>
    </row>
    <row r="1594">
      <c r="A1594" s="30">
        <v>4786.0</v>
      </c>
      <c r="B1594" s="30">
        <v>7.0</v>
      </c>
    </row>
    <row r="1595">
      <c r="A1595" s="30">
        <v>4791.0</v>
      </c>
      <c r="B1595" s="30">
        <v>4.0</v>
      </c>
    </row>
    <row r="1596">
      <c r="A1596" s="30">
        <v>4795.0</v>
      </c>
      <c r="B1596" s="30">
        <v>2.0</v>
      </c>
    </row>
    <row r="1597">
      <c r="A1597" s="30">
        <v>4799.0</v>
      </c>
      <c r="B1597" s="30">
        <v>9.0</v>
      </c>
    </row>
    <row r="1598">
      <c r="A1598" s="30">
        <v>4805.0</v>
      </c>
      <c r="B1598" s="30">
        <v>6.0</v>
      </c>
    </row>
    <row r="1599">
      <c r="A1599" s="30">
        <v>4808.0</v>
      </c>
      <c r="B1599" s="30">
        <v>4.0</v>
      </c>
    </row>
    <row r="1600">
      <c r="A1600" s="30">
        <v>4816.0</v>
      </c>
      <c r="B1600" s="30">
        <v>5.0</v>
      </c>
    </row>
    <row r="1601">
      <c r="A1601" s="30">
        <v>4819.0</v>
      </c>
      <c r="B1601" s="30">
        <v>5.0</v>
      </c>
    </row>
    <row r="1602">
      <c r="A1602" s="30">
        <v>4822.0</v>
      </c>
      <c r="B1602" s="30">
        <v>5.0</v>
      </c>
    </row>
    <row r="1603">
      <c r="A1603" s="30">
        <v>4824.0</v>
      </c>
      <c r="B1603" s="30">
        <v>7.0</v>
      </c>
    </row>
    <row r="1604">
      <c r="A1604" s="30">
        <v>4825.0</v>
      </c>
      <c r="B1604" s="30">
        <v>3.0</v>
      </c>
    </row>
    <row r="1605">
      <c r="A1605" s="30">
        <v>4829.0</v>
      </c>
      <c r="B1605" s="30">
        <v>5.0</v>
      </c>
    </row>
    <row r="1606">
      <c r="A1606" s="30">
        <v>4830.0</v>
      </c>
      <c r="B1606" s="30">
        <v>6.0</v>
      </c>
    </row>
    <row r="1607">
      <c r="A1607" s="30">
        <v>4837.0</v>
      </c>
      <c r="B1607" s="30">
        <v>8.0</v>
      </c>
    </row>
    <row r="1608">
      <c r="A1608" s="30">
        <v>4839.0</v>
      </c>
      <c r="B1608" s="30">
        <v>4.0</v>
      </c>
    </row>
    <row r="1609">
      <c r="A1609" s="30">
        <v>4843.0</v>
      </c>
      <c r="B1609" s="30">
        <v>3.0</v>
      </c>
    </row>
    <row r="1610">
      <c r="A1610" s="30">
        <v>4850.0</v>
      </c>
      <c r="B1610" s="30">
        <v>4.0</v>
      </c>
    </row>
    <row r="1611">
      <c r="A1611" s="30">
        <v>4853.0</v>
      </c>
      <c r="B1611" s="30">
        <v>5.0</v>
      </c>
    </row>
    <row r="1612">
      <c r="A1612" s="30">
        <v>4865.0</v>
      </c>
      <c r="B1612" s="30">
        <v>16.0</v>
      </c>
    </row>
    <row r="1613">
      <c r="A1613" s="30">
        <v>4870.0</v>
      </c>
      <c r="B1613" s="30">
        <v>7.0</v>
      </c>
    </row>
    <row r="1614">
      <c r="A1614" s="30">
        <v>4873.0</v>
      </c>
      <c r="B1614" s="30">
        <v>7.0</v>
      </c>
    </row>
    <row r="1615">
      <c r="A1615" s="30">
        <v>4874.0</v>
      </c>
      <c r="B1615" s="30">
        <v>7.0</v>
      </c>
    </row>
    <row r="1616">
      <c r="A1616" s="30">
        <v>4875.0</v>
      </c>
      <c r="B1616" s="30">
        <v>7.0</v>
      </c>
    </row>
    <row r="1617">
      <c r="A1617" s="30">
        <v>4905.0</v>
      </c>
      <c r="B1617" s="30">
        <v>6.0</v>
      </c>
    </row>
    <row r="1618">
      <c r="A1618" s="30">
        <v>4906.0</v>
      </c>
      <c r="B1618" s="30">
        <v>9.0</v>
      </c>
    </row>
    <row r="1619">
      <c r="A1619" s="30">
        <v>4911.0</v>
      </c>
      <c r="B1619" s="30">
        <v>6.0</v>
      </c>
    </row>
    <row r="1620">
      <c r="A1620" s="30">
        <v>4914.0</v>
      </c>
      <c r="B1620" s="30">
        <v>6.0</v>
      </c>
    </row>
    <row r="1621">
      <c r="A1621" s="30">
        <v>4915.0</v>
      </c>
      <c r="B1621" s="30">
        <v>4.0</v>
      </c>
    </row>
    <row r="1622">
      <c r="A1622" s="30">
        <v>4920.0</v>
      </c>
      <c r="B1622" s="30">
        <v>6.0</v>
      </c>
    </row>
    <row r="1623">
      <c r="A1623" s="30">
        <v>4925.0</v>
      </c>
      <c r="B1623" s="30">
        <v>2.0</v>
      </c>
    </row>
    <row r="1624">
      <c r="A1624" s="30">
        <v>4933.0</v>
      </c>
      <c r="B1624" s="30">
        <v>5.0</v>
      </c>
    </row>
    <row r="1625">
      <c r="A1625" s="30">
        <v>4938.0</v>
      </c>
      <c r="B1625" s="30">
        <v>5.0</v>
      </c>
    </row>
    <row r="1626">
      <c r="A1626" s="30">
        <v>4939.0</v>
      </c>
      <c r="B1626" s="30">
        <v>5.0</v>
      </c>
    </row>
    <row r="1627">
      <c r="A1627" s="30">
        <v>4948.0</v>
      </c>
      <c r="B1627" s="30">
        <v>6.0</v>
      </c>
    </row>
    <row r="1628">
      <c r="A1628" s="30">
        <v>4955.0</v>
      </c>
      <c r="B1628" s="30">
        <v>9.0</v>
      </c>
    </row>
    <row r="1629">
      <c r="A1629" s="30">
        <v>4956.0</v>
      </c>
      <c r="B1629" s="30">
        <v>4.0</v>
      </c>
    </row>
    <row r="1630">
      <c r="A1630" s="30">
        <v>4958.0</v>
      </c>
      <c r="B1630" s="30">
        <v>5.0</v>
      </c>
    </row>
    <row r="1631">
      <c r="A1631" s="30">
        <v>4961.0</v>
      </c>
      <c r="B1631" s="30">
        <v>4.0</v>
      </c>
    </row>
    <row r="1632">
      <c r="A1632" s="30">
        <v>4974.0</v>
      </c>
      <c r="B1632" s="30">
        <v>4.0</v>
      </c>
    </row>
    <row r="1633">
      <c r="A1633" s="30">
        <v>4983.0</v>
      </c>
      <c r="B1633" s="30">
        <v>5.0</v>
      </c>
    </row>
    <row r="1634">
      <c r="A1634" s="30">
        <v>4985.0</v>
      </c>
      <c r="B1634" s="30">
        <v>4.0</v>
      </c>
    </row>
    <row r="1635">
      <c r="A1635" s="30">
        <v>4987.0</v>
      </c>
      <c r="B1635" s="30">
        <v>5.0</v>
      </c>
    </row>
    <row r="1636">
      <c r="A1636" s="30">
        <v>5003.0</v>
      </c>
      <c r="B1636" s="30">
        <v>8.0</v>
      </c>
    </row>
    <row r="1637">
      <c r="A1637" s="30">
        <v>5007.0</v>
      </c>
      <c r="B1637" s="30">
        <v>3.0</v>
      </c>
    </row>
    <row r="1638">
      <c r="A1638" s="30">
        <v>5021.0</v>
      </c>
      <c r="B1638" s="30">
        <v>4.0</v>
      </c>
    </row>
    <row r="1639">
      <c r="A1639" s="30">
        <v>5022.0</v>
      </c>
      <c r="B1639" s="30">
        <v>9.0</v>
      </c>
    </row>
    <row r="1640">
      <c r="A1640" s="30">
        <v>5023.0</v>
      </c>
      <c r="B1640" s="30">
        <v>8.0</v>
      </c>
    </row>
    <row r="1641">
      <c r="A1641" s="30">
        <v>5031.0</v>
      </c>
      <c r="B1641" s="30">
        <v>13.0</v>
      </c>
    </row>
    <row r="1642">
      <c r="A1642" s="30">
        <v>5032.0</v>
      </c>
      <c r="B1642" s="30">
        <v>8.0</v>
      </c>
    </row>
    <row r="1643">
      <c r="A1643" s="30">
        <v>5033.0</v>
      </c>
      <c r="B1643" s="30">
        <v>12.0</v>
      </c>
    </row>
    <row r="1644">
      <c r="A1644" s="30">
        <v>5041.0</v>
      </c>
      <c r="B1644" s="30">
        <v>18.0</v>
      </c>
    </row>
    <row r="1645">
      <c r="A1645" s="30">
        <v>5045.0</v>
      </c>
      <c r="B1645" s="30">
        <v>14.0</v>
      </c>
    </row>
    <row r="1646">
      <c r="A1646" s="30">
        <v>5049.0</v>
      </c>
      <c r="B1646" s="30">
        <v>13.0</v>
      </c>
    </row>
    <row r="1647">
      <c r="A1647" s="30">
        <v>5051.0</v>
      </c>
      <c r="B1647" s="30">
        <v>14.0</v>
      </c>
    </row>
    <row r="1648">
      <c r="A1648" s="30">
        <v>5056.0</v>
      </c>
      <c r="B1648" s="30">
        <v>11.0</v>
      </c>
    </row>
    <row r="1649">
      <c r="A1649" s="30">
        <v>5070.0</v>
      </c>
      <c r="B1649" s="30">
        <v>8.0</v>
      </c>
    </row>
    <row r="1650">
      <c r="A1650" s="30">
        <v>5071.0</v>
      </c>
      <c r="B1650" s="30">
        <v>11.0</v>
      </c>
    </row>
    <row r="1651">
      <c r="A1651" s="30">
        <v>5072.0</v>
      </c>
      <c r="B1651" s="30">
        <v>15.0</v>
      </c>
    </row>
    <row r="1652">
      <c r="A1652" s="30">
        <v>5073.0</v>
      </c>
      <c r="B1652" s="30">
        <v>7.0</v>
      </c>
    </row>
    <row r="1653">
      <c r="A1653" s="30">
        <v>5075.0</v>
      </c>
      <c r="B1653" s="30">
        <v>11.0</v>
      </c>
    </row>
    <row r="1654">
      <c r="A1654" s="30">
        <v>5078.0</v>
      </c>
      <c r="B1654" s="30">
        <v>13.0</v>
      </c>
    </row>
    <row r="1655">
      <c r="A1655" s="30">
        <v>5080.0</v>
      </c>
      <c r="B1655" s="30">
        <v>11.0</v>
      </c>
    </row>
    <row r="1656">
      <c r="A1656" s="30">
        <v>5081.0</v>
      </c>
      <c r="B1656" s="30">
        <v>4.0</v>
      </c>
    </row>
    <row r="1657">
      <c r="A1657" s="30">
        <v>5091.0</v>
      </c>
      <c r="B1657" s="30">
        <v>9.0</v>
      </c>
    </row>
    <row r="1658">
      <c r="A1658" s="30">
        <v>5092.0</v>
      </c>
      <c r="B1658" s="30">
        <v>12.0</v>
      </c>
    </row>
    <row r="1659">
      <c r="A1659" s="30">
        <v>5093.0</v>
      </c>
      <c r="B1659" s="30">
        <v>3.0</v>
      </c>
    </row>
    <row r="1660">
      <c r="A1660" s="30">
        <v>5094.0</v>
      </c>
      <c r="B1660" s="30">
        <v>5.0</v>
      </c>
    </row>
    <row r="1661">
      <c r="A1661" s="30">
        <v>5096.0</v>
      </c>
      <c r="B1661" s="30">
        <v>10.0</v>
      </c>
    </row>
    <row r="1662">
      <c r="A1662" s="30">
        <v>5099.0</v>
      </c>
      <c r="B1662" s="30">
        <v>13.0</v>
      </c>
    </row>
    <row r="1663">
      <c r="A1663" s="30">
        <v>5101.0</v>
      </c>
      <c r="B1663" s="30">
        <v>7.0</v>
      </c>
    </row>
    <row r="1664">
      <c r="A1664" s="30">
        <v>5102.0</v>
      </c>
      <c r="B1664" s="30">
        <v>4.0</v>
      </c>
    </row>
    <row r="1665">
      <c r="A1665" s="30">
        <v>5108.0</v>
      </c>
      <c r="B1665" s="30">
        <v>3.0</v>
      </c>
    </row>
    <row r="1666">
      <c r="A1666" s="30">
        <v>5109.0</v>
      </c>
      <c r="B1666" s="30">
        <v>4.0</v>
      </c>
    </row>
    <row r="1667">
      <c r="A1667" s="30">
        <v>5110.0</v>
      </c>
      <c r="B1667" s="30">
        <v>3.0</v>
      </c>
    </row>
    <row r="1668">
      <c r="A1668" s="30">
        <v>5116.0</v>
      </c>
      <c r="B1668" s="30">
        <v>11.0</v>
      </c>
    </row>
    <row r="1669">
      <c r="A1669" s="30">
        <v>5123.0</v>
      </c>
      <c r="B1669" s="30">
        <v>13.0</v>
      </c>
    </row>
    <row r="1670">
      <c r="A1670" s="30">
        <v>5124.0</v>
      </c>
      <c r="B1670" s="30">
        <v>12.0</v>
      </c>
    </row>
    <row r="1671">
      <c r="A1671" s="30">
        <v>5125.0</v>
      </c>
      <c r="B1671" s="30">
        <v>3.0</v>
      </c>
    </row>
    <row r="1672">
      <c r="A1672" s="30">
        <v>5133.0</v>
      </c>
      <c r="B1672" s="30">
        <v>11.0</v>
      </c>
    </row>
    <row r="1673">
      <c r="A1673" s="30">
        <v>5134.0</v>
      </c>
      <c r="B1673" s="30">
        <v>7.0</v>
      </c>
    </row>
    <row r="1674">
      <c r="A1674" s="30">
        <v>5136.0</v>
      </c>
      <c r="B1674" s="30">
        <v>12.0</v>
      </c>
    </row>
    <row r="1675">
      <c r="A1675" s="30">
        <v>5137.0</v>
      </c>
      <c r="B1675" s="30">
        <v>10.0</v>
      </c>
    </row>
    <row r="1676">
      <c r="A1676" s="30">
        <v>5139.0</v>
      </c>
      <c r="B1676" s="30">
        <v>9.0</v>
      </c>
    </row>
    <row r="1677">
      <c r="A1677" s="30">
        <v>5140.0</v>
      </c>
      <c r="B1677" s="30">
        <v>11.0</v>
      </c>
    </row>
    <row r="1678">
      <c r="A1678" s="30">
        <v>5141.0</v>
      </c>
      <c r="B1678" s="30">
        <v>9.0</v>
      </c>
    </row>
    <row r="1679">
      <c r="A1679" s="30">
        <v>5144.0</v>
      </c>
      <c r="B1679" s="30">
        <v>11.0</v>
      </c>
    </row>
    <row r="1680">
      <c r="A1680" s="30">
        <v>5145.0</v>
      </c>
      <c r="B1680" s="30">
        <v>11.0</v>
      </c>
    </row>
    <row r="1681">
      <c r="A1681" s="30">
        <v>5146.0</v>
      </c>
      <c r="B1681" s="30">
        <v>10.0</v>
      </c>
    </row>
    <row r="1682">
      <c r="A1682" s="30">
        <v>5147.0</v>
      </c>
      <c r="B1682" s="30">
        <v>13.0</v>
      </c>
    </row>
    <row r="1683">
      <c r="A1683" s="30">
        <v>5149.0</v>
      </c>
      <c r="B1683" s="30">
        <v>3.0</v>
      </c>
    </row>
    <row r="1684">
      <c r="A1684" s="30">
        <v>5150.0</v>
      </c>
      <c r="B1684" s="30">
        <v>7.0</v>
      </c>
    </row>
    <row r="1685">
      <c r="A1685" s="30">
        <v>5152.0</v>
      </c>
      <c r="B1685" s="30">
        <v>9.0</v>
      </c>
    </row>
    <row r="1686">
      <c r="A1686" s="30">
        <v>5154.0</v>
      </c>
      <c r="B1686" s="30">
        <v>11.0</v>
      </c>
    </row>
    <row r="1687">
      <c r="A1687" s="30">
        <v>5155.0</v>
      </c>
      <c r="B1687" s="30">
        <v>12.0</v>
      </c>
    </row>
    <row r="1688">
      <c r="A1688" s="30">
        <v>5156.0</v>
      </c>
      <c r="B1688" s="30">
        <v>10.0</v>
      </c>
    </row>
    <row r="1689">
      <c r="A1689" s="30">
        <v>5162.0</v>
      </c>
      <c r="B1689" s="30">
        <v>12.0</v>
      </c>
    </row>
    <row r="1690">
      <c r="A1690" s="30">
        <v>5165.0</v>
      </c>
      <c r="B1690" s="30">
        <v>13.0</v>
      </c>
    </row>
    <row r="1691">
      <c r="A1691" s="30">
        <v>5166.0</v>
      </c>
      <c r="B1691" s="30">
        <v>11.0</v>
      </c>
    </row>
    <row r="1692">
      <c r="A1692" s="30">
        <v>5167.0</v>
      </c>
      <c r="B1692" s="30">
        <v>13.0</v>
      </c>
    </row>
    <row r="1693">
      <c r="A1693" s="30">
        <v>5168.0</v>
      </c>
      <c r="B1693" s="30">
        <v>13.0</v>
      </c>
    </row>
    <row r="1694">
      <c r="A1694" s="30">
        <v>5170.0</v>
      </c>
      <c r="B1694" s="30">
        <v>8.0</v>
      </c>
    </row>
    <row r="1695">
      <c r="A1695" s="30">
        <v>5186.0</v>
      </c>
      <c r="B1695" s="30">
        <v>7.0</v>
      </c>
    </row>
    <row r="1696">
      <c r="A1696" s="30">
        <v>5189.0</v>
      </c>
      <c r="B1696" s="30">
        <v>12.0</v>
      </c>
    </row>
    <row r="1697">
      <c r="A1697" s="30">
        <v>5190.0</v>
      </c>
      <c r="B1697" s="30">
        <v>16.0</v>
      </c>
    </row>
    <row r="1698">
      <c r="A1698" s="30">
        <v>5191.0</v>
      </c>
      <c r="B1698" s="30">
        <v>11.0</v>
      </c>
    </row>
    <row r="1699">
      <c r="A1699" s="30">
        <v>5192.0</v>
      </c>
      <c r="B1699" s="30">
        <v>12.0</v>
      </c>
    </row>
    <row r="1700">
      <c r="A1700" s="30">
        <v>5193.0</v>
      </c>
      <c r="B1700" s="30">
        <v>11.0</v>
      </c>
    </row>
    <row r="1701">
      <c r="A1701" s="30">
        <v>5204.0</v>
      </c>
      <c r="B1701" s="30">
        <v>3.0</v>
      </c>
    </row>
    <row r="1702">
      <c r="A1702" s="30">
        <v>5205.0</v>
      </c>
      <c r="B1702" s="30">
        <v>3.0</v>
      </c>
    </row>
    <row r="1703">
      <c r="A1703" s="30">
        <v>5206.0</v>
      </c>
      <c r="B1703" s="30">
        <v>4.0</v>
      </c>
    </row>
    <row r="1704">
      <c r="A1704" s="30">
        <v>5207.0</v>
      </c>
      <c r="B1704" s="30">
        <v>3.0</v>
      </c>
    </row>
    <row r="1705">
      <c r="A1705" s="30">
        <v>5210.0</v>
      </c>
      <c r="B1705" s="30">
        <v>11.0</v>
      </c>
    </row>
    <row r="1706">
      <c r="A1706" s="30">
        <v>5211.0</v>
      </c>
      <c r="B1706" s="30">
        <v>15.0</v>
      </c>
    </row>
    <row r="1707">
      <c r="A1707" s="30">
        <v>5215.0</v>
      </c>
      <c r="B1707" s="30">
        <v>9.0</v>
      </c>
    </row>
    <row r="1708">
      <c r="A1708" s="30">
        <v>5216.0</v>
      </c>
      <c r="B1708" s="30">
        <v>11.0</v>
      </c>
    </row>
    <row r="1709">
      <c r="A1709" s="30">
        <v>5219.0</v>
      </c>
      <c r="B1709" s="30">
        <v>7.0</v>
      </c>
    </row>
    <row r="1710">
      <c r="A1710" s="30">
        <v>5224.0</v>
      </c>
      <c r="B1710" s="30">
        <v>2.0</v>
      </c>
    </row>
    <row r="1711">
      <c r="A1711" s="30">
        <v>5226.0</v>
      </c>
      <c r="B1711" s="30">
        <v>2.0</v>
      </c>
    </row>
    <row r="1712">
      <c r="A1712" s="30">
        <v>5231.0</v>
      </c>
      <c r="B1712" s="30">
        <v>10.0</v>
      </c>
    </row>
    <row r="1713">
      <c r="A1713" s="30">
        <v>5232.0</v>
      </c>
      <c r="B1713" s="30">
        <v>13.0</v>
      </c>
    </row>
    <row r="1714">
      <c r="A1714" s="30">
        <v>5233.0</v>
      </c>
      <c r="B1714" s="30">
        <v>10.0</v>
      </c>
    </row>
    <row r="1715">
      <c r="A1715" s="30">
        <v>5234.0</v>
      </c>
      <c r="B1715" s="30">
        <v>13.0</v>
      </c>
    </row>
    <row r="1716">
      <c r="A1716" s="30">
        <v>5235.0</v>
      </c>
      <c r="B1716" s="30">
        <v>15.0</v>
      </c>
    </row>
    <row r="1717">
      <c r="A1717" s="30">
        <v>5244.0</v>
      </c>
      <c r="B1717" s="30">
        <v>13.0</v>
      </c>
    </row>
    <row r="1718">
      <c r="A1718" s="30">
        <v>5245.0</v>
      </c>
      <c r="B1718" s="30">
        <v>9.0</v>
      </c>
    </row>
    <row r="1719">
      <c r="A1719" s="30">
        <v>5246.0</v>
      </c>
      <c r="B1719" s="30">
        <v>11.0</v>
      </c>
    </row>
    <row r="1720">
      <c r="A1720" s="30">
        <v>5247.0</v>
      </c>
      <c r="B1720" s="30">
        <v>9.0</v>
      </c>
    </row>
    <row r="1721">
      <c r="A1721" s="30">
        <v>5257.0</v>
      </c>
      <c r="B1721" s="30">
        <v>3.0</v>
      </c>
    </row>
    <row r="1722">
      <c r="A1722" s="30">
        <v>5258.0</v>
      </c>
      <c r="B1722" s="30">
        <v>3.0</v>
      </c>
    </row>
    <row r="1723">
      <c r="A1723" s="30">
        <v>5259.0</v>
      </c>
      <c r="B1723" s="30">
        <v>3.0</v>
      </c>
    </row>
    <row r="1724">
      <c r="A1724" s="30">
        <v>5260.0</v>
      </c>
      <c r="B1724" s="30">
        <v>10.0</v>
      </c>
    </row>
    <row r="1725">
      <c r="A1725" s="30">
        <v>5261.0</v>
      </c>
      <c r="B1725" s="30">
        <v>11.0</v>
      </c>
    </row>
    <row r="1726">
      <c r="A1726" s="30">
        <v>5269.0</v>
      </c>
      <c r="B1726" s="30">
        <v>2.0</v>
      </c>
    </row>
    <row r="1727">
      <c r="A1727" s="30">
        <v>5270.0</v>
      </c>
      <c r="B1727" s="30">
        <v>12.0</v>
      </c>
    </row>
    <row r="1728">
      <c r="A1728" s="30">
        <v>5272.0</v>
      </c>
      <c r="B1728" s="30">
        <v>11.0</v>
      </c>
    </row>
    <row r="1729">
      <c r="A1729" s="30">
        <v>5273.0</v>
      </c>
      <c r="B1729" s="30">
        <v>14.0</v>
      </c>
    </row>
    <row r="1730">
      <c r="A1730" s="30">
        <v>5274.0</v>
      </c>
      <c r="B1730" s="30">
        <v>14.0</v>
      </c>
    </row>
    <row r="1731">
      <c r="A1731" s="30">
        <v>5286.0</v>
      </c>
      <c r="B1731" s="30">
        <v>3.0</v>
      </c>
    </row>
    <row r="1732">
      <c r="A1732" s="30">
        <v>5287.0</v>
      </c>
      <c r="B1732" s="30">
        <v>6.0</v>
      </c>
    </row>
    <row r="1733">
      <c r="A1733" s="30">
        <v>5288.0</v>
      </c>
      <c r="B1733" s="30">
        <v>15.0</v>
      </c>
    </row>
    <row r="1734">
      <c r="A1734" s="30">
        <v>5303.0</v>
      </c>
      <c r="B1734" s="30">
        <v>9.0</v>
      </c>
    </row>
    <row r="1735">
      <c r="A1735" s="30">
        <v>5304.0</v>
      </c>
      <c r="B1735" s="30">
        <v>4.0</v>
      </c>
    </row>
    <row r="1736">
      <c r="A1736" s="30">
        <v>5305.0</v>
      </c>
      <c r="B1736" s="30">
        <v>7.0</v>
      </c>
    </row>
    <row r="1737">
      <c r="A1737" s="30">
        <v>5306.0</v>
      </c>
      <c r="B1737" s="30">
        <v>2.0</v>
      </c>
    </row>
    <row r="1738">
      <c r="A1738" s="30">
        <v>5307.0</v>
      </c>
      <c r="B1738" s="30">
        <v>12.0</v>
      </c>
    </row>
    <row r="1739">
      <c r="A1739" s="30">
        <v>5308.0</v>
      </c>
      <c r="B1739" s="30">
        <v>4.0</v>
      </c>
    </row>
    <row r="1740">
      <c r="A1740" s="30">
        <v>5310.0</v>
      </c>
      <c r="B1740" s="30">
        <v>4.0</v>
      </c>
    </row>
    <row r="1741">
      <c r="A1741" s="30">
        <v>5311.0</v>
      </c>
      <c r="B1741" s="30">
        <v>17.0</v>
      </c>
    </row>
    <row r="1742">
      <c r="A1742" s="30">
        <v>5312.0</v>
      </c>
      <c r="B1742" s="30">
        <v>11.0</v>
      </c>
    </row>
    <row r="1743">
      <c r="A1743" s="30">
        <v>5313.0</v>
      </c>
      <c r="B1743" s="30">
        <v>17.0</v>
      </c>
    </row>
    <row r="1744">
      <c r="A1744" s="30">
        <v>5314.0</v>
      </c>
      <c r="B1744" s="30">
        <v>3.0</v>
      </c>
    </row>
    <row r="1745">
      <c r="A1745" s="30">
        <v>5316.0</v>
      </c>
      <c r="B1745" s="30">
        <v>13.0</v>
      </c>
    </row>
    <row r="1746">
      <c r="A1746" s="30">
        <v>5317.0</v>
      </c>
      <c r="B1746" s="30">
        <v>10.0</v>
      </c>
    </row>
    <row r="1747">
      <c r="A1747" s="30">
        <v>5323.0</v>
      </c>
      <c r="B1747" s="30">
        <v>4.0</v>
      </c>
    </row>
    <row r="1748">
      <c r="A1748" s="30">
        <v>5327.0</v>
      </c>
      <c r="B1748" s="30">
        <v>3.0</v>
      </c>
    </row>
    <row r="1749">
      <c r="A1749" s="30">
        <v>5328.0</v>
      </c>
      <c r="B1749" s="30">
        <v>3.0</v>
      </c>
    </row>
    <row r="1750">
      <c r="A1750" s="30">
        <v>5329.0</v>
      </c>
      <c r="B1750" s="30">
        <v>15.0</v>
      </c>
    </row>
    <row r="1751">
      <c r="A1751" s="30">
        <v>5330.0</v>
      </c>
      <c r="B1751" s="30">
        <v>11.0</v>
      </c>
    </row>
    <row r="1752">
      <c r="A1752" s="30">
        <v>5331.0</v>
      </c>
      <c r="B1752" s="30">
        <v>10.0</v>
      </c>
    </row>
    <row r="1753">
      <c r="A1753" s="30">
        <v>5332.0</v>
      </c>
      <c r="B1753" s="30">
        <v>2.0</v>
      </c>
    </row>
    <row r="1754">
      <c r="A1754" s="30">
        <v>5334.0</v>
      </c>
      <c r="B1754" s="30">
        <v>11.0</v>
      </c>
    </row>
    <row r="1755">
      <c r="A1755" s="30">
        <v>5335.0</v>
      </c>
      <c r="B1755" s="30">
        <v>7.0</v>
      </c>
    </row>
    <row r="1756">
      <c r="A1756" s="30">
        <v>5336.0</v>
      </c>
      <c r="B1756" s="30">
        <v>4.0</v>
      </c>
    </row>
    <row r="1757">
      <c r="A1757" s="30">
        <v>5337.0</v>
      </c>
      <c r="B1757" s="30">
        <v>7.0</v>
      </c>
    </row>
    <row r="1758">
      <c r="A1758" s="30">
        <v>5338.0</v>
      </c>
      <c r="B1758" s="30">
        <v>7.0</v>
      </c>
    </row>
    <row r="1759">
      <c r="A1759" s="30">
        <v>5341.0</v>
      </c>
      <c r="B1759" s="30">
        <v>10.0</v>
      </c>
    </row>
    <row r="1760">
      <c r="A1760" s="30">
        <v>5342.0</v>
      </c>
      <c r="B1760" s="30">
        <v>13.0</v>
      </c>
    </row>
    <row r="1761">
      <c r="A1761" s="30">
        <v>5349.0</v>
      </c>
      <c r="B1761" s="30">
        <v>4.0</v>
      </c>
    </row>
    <row r="1762">
      <c r="A1762" s="30">
        <v>5350.0</v>
      </c>
      <c r="B1762" s="30">
        <v>5.0</v>
      </c>
    </row>
    <row r="1763">
      <c r="A1763" s="30">
        <v>5353.0</v>
      </c>
      <c r="B1763" s="30">
        <v>4.0</v>
      </c>
    </row>
    <row r="1764">
      <c r="A1764" s="30">
        <v>5359.0</v>
      </c>
      <c r="B1764" s="30">
        <v>11.0</v>
      </c>
    </row>
    <row r="1765">
      <c r="A1765" s="30">
        <v>5361.0</v>
      </c>
      <c r="B1765" s="30">
        <v>11.0</v>
      </c>
    </row>
    <row r="1766">
      <c r="A1766" s="30">
        <v>5364.0</v>
      </c>
      <c r="B1766" s="30">
        <v>5.0</v>
      </c>
    </row>
    <row r="1767">
      <c r="A1767" s="30">
        <v>5368.0</v>
      </c>
      <c r="B1767" s="30">
        <v>20.0</v>
      </c>
    </row>
    <row r="1768">
      <c r="A1768" s="30">
        <v>5369.0</v>
      </c>
      <c r="B1768" s="30">
        <v>10.0</v>
      </c>
    </row>
    <row r="1769">
      <c r="A1769" s="30">
        <v>5370.0</v>
      </c>
      <c r="B1769" s="30">
        <v>6.0</v>
      </c>
    </row>
    <row r="1770">
      <c r="A1770" s="30">
        <v>5388.0</v>
      </c>
      <c r="B1770" s="30">
        <v>11.0</v>
      </c>
    </row>
    <row r="1771">
      <c r="A1771" s="30">
        <v>5389.0</v>
      </c>
      <c r="B1771" s="30">
        <v>11.0</v>
      </c>
    </row>
    <row r="1772">
      <c r="A1772" s="30">
        <v>5394.0</v>
      </c>
      <c r="B1772" s="30">
        <v>12.0</v>
      </c>
    </row>
    <row r="1773">
      <c r="A1773" s="30">
        <v>5396.0</v>
      </c>
      <c r="B1773" s="30">
        <v>10.0</v>
      </c>
    </row>
    <row r="1774">
      <c r="A1774" s="30">
        <v>5416.0</v>
      </c>
      <c r="B1774" s="30">
        <v>13.0</v>
      </c>
    </row>
    <row r="1775">
      <c r="A1775" s="30">
        <v>5421.0</v>
      </c>
      <c r="B1775" s="30">
        <v>5.0</v>
      </c>
    </row>
    <row r="1776">
      <c r="A1776" s="30">
        <v>5423.0</v>
      </c>
      <c r="B1776" s="30">
        <v>2.0</v>
      </c>
    </row>
    <row r="1777">
      <c r="A1777" s="30">
        <v>5424.0</v>
      </c>
      <c r="B1777" s="30">
        <v>11.0</v>
      </c>
    </row>
    <row r="1778">
      <c r="A1778" s="30">
        <v>5425.0</v>
      </c>
      <c r="B1778" s="30">
        <v>11.0</v>
      </c>
    </row>
    <row r="1779">
      <c r="A1779" s="30">
        <v>5427.0</v>
      </c>
      <c r="B1779" s="30">
        <v>2.0</v>
      </c>
    </row>
    <row r="1780">
      <c r="A1780" s="30">
        <v>5428.0</v>
      </c>
      <c r="B1780" s="30">
        <v>14.0</v>
      </c>
    </row>
    <row r="1781">
      <c r="A1781" s="30">
        <v>5429.0</v>
      </c>
      <c r="B1781" s="30">
        <v>12.0</v>
      </c>
    </row>
    <row r="1782">
      <c r="A1782" s="30">
        <v>5430.0</v>
      </c>
      <c r="B1782" s="30">
        <v>16.0</v>
      </c>
    </row>
    <row r="1783">
      <c r="A1783" s="30">
        <v>5433.0</v>
      </c>
      <c r="B1783" s="30">
        <v>9.0</v>
      </c>
    </row>
    <row r="1784">
      <c r="A1784" s="30">
        <v>5434.0</v>
      </c>
      <c r="B1784" s="30">
        <v>5.0</v>
      </c>
    </row>
    <row r="1785">
      <c r="A1785" s="30">
        <v>5435.0</v>
      </c>
      <c r="B1785" s="30">
        <v>7.0</v>
      </c>
    </row>
    <row r="1786">
      <c r="A1786" s="30">
        <v>5440.0</v>
      </c>
      <c r="B1786" s="30">
        <v>8.0</v>
      </c>
    </row>
    <row r="1787">
      <c r="A1787" s="30">
        <v>5441.0</v>
      </c>
      <c r="B1787" s="30">
        <v>16.0</v>
      </c>
    </row>
    <row r="1788">
      <c r="A1788" s="30">
        <v>5449.0</v>
      </c>
      <c r="B1788" s="30">
        <v>9.0</v>
      </c>
    </row>
    <row r="1789">
      <c r="A1789" s="30">
        <v>5458.0</v>
      </c>
      <c r="B1789" s="30">
        <v>11.0</v>
      </c>
    </row>
    <row r="1790">
      <c r="A1790" s="30">
        <v>5460.0</v>
      </c>
      <c r="B1790" s="30">
        <v>10.0</v>
      </c>
    </row>
    <row r="1791">
      <c r="A1791" s="30">
        <v>5461.0</v>
      </c>
      <c r="B1791" s="30">
        <v>14.0</v>
      </c>
    </row>
    <row r="1792">
      <c r="A1792" s="30">
        <v>5462.0</v>
      </c>
      <c r="B1792" s="30">
        <v>12.0</v>
      </c>
    </row>
    <row r="1793">
      <c r="A1793" s="30">
        <v>5464.0</v>
      </c>
      <c r="B1793" s="30">
        <v>4.0</v>
      </c>
    </row>
    <row r="1794">
      <c r="A1794" s="30">
        <v>5477.0</v>
      </c>
      <c r="B1794" s="30">
        <v>15.0</v>
      </c>
    </row>
    <row r="1795">
      <c r="A1795" s="30">
        <v>5479.0</v>
      </c>
      <c r="B1795" s="30">
        <v>10.0</v>
      </c>
    </row>
    <row r="1796">
      <c r="A1796" s="30">
        <v>5480.0</v>
      </c>
      <c r="B1796" s="30">
        <v>9.0</v>
      </c>
    </row>
    <row r="1797">
      <c r="A1797" s="30">
        <v>5490.0</v>
      </c>
      <c r="B1797" s="30">
        <v>3.0</v>
      </c>
    </row>
    <row r="1798">
      <c r="A1798" s="30">
        <v>5491.0</v>
      </c>
      <c r="B1798" s="30">
        <v>11.0</v>
      </c>
    </row>
    <row r="1799">
      <c r="A1799" s="30">
        <v>5492.0</v>
      </c>
      <c r="B1799" s="30">
        <v>8.0</v>
      </c>
    </row>
    <row r="1800">
      <c r="A1800" s="30">
        <v>5494.0</v>
      </c>
      <c r="B1800" s="30">
        <v>17.0</v>
      </c>
    </row>
    <row r="1801">
      <c r="A1801" s="30">
        <v>5600.0</v>
      </c>
      <c r="B1801" s="30">
        <v>4.0</v>
      </c>
    </row>
    <row r="1802">
      <c r="A1802" s="30">
        <v>5601.0</v>
      </c>
      <c r="B1802" s="30">
        <v>3.0</v>
      </c>
    </row>
    <row r="1803">
      <c r="A1803" s="30">
        <v>5602.0</v>
      </c>
      <c r="B1803" s="30">
        <v>1.0</v>
      </c>
    </row>
    <row r="1804">
      <c r="A1804" s="30">
        <v>5603.0</v>
      </c>
      <c r="B1804" s="30">
        <v>3.0</v>
      </c>
    </row>
    <row r="1805">
      <c r="A1805" s="30">
        <v>5604.0</v>
      </c>
      <c r="B1805" s="30">
        <v>1.0</v>
      </c>
    </row>
    <row r="1806">
      <c r="A1806" s="30">
        <v>5605.0</v>
      </c>
      <c r="B1806" s="30">
        <v>2.0</v>
      </c>
    </row>
    <row r="1807">
      <c r="A1807" s="30">
        <v>5606.0</v>
      </c>
      <c r="B1807" s="30">
        <v>2.0</v>
      </c>
    </row>
    <row r="1808">
      <c r="A1808" s="30">
        <v>5608.0</v>
      </c>
      <c r="B1808" s="30">
        <v>4.0</v>
      </c>
    </row>
    <row r="1809">
      <c r="A1809" s="30">
        <v>5609.0</v>
      </c>
      <c r="B1809" s="30">
        <v>4.0</v>
      </c>
    </row>
    <row r="1810">
      <c r="A1810" s="30">
        <v>5610.0</v>
      </c>
      <c r="B1810" s="30">
        <v>4.0</v>
      </c>
    </row>
    <row r="1811">
      <c r="A1811" s="30">
        <v>5612.0</v>
      </c>
      <c r="B1811" s="30">
        <v>12.0</v>
      </c>
    </row>
    <row r="1812">
      <c r="A1812" s="30">
        <v>5613.0</v>
      </c>
      <c r="B1812" s="30">
        <v>3.0</v>
      </c>
    </row>
    <row r="1813">
      <c r="A1813" s="30">
        <v>5614.0</v>
      </c>
      <c r="B1813" s="30">
        <v>3.0</v>
      </c>
    </row>
    <row r="1814">
      <c r="A1814" s="30">
        <v>5624.0</v>
      </c>
      <c r="B1814" s="30">
        <v>2.0</v>
      </c>
    </row>
    <row r="1815">
      <c r="A1815" s="30">
        <v>5626.0</v>
      </c>
      <c r="B1815" s="30">
        <v>10.0</v>
      </c>
    </row>
    <row r="1816">
      <c r="A1816" s="30">
        <v>5627.0</v>
      </c>
      <c r="B1816" s="30">
        <v>2.0</v>
      </c>
    </row>
    <row r="1817">
      <c r="A1817" s="30">
        <v>5628.0</v>
      </c>
      <c r="B1817" s="30">
        <v>12.0</v>
      </c>
    </row>
    <row r="1818">
      <c r="A1818" s="30">
        <v>5629.0</v>
      </c>
      <c r="B1818" s="30">
        <v>9.0</v>
      </c>
    </row>
    <row r="1819">
      <c r="A1819" s="30">
        <v>5632.0</v>
      </c>
      <c r="B1819" s="30">
        <v>12.0</v>
      </c>
    </row>
    <row r="1820">
      <c r="A1820" s="30">
        <v>5633.0</v>
      </c>
      <c r="B1820" s="30">
        <v>4.0</v>
      </c>
    </row>
    <row r="1821">
      <c r="A1821" s="30">
        <v>5634.0</v>
      </c>
      <c r="B1821" s="30">
        <v>3.0</v>
      </c>
    </row>
    <row r="1822">
      <c r="A1822" s="30">
        <v>5635.0</v>
      </c>
      <c r="B1822" s="30">
        <v>2.0</v>
      </c>
    </row>
    <row r="1823">
      <c r="A1823" s="30">
        <v>5637.0</v>
      </c>
      <c r="B1823" s="30">
        <v>4.0</v>
      </c>
    </row>
    <row r="1824">
      <c r="A1824" s="30">
        <v>5640.0</v>
      </c>
      <c r="B1824" s="30">
        <v>2.0</v>
      </c>
    </row>
    <row r="1825">
      <c r="A1825" s="30">
        <v>5641.0</v>
      </c>
      <c r="B1825" s="30">
        <v>9.0</v>
      </c>
    </row>
    <row r="1826">
      <c r="A1826" s="30">
        <v>5643.0</v>
      </c>
      <c r="B1826" s="30">
        <v>4.0</v>
      </c>
    </row>
    <row r="1827">
      <c r="A1827" s="30">
        <v>5644.0</v>
      </c>
      <c r="B1827" s="30">
        <v>6.0</v>
      </c>
    </row>
    <row r="1828">
      <c r="A1828" s="30">
        <v>5657.0</v>
      </c>
      <c r="B1828" s="30">
        <v>4.0</v>
      </c>
    </row>
    <row r="1829">
      <c r="A1829" s="30">
        <v>5658.0</v>
      </c>
      <c r="B1829" s="30">
        <v>1.0</v>
      </c>
    </row>
    <row r="1830">
      <c r="A1830" s="30">
        <v>5659.0</v>
      </c>
      <c r="B1830" s="30">
        <v>2.0</v>
      </c>
    </row>
    <row r="1831">
      <c r="A1831" s="30">
        <v>5661.0</v>
      </c>
      <c r="B1831" s="30">
        <v>4.0</v>
      </c>
    </row>
    <row r="1832">
      <c r="A1832" s="30">
        <v>5663.0</v>
      </c>
      <c r="B1832" s="30">
        <v>3.0</v>
      </c>
    </row>
    <row r="1833">
      <c r="A1833" s="30">
        <v>5664.0</v>
      </c>
      <c r="B1833" s="30">
        <v>4.0</v>
      </c>
    </row>
    <row r="1834">
      <c r="A1834" s="30">
        <v>5672.0</v>
      </c>
      <c r="B1834" s="30">
        <v>13.0</v>
      </c>
    </row>
    <row r="1835">
      <c r="A1835" s="30">
        <v>5673.0</v>
      </c>
      <c r="B1835" s="30">
        <v>7.0</v>
      </c>
    </row>
    <row r="1836">
      <c r="A1836" s="30">
        <v>5675.0</v>
      </c>
      <c r="B1836" s="30">
        <v>4.0</v>
      </c>
    </row>
    <row r="1837">
      <c r="A1837" s="30">
        <v>5676.0</v>
      </c>
      <c r="B1837" s="30">
        <v>7.0</v>
      </c>
    </row>
    <row r="1838">
      <c r="A1838" s="30">
        <v>5678.0</v>
      </c>
      <c r="B1838" s="30">
        <v>3.0</v>
      </c>
    </row>
    <row r="1839">
      <c r="A1839" s="30">
        <v>5683.0</v>
      </c>
      <c r="B1839" s="30">
        <v>1.0</v>
      </c>
    </row>
    <row r="1840">
      <c r="A1840" s="30">
        <v>5684.0</v>
      </c>
      <c r="B1840" s="30">
        <v>3.0</v>
      </c>
    </row>
    <row r="1841">
      <c r="A1841" s="30">
        <v>5686.0</v>
      </c>
      <c r="B1841" s="30">
        <v>5.0</v>
      </c>
    </row>
    <row r="1842">
      <c r="A1842" s="30">
        <v>5689.0</v>
      </c>
      <c r="B1842" s="30">
        <v>2.0</v>
      </c>
    </row>
    <row r="1843">
      <c r="A1843" s="30">
        <v>5691.0</v>
      </c>
      <c r="B1843" s="30">
        <v>2.0</v>
      </c>
    </row>
    <row r="1844">
      <c r="A1844" s="30">
        <v>5692.0</v>
      </c>
      <c r="B1844" s="30">
        <v>4.0</v>
      </c>
    </row>
    <row r="1845">
      <c r="A1845" s="30">
        <v>5693.0</v>
      </c>
      <c r="B1845" s="30">
        <v>3.0</v>
      </c>
    </row>
    <row r="1846">
      <c r="A1846" s="30">
        <v>5700.0</v>
      </c>
      <c r="B1846" s="30">
        <v>4.0</v>
      </c>
    </row>
    <row r="1847">
      <c r="A1847" s="30">
        <v>5701.0</v>
      </c>
      <c r="B1847" s="30">
        <v>16.0</v>
      </c>
    </row>
    <row r="1848">
      <c r="A1848" s="30">
        <v>5702.0</v>
      </c>
      <c r="B1848" s="30">
        <v>4.0</v>
      </c>
    </row>
    <row r="1849">
      <c r="A1849" s="30">
        <v>5706.0</v>
      </c>
      <c r="B1849" s="30">
        <v>11.0</v>
      </c>
    </row>
    <row r="1850">
      <c r="A1850" s="30">
        <v>5707.0</v>
      </c>
      <c r="B1850" s="30">
        <v>14.0</v>
      </c>
    </row>
    <row r="1851">
      <c r="A1851" s="30">
        <v>5710.0</v>
      </c>
      <c r="B1851" s="30">
        <v>5.0</v>
      </c>
    </row>
    <row r="1852">
      <c r="A1852" s="30">
        <v>5713.0</v>
      </c>
      <c r="B1852" s="30">
        <v>5.0</v>
      </c>
    </row>
    <row r="1853">
      <c r="A1853" s="30">
        <v>5715.0</v>
      </c>
      <c r="B1853" s="30">
        <v>4.0</v>
      </c>
    </row>
    <row r="1854">
      <c r="A1854" s="30">
        <v>5717.0</v>
      </c>
      <c r="B1854" s="30">
        <v>16.0</v>
      </c>
    </row>
    <row r="1855">
      <c r="A1855" s="30">
        <v>5722.0</v>
      </c>
      <c r="B1855" s="30">
        <v>3.0</v>
      </c>
    </row>
    <row r="1856">
      <c r="A1856" s="30">
        <v>5725.0</v>
      </c>
      <c r="B1856" s="30">
        <v>3.0</v>
      </c>
    </row>
    <row r="1857">
      <c r="A1857" s="30">
        <v>5726.0</v>
      </c>
      <c r="B1857" s="30">
        <v>4.0</v>
      </c>
    </row>
    <row r="1858">
      <c r="A1858" s="30">
        <v>5737.0</v>
      </c>
      <c r="B1858" s="30">
        <v>4.0</v>
      </c>
    </row>
    <row r="1859">
      <c r="A1859" s="30">
        <v>5738.0</v>
      </c>
      <c r="B1859" s="30">
        <v>2.0</v>
      </c>
    </row>
    <row r="1860">
      <c r="A1860" s="30">
        <v>5751.0</v>
      </c>
      <c r="B1860" s="30">
        <v>12.0</v>
      </c>
    </row>
    <row r="1861">
      <c r="A1861" s="30">
        <v>5763.0</v>
      </c>
      <c r="B1861" s="30">
        <v>9.0</v>
      </c>
    </row>
    <row r="1862">
      <c r="A1862" s="30">
        <v>5764.0</v>
      </c>
      <c r="B1862" s="30">
        <v>13.0</v>
      </c>
    </row>
    <row r="1863">
      <c r="A1863" s="30">
        <v>5766.0</v>
      </c>
      <c r="B1863" s="30">
        <v>11.0</v>
      </c>
    </row>
    <row r="1864">
      <c r="A1864" s="30">
        <v>5768.0</v>
      </c>
      <c r="B1864" s="30">
        <v>7.0</v>
      </c>
    </row>
    <row r="1865">
      <c r="A1865" s="30">
        <v>5773.0</v>
      </c>
      <c r="B1865" s="30">
        <v>3.0</v>
      </c>
    </row>
    <row r="1866">
      <c r="A1866" s="30">
        <v>5774.0</v>
      </c>
      <c r="B1866" s="30">
        <v>4.0</v>
      </c>
    </row>
    <row r="1867">
      <c r="A1867" s="30">
        <v>5780.0</v>
      </c>
      <c r="B1867" s="30">
        <v>4.0</v>
      </c>
    </row>
    <row r="1868">
      <c r="A1868" s="30">
        <v>5782.0</v>
      </c>
      <c r="B1868" s="30">
        <v>2.0</v>
      </c>
    </row>
    <row r="1869">
      <c r="A1869" s="30">
        <v>5789.0</v>
      </c>
      <c r="B1869" s="30">
        <v>3.0</v>
      </c>
    </row>
    <row r="1870">
      <c r="A1870" s="30">
        <v>5790.0</v>
      </c>
      <c r="B1870" s="30">
        <v>4.0</v>
      </c>
    </row>
    <row r="1871">
      <c r="A1871" s="30">
        <v>5791.0</v>
      </c>
      <c r="B1871" s="30">
        <v>4.0</v>
      </c>
    </row>
    <row r="1872">
      <c r="A1872" s="30">
        <v>5799.0</v>
      </c>
      <c r="B1872" s="30">
        <v>4.0</v>
      </c>
    </row>
    <row r="1873">
      <c r="A1873" s="30">
        <v>5805.0</v>
      </c>
      <c r="B1873" s="30">
        <v>4.0</v>
      </c>
    </row>
    <row r="1874">
      <c r="A1874" s="30">
        <v>5806.0</v>
      </c>
      <c r="B1874" s="30">
        <v>9.0</v>
      </c>
    </row>
    <row r="1875">
      <c r="A1875" s="30">
        <v>5807.0</v>
      </c>
      <c r="B1875" s="30">
        <v>6.0</v>
      </c>
    </row>
    <row r="1876">
      <c r="A1876" s="30">
        <v>5808.0</v>
      </c>
      <c r="B1876" s="30">
        <v>8.0</v>
      </c>
    </row>
    <row r="1877">
      <c r="A1877" s="30">
        <v>5809.0</v>
      </c>
      <c r="B1877" s="30">
        <v>6.0</v>
      </c>
    </row>
    <row r="1878">
      <c r="A1878" s="30">
        <v>5810.0</v>
      </c>
      <c r="B1878" s="30">
        <v>14.0</v>
      </c>
    </row>
    <row r="1879">
      <c r="A1879" s="30">
        <v>5823.0</v>
      </c>
      <c r="B1879" s="30">
        <v>8.0</v>
      </c>
    </row>
    <row r="1880">
      <c r="A1880" s="30">
        <v>5824.0</v>
      </c>
      <c r="B1880" s="30">
        <v>2.0</v>
      </c>
    </row>
    <row r="1881">
      <c r="A1881" s="30">
        <v>5828.0</v>
      </c>
      <c r="B1881" s="30">
        <v>4.0</v>
      </c>
    </row>
    <row r="1882">
      <c r="A1882" s="30">
        <v>5832.0</v>
      </c>
      <c r="B1882" s="30">
        <v>3.0</v>
      </c>
    </row>
    <row r="1883">
      <c r="A1883" s="30">
        <v>5835.0</v>
      </c>
      <c r="B1883" s="30">
        <v>12.0</v>
      </c>
    </row>
    <row r="1884">
      <c r="A1884" s="30">
        <v>5837.0</v>
      </c>
      <c r="B1884" s="30">
        <v>5.0</v>
      </c>
    </row>
    <row r="1885">
      <c r="A1885" s="30">
        <v>5839.0</v>
      </c>
      <c r="B1885" s="30">
        <v>11.0</v>
      </c>
    </row>
    <row r="1886">
      <c r="A1886" s="30">
        <v>5840.0</v>
      </c>
      <c r="B1886" s="30">
        <v>3.0</v>
      </c>
    </row>
    <row r="1887">
      <c r="A1887" s="30">
        <v>5841.0</v>
      </c>
      <c r="B1887" s="30">
        <v>11.0</v>
      </c>
    </row>
    <row r="1888">
      <c r="A1888" s="30">
        <v>5843.0</v>
      </c>
      <c r="B1888" s="30">
        <v>6.0</v>
      </c>
    </row>
    <row r="1889">
      <c r="A1889" s="30">
        <v>5848.0</v>
      </c>
      <c r="B1889" s="30">
        <v>10.0</v>
      </c>
    </row>
    <row r="1890">
      <c r="A1890" s="30">
        <v>5853.0</v>
      </c>
      <c r="B1890" s="30">
        <v>7.0</v>
      </c>
    </row>
    <row r="1891">
      <c r="A1891" s="30">
        <v>5855.0</v>
      </c>
      <c r="B1891" s="30">
        <v>4.0</v>
      </c>
    </row>
    <row r="1892">
      <c r="A1892" s="30">
        <v>5858.0</v>
      </c>
      <c r="B1892" s="30">
        <v>8.0</v>
      </c>
    </row>
    <row r="1893">
      <c r="A1893" s="30">
        <v>5859.0</v>
      </c>
      <c r="B1893" s="30">
        <v>12.0</v>
      </c>
    </row>
    <row r="1894">
      <c r="A1894" s="30">
        <v>5861.0</v>
      </c>
      <c r="B1894" s="30">
        <v>6.0</v>
      </c>
    </row>
    <row r="1895">
      <c r="A1895" s="30">
        <v>5863.0</v>
      </c>
      <c r="B1895" s="30">
        <v>3.0</v>
      </c>
    </row>
    <row r="1896">
      <c r="A1896" s="30">
        <v>5864.0</v>
      </c>
      <c r="B1896" s="30">
        <v>7.0</v>
      </c>
    </row>
    <row r="1897">
      <c r="A1897" s="30">
        <v>5866.0</v>
      </c>
      <c r="B1897" s="30">
        <v>11.0</v>
      </c>
    </row>
    <row r="1898">
      <c r="A1898" s="30">
        <v>5869.0</v>
      </c>
      <c r="B1898" s="30">
        <v>10.0</v>
      </c>
    </row>
    <row r="1899">
      <c r="A1899" s="30">
        <v>5874.0</v>
      </c>
      <c r="B1899" s="30">
        <v>5.0</v>
      </c>
    </row>
    <row r="1900">
      <c r="A1900" s="30">
        <v>5883.0</v>
      </c>
      <c r="B1900" s="30">
        <v>7.0</v>
      </c>
    </row>
    <row r="1901">
      <c r="A1901" s="30">
        <v>5884.0</v>
      </c>
      <c r="B1901" s="30">
        <v>5.0</v>
      </c>
    </row>
    <row r="1902">
      <c r="A1902" s="30">
        <v>5886.0</v>
      </c>
      <c r="B1902" s="30">
        <v>6.0</v>
      </c>
    </row>
    <row r="1903">
      <c r="A1903" s="30">
        <v>5889.0</v>
      </c>
      <c r="B1903" s="30">
        <v>11.0</v>
      </c>
    </row>
    <row r="1904">
      <c r="A1904" s="30">
        <v>5890.0</v>
      </c>
      <c r="B1904" s="30">
        <v>7.0</v>
      </c>
    </row>
    <row r="1905">
      <c r="A1905" s="30">
        <v>5898.0</v>
      </c>
      <c r="B1905" s="30">
        <v>10.0</v>
      </c>
    </row>
    <row r="1906">
      <c r="A1906" s="30">
        <v>5927.0</v>
      </c>
      <c r="B1906" s="30">
        <v>9.0</v>
      </c>
    </row>
    <row r="1907">
      <c r="A1907" s="30">
        <v>5929.0</v>
      </c>
      <c r="B1907" s="30">
        <v>8.0</v>
      </c>
    </row>
    <row r="1908">
      <c r="A1908" s="30">
        <v>5930.0</v>
      </c>
      <c r="B1908" s="30">
        <v>8.0</v>
      </c>
    </row>
    <row r="1909">
      <c r="A1909" s="30">
        <v>5935.0</v>
      </c>
      <c r="B1909" s="30">
        <v>8.0</v>
      </c>
    </row>
    <row r="1910">
      <c r="A1910" s="30">
        <v>5938.0</v>
      </c>
      <c r="B1910" s="30">
        <v>5.0</v>
      </c>
    </row>
    <row r="1911">
      <c r="A1911" s="30">
        <v>5947.0</v>
      </c>
      <c r="B1911" s="30">
        <v>15.0</v>
      </c>
    </row>
    <row r="1912">
      <c r="A1912" s="30">
        <v>5956.0</v>
      </c>
      <c r="B1912" s="30">
        <v>7.0</v>
      </c>
    </row>
    <row r="1913">
      <c r="A1913" s="30">
        <v>5957.0</v>
      </c>
      <c r="B1913" s="30">
        <v>15.0</v>
      </c>
    </row>
    <row r="1914">
      <c r="A1914" s="30">
        <v>5959.0</v>
      </c>
      <c r="B1914" s="30">
        <v>7.0</v>
      </c>
    </row>
    <row r="1915">
      <c r="A1915" s="30">
        <v>5960.0</v>
      </c>
      <c r="B1915" s="30">
        <v>3.0</v>
      </c>
    </row>
    <row r="1916">
      <c r="A1916" s="30">
        <v>5962.0</v>
      </c>
      <c r="B1916" s="30">
        <v>4.0</v>
      </c>
    </row>
    <row r="1917">
      <c r="A1917" s="30">
        <v>5963.0</v>
      </c>
      <c r="B1917" s="30">
        <v>4.0</v>
      </c>
    </row>
    <row r="1918">
      <c r="A1918" s="30">
        <v>5979.0</v>
      </c>
      <c r="B1918" s="30">
        <v>3.0</v>
      </c>
    </row>
    <row r="1919">
      <c r="A1919" s="30">
        <v>5981.0</v>
      </c>
      <c r="B1919" s="30">
        <v>3.0</v>
      </c>
    </row>
    <row r="1920">
      <c r="A1920" s="30">
        <v>5982.0</v>
      </c>
      <c r="B1920" s="30">
        <v>4.0</v>
      </c>
    </row>
    <row r="1921">
      <c r="A1921" s="30">
        <v>5987.0</v>
      </c>
      <c r="B1921" s="30">
        <v>12.0</v>
      </c>
    </row>
    <row r="1922">
      <c r="A1922" s="30">
        <v>5990.0</v>
      </c>
      <c r="B1922" s="30">
        <v>3.0</v>
      </c>
    </row>
    <row r="1923">
      <c r="A1923" s="30">
        <v>5991.0</v>
      </c>
      <c r="B1923" s="30">
        <v>2.0</v>
      </c>
    </row>
    <row r="1924">
      <c r="A1924" s="30">
        <v>5993.0</v>
      </c>
      <c r="B1924" s="30">
        <v>3.0</v>
      </c>
    </row>
    <row r="1925">
      <c r="A1925" s="30">
        <v>5994.0</v>
      </c>
      <c r="B1925" s="30">
        <v>3.0</v>
      </c>
    </row>
    <row r="1926">
      <c r="A1926" s="30">
        <v>5996.0</v>
      </c>
      <c r="B1926" s="30">
        <v>4.0</v>
      </c>
    </row>
    <row r="1927">
      <c r="A1927" s="30">
        <v>6078.0</v>
      </c>
      <c r="B1927" s="30">
        <v>2.0</v>
      </c>
    </row>
    <row r="1928">
      <c r="A1928" s="30">
        <v>6098.0</v>
      </c>
      <c r="B1928" s="30">
        <v>2.0</v>
      </c>
    </row>
    <row r="1929">
      <c r="A1929" s="30">
        <v>6159.0</v>
      </c>
      <c r="B1929" s="30">
        <v>2.0</v>
      </c>
    </row>
    <row r="1930">
      <c r="A1930" s="30">
        <v>6170.0</v>
      </c>
      <c r="B1930" s="30">
        <v>3.0</v>
      </c>
    </row>
    <row r="1931">
      <c r="A1931" s="30">
        <v>6172.0</v>
      </c>
      <c r="B1931" s="30">
        <v>2.0</v>
      </c>
    </row>
    <row r="1932">
      <c r="A1932" s="30">
        <v>6181.0</v>
      </c>
      <c r="B1932" s="30">
        <v>8.0</v>
      </c>
    </row>
    <row r="1933">
      <c r="A1933" s="30">
        <v>6188.0</v>
      </c>
      <c r="B1933" s="30">
        <v>6.0</v>
      </c>
    </row>
    <row r="1934">
      <c r="A1934" s="30">
        <v>6202.0</v>
      </c>
      <c r="B1934" s="30">
        <v>7.0</v>
      </c>
    </row>
    <row r="1935">
      <c r="A1935" s="30">
        <v>6205.0</v>
      </c>
      <c r="B1935" s="30">
        <v>8.0</v>
      </c>
    </row>
    <row r="1936">
      <c r="A1936" s="30">
        <v>6213.0</v>
      </c>
      <c r="B1936" s="30">
        <v>8.0</v>
      </c>
    </row>
    <row r="1937">
      <c r="A1937" s="30">
        <v>6219.0</v>
      </c>
      <c r="B1937" s="30">
        <v>8.0</v>
      </c>
    </row>
    <row r="1938">
      <c r="A1938" s="30">
        <v>6220.0</v>
      </c>
      <c r="B1938" s="30">
        <v>5.0</v>
      </c>
    </row>
    <row r="1939">
      <c r="A1939" s="30">
        <v>6235.0</v>
      </c>
      <c r="B1939" s="30">
        <v>2.0</v>
      </c>
    </row>
    <row r="1940">
      <c r="A1940" s="30">
        <v>6238.0</v>
      </c>
      <c r="B1940" s="30">
        <v>6.0</v>
      </c>
    </row>
    <row r="1941">
      <c r="A1941" s="30">
        <v>6240.0</v>
      </c>
      <c r="B1941" s="30">
        <v>6.0</v>
      </c>
    </row>
    <row r="1942">
      <c r="A1942" s="30">
        <v>6244.0</v>
      </c>
      <c r="B1942" s="30">
        <v>7.0</v>
      </c>
    </row>
    <row r="1943">
      <c r="A1943" s="30">
        <v>6245.0</v>
      </c>
      <c r="B1943" s="30">
        <v>6.0</v>
      </c>
    </row>
    <row r="1944">
      <c r="A1944" s="30">
        <v>6246.0</v>
      </c>
      <c r="B1944" s="30">
        <v>6.0</v>
      </c>
    </row>
    <row r="1945">
      <c r="A1945" s="30">
        <v>6247.0</v>
      </c>
      <c r="B1945" s="30">
        <v>6.0</v>
      </c>
    </row>
    <row r="1946">
      <c r="A1946" s="30">
        <v>6252.0</v>
      </c>
      <c r="B1946" s="30">
        <v>7.0</v>
      </c>
    </row>
    <row r="1947">
      <c r="A1947" s="30">
        <v>6255.0</v>
      </c>
      <c r="B1947" s="30">
        <v>6.0</v>
      </c>
    </row>
    <row r="1948">
      <c r="A1948" s="30">
        <v>6257.0</v>
      </c>
      <c r="B1948" s="30">
        <v>5.0</v>
      </c>
    </row>
    <row r="1949">
      <c r="A1949" s="30">
        <v>6259.0</v>
      </c>
      <c r="B1949" s="30">
        <v>5.0</v>
      </c>
    </row>
    <row r="1950">
      <c r="A1950" s="30">
        <v>6261.0</v>
      </c>
      <c r="B1950" s="30">
        <v>9.0</v>
      </c>
    </row>
    <row r="1951">
      <c r="A1951" s="30">
        <v>6262.0</v>
      </c>
      <c r="B1951" s="30">
        <v>4.0</v>
      </c>
    </row>
    <row r="1952">
      <c r="A1952" s="30">
        <v>6265.0</v>
      </c>
      <c r="B1952" s="30">
        <v>8.0</v>
      </c>
    </row>
    <row r="1953">
      <c r="A1953" s="30">
        <v>6267.0</v>
      </c>
      <c r="B1953" s="30">
        <v>7.0</v>
      </c>
    </row>
    <row r="1954">
      <c r="A1954" s="30">
        <v>6269.0</v>
      </c>
      <c r="B1954" s="30">
        <v>5.0</v>
      </c>
    </row>
    <row r="1955">
      <c r="A1955" s="30">
        <v>6275.0</v>
      </c>
      <c r="B1955" s="30">
        <v>5.0</v>
      </c>
    </row>
    <row r="1956">
      <c r="A1956" s="30">
        <v>6286.0</v>
      </c>
      <c r="B1956" s="30">
        <v>15.0</v>
      </c>
    </row>
    <row r="1957">
      <c r="A1957" s="30">
        <v>6300.0</v>
      </c>
      <c r="B1957" s="30">
        <v>11.0</v>
      </c>
    </row>
    <row r="1958">
      <c r="A1958" s="30">
        <v>6336.0</v>
      </c>
      <c r="B1958" s="30">
        <v>5.0</v>
      </c>
    </row>
    <row r="1959">
      <c r="A1959" s="30">
        <v>6338.0</v>
      </c>
      <c r="B1959" s="30">
        <v>5.0</v>
      </c>
    </row>
    <row r="1960">
      <c r="A1960" s="30">
        <v>6342.0</v>
      </c>
      <c r="B1960" s="30">
        <v>9.0</v>
      </c>
    </row>
    <row r="1961">
      <c r="A1961" s="30">
        <v>6345.0</v>
      </c>
      <c r="B1961" s="30">
        <v>5.0</v>
      </c>
    </row>
    <row r="1962">
      <c r="A1962" s="30">
        <v>6347.0</v>
      </c>
      <c r="B1962" s="30">
        <v>7.0</v>
      </c>
    </row>
    <row r="1963">
      <c r="A1963" s="30">
        <v>6350.0</v>
      </c>
      <c r="B1963" s="30">
        <v>8.0</v>
      </c>
    </row>
    <row r="1964">
      <c r="A1964" s="30">
        <v>6360.0</v>
      </c>
      <c r="B1964" s="30">
        <v>7.0</v>
      </c>
    </row>
    <row r="1965">
      <c r="A1965" s="30">
        <v>6367.0</v>
      </c>
      <c r="B1965" s="30">
        <v>7.0</v>
      </c>
    </row>
    <row r="1966">
      <c r="A1966" s="30">
        <v>6372.0</v>
      </c>
      <c r="B1966" s="30">
        <v>5.0</v>
      </c>
    </row>
    <row r="1967">
      <c r="A1967" s="30">
        <v>6376.0</v>
      </c>
      <c r="B1967" s="30">
        <v>7.0</v>
      </c>
    </row>
    <row r="1968">
      <c r="A1968" s="30">
        <v>6377.0</v>
      </c>
      <c r="B1968" s="30">
        <v>2.0</v>
      </c>
    </row>
    <row r="1969">
      <c r="A1969" s="30">
        <v>6378.0</v>
      </c>
      <c r="B1969" s="30">
        <v>5.0</v>
      </c>
    </row>
    <row r="1970">
      <c r="A1970" s="30">
        <v>6379.0</v>
      </c>
      <c r="B1970" s="30">
        <v>6.0</v>
      </c>
    </row>
    <row r="1971">
      <c r="A1971" s="30">
        <v>6381.0</v>
      </c>
      <c r="B1971" s="30">
        <v>8.0</v>
      </c>
    </row>
    <row r="1972">
      <c r="A1972" s="30">
        <v>6382.0</v>
      </c>
      <c r="B1972" s="30">
        <v>5.0</v>
      </c>
    </row>
    <row r="1973">
      <c r="A1973" s="30">
        <v>6385.0</v>
      </c>
      <c r="B1973" s="30">
        <v>7.0</v>
      </c>
    </row>
    <row r="1974">
      <c r="A1974" s="30">
        <v>6392.0</v>
      </c>
      <c r="B1974" s="30">
        <v>6.0</v>
      </c>
    </row>
    <row r="1975">
      <c r="A1975" s="30">
        <v>6405.0</v>
      </c>
      <c r="B1975" s="30">
        <v>7.0</v>
      </c>
    </row>
    <row r="1976">
      <c r="A1976" s="30">
        <v>6408.0</v>
      </c>
      <c r="B1976" s="30">
        <v>4.0</v>
      </c>
    </row>
    <row r="1977">
      <c r="A1977" s="30">
        <v>6410.0</v>
      </c>
      <c r="B1977" s="30">
        <v>10.0</v>
      </c>
    </row>
    <row r="1978">
      <c r="A1978" s="30">
        <v>6413.0</v>
      </c>
      <c r="B1978" s="30">
        <v>5.0</v>
      </c>
    </row>
    <row r="1979">
      <c r="A1979" s="30">
        <v>6415.0</v>
      </c>
      <c r="B1979" s="30">
        <v>6.0</v>
      </c>
    </row>
    <row r="1980">
      <c r="A1980" s="30">
        <v>6418.0</v>
      </c>
      <c r="B1980" s="30">
        <v>5.0</v>
      </c>
    </row>
    <row r="1981">
      <c r="A1981" s="30">
        <v>6421.0</v>
      </c>
      <c r="B1981" s="30">
        <v>8.0</v>
      </c>
    </row>
    <row r="1982">
      <c r="A1982" s="30">
        <v>6422.0</v>
      </c>
      <c r="B1982" s="30">
        <v>11.0</v>
      </c>
    </row>
    <row r="1983">
      <c r="A1983" s="30">
        <v>6425.0</v>
      </c>
      <c r="B1983" s="30">
        <v>6.0</v>
      </c>
    </row>
    <row r="1984">
      <c r="A1984" s="30">
        <v>6426.0</v>
      </c>
      <c r="B1984" s="30">
        <v>2.0</v>
      </c>
    </row>
    <row r="1985">
      <c r="A1985" s="30">
        <v>6430.0</v>
      </c>
      <c r="B1985" s="30">
        <v>8.0</v>
      </c>
    </row>
    <row r="1986">
      <c r="A1986" s="30">
        <v>6433.0</v>
      </c>
      <c r="B1986" s="30">
        <v>6.0</v>
      </c>
    </row>
    <row r="1987">
      <c r="A1987" s="30">
        <v>6439.0</v>
      </c>
      <c r="B1987" s="30">
        <v>4.0</v>
      </c>
    </row>
    <row r="1988">
      <c r="A1988" s="30">
        <v>6453.0</v>
      </c>
      <c r="B1988" s="30">
        <v>6.0</v>
      </c>
    </row>
    <row r="1989">
      <c r="A1989" s="30">
        <v>6455.0</v>
      </c>
      <c r="B1989" s="30">
        <v>7.0</v>
      </c>
    </row>
    <row r="1990">
      <c r="A1990" s="30">
        <v>6459.0</v>
      </c>
      <c r="B1990" s="30">
        <v>3.0</v>
      </c>
    </row>
    <row r="1991">
      <c r="A1991" s="30">
        <v>6461.0</v>
      </c>
      <c r="B1991" s="30">
        <v>5.0</v>
      </c>
    </row>
    <row r="1992">
      <c r="A1992" s="30">
        <v>6467.0</v>
      </c>
      <c r="B1992" s="30">
        <v>15.0</v>
      </c>
    </row>
    <row r="1993">
      <c r="A1993" s="30">
        <v>6471.0</v>
      </c>
      <c r="B1993" s="30">
        <v>5.0</v>
      </c>
    </row>
    <row r="1994">
      <c r="A1994" s="30">
        <v>6474.0</v>
      </c>
      <c r="B1994" s="30">
        <v>7.0</v>
      </c>
    </row>
    <row r="1995">
      <c r="A1995" s="30">
        <v>6477.0</v>
      </c>
      <c r="B1995" s="30">
        <v>9.0</v>
      </c>
    </row>
    <row r="1996">
      <c r="A1996" s="30">
        <v>6479.0</v>
      </c>
      <c r="B1996" s="30">
        <v>4.0</v>
      </c>
    </row>
    <row r="1997">
      <c r="A1997" s="30">
        <v>6480.0</v>
      </c>
      <c r="B1997" s="30">
        <v>10.0</v>
      </c>
    </row>
    <row r="1998">
      <c r="A1998" s="30">
        <v>6482.0</v>
      </c>
      <c r="B1998" s="30">
        <v>8.0</v>
      </c>
    </row>
    <row r="1999">
      <c r="A1999" s="30">
        <v>6500.0</v>
      </c>
      <c r="B1999" s="30">
        <v>3.0</v>
      </c>
    </row>
    <row r="2000">
      <c r="A2000" s="30">
        <v>6502.0</v>
      </c>
      <c r="B2000" s="30">
        <v>6.0</v>
      </c>
    </row>
    <row r="2001">
      <c r="A2001" s="30">
        <v>6505.0</v>
      </c>
      <c r="B2001" s="30">
        <v>5.0</v>
      </c>
    </row>
    <row r="2002">
      <c r="A2002" s="30">
        <v>6521.0</v>
      </c>
      <c r="B2002" s="30">
        <v>9.0</v>
      </c>
    </row>
    <row r="2003">
      <c r="A2003" s="30">
        <v>6522.0</v>
      </c>
      <c r="B2003" s="30">
        <v>1.0</v>
      </c>
    </row>
    <row r="2004">
      <c r="A2004" s="30">
        <v>6527.0</v>
      </c>
      <c r="B2004" s="30">
        <v>5.0</v>
      </c>
    </row>
    <row r="2005">
      <c r="A2005" s="30">
        <v>6549.0</v>
      </c>
      <c r="B2005" s="30">
        <v>5.0</v>
      </c>
    </row>
    <row r="2006">
      <c r="A2006" s="30">
        <v>6565.0</v>
      </c>
      <c r="B2006" s="30">
        <v>8.0</v>
      </c>
    </row>
    <row r="2007">
      <c r="A2007" s="30">
        <v>6577.0</v>
      </c>
      <c r="B2007" s="30">
        <v>3.0</v>
      </c>
    </row>
    <row r="2008">
      <c r="A2008" s="30">
        <v>6578.0</v>
      </c>
      <c r="B2008" s="30">
        <v>1.0</v>
      </c>
    </row>
    <row r="2009">
      <c r="A2009" s="30">
        <v>6579.0</v>
      </c>
      <c r="B2009" s="30">
        <v>15.0</v>
      </c>
    </row>
    <row r="2010">
      <c r="A2010" s="30">
        <v>6583.0</v>
      </c>
      <c r="B2010" s="30">
        <v>3.0</v>
      </c>
    </row>
    <row r="2011">
      <c r="A2011" s="30">
        <v>6585.0</v>
      </c>
      <c r="B2011" s="30">
        <v>2.0</v>
      </c>
    </row>
    <row r="2012">
      <c r="A2012" s="30">
        <v>6587.0</v>
      </c>
      <c r="B2012" s="30">
        <v>5.0</v>
      </c>
    </row>
    <row r="2013">
      <c r="A2013" s="30">
        <v>6588.0</v>
      </c>
      <c r="B2013" s="30">
        <v>4.0</v>
      </c>
    </row>
    <row r="2014">
      <c r="A2014" s="30">
        <v>6590.0</v>
      </c>
      <c r="B2014" s="30">
        <v>3.0</v>
      </c>
    </row>
    <row r="2015">
      <c r="A2015" s="30">
        <v>6604.0</v>
      </c>
      <c r="B2015" s="30">
        <v>12.0</v>
      </c>
    </row>
    <row r="2016">
      <c r="A2016" s="30">
        <v>6605.0</v>
      </c>
      <c r="B2016" s="30">
        <v>5.0</v>
      </c>
    </row>
    <row r="2017">
      <c r="A2017" s="30">
        <v>6606.0</v>
      </c>
      <c r="B2017" s="30">
        <v>5.0</v>
      </c>
    </row>
    <row r="2018">
      <c r="A2018" s="30">
        <v>6608.0</v>
      </c>
      <c r="B2018" s="30">
        <v>6.0</v>
      </c>
    </row>
    <row r="2019">
      <c r="A2019" s="30">
        <v>6609.0</v>
      </c>
      <c r="B2019" s="30">
        <v>5.0</v>
      </c>
    </row>
    <row r="2020">
      <c r="A2020" s="30">
        <v>6610.0</v>
      </c>
      <c r="B2020" s="30">
        <v>5.0</v>
      </c>
    </row>
    <row r="2021">
      <c r="A2021" s="30">
        <v>6612.0</v>
      </c>
      <c r="B2021" s="30">
        <v>3.0</v>
      </c>
    </row>
    <row r="2022">
      <c r="A2022" s="30">
        <v>6613.0</v>
      </c>
      <c r="B2022" s="30">
        <v>3.0</v>
      </c>
    </row>
    <row r="2023">
      <c r="A2023" s="30">
        <v>6614.0</v>
      </c>
      <c r="B2023" s="30">
        <v>4.0</v>
      </c>
    </row>
    <row r="2024">
      <c r="A2024" s="30">
        <v>6615.0</v>
      </c>
      <c r="B2024" s="30">
        <v>5.0</v>
      </c>
    </row>
    <row r="2025">
      <c r="A2025" s="30">
        <v>6616.0</v>
      </c>
      <c r="B2025" s="30">
        <v>7.0</v>
      </c>
    </row>
    <row r="2026">
      <c r="A2026" s="30">
        <v>6617.0</v>
      </c>
      <c r="B2026" s="30">
        <v>4.0</v>
      </c>
    </row>
    <row r="2027">
      <c r="A2027" s="30">
        <v>6619.0</v>
      </c>
      <c r="B2027" s="30">
        <v>6.0</v>
      </c>
    </row>
    <row r="2028">
      <c r="A2028" s="30">
        <v>6620.0</v>
      </c>
      <c r="B2028" s="30">
        <v>5.0</v>
      </c>
    </row>
    <row r="2029">
      <c r="A2029" s="30">
        <v>6621.0</v>
      </c>
      <c r="B2029" s="30">
        <v>7.0</v>
      </c>
    </row>
    <row r="2030">
      <c r="A2030" s="30">
        <v>6622.0</v>
      </c>
      <c r="B2030" s="30">
        <v>3.0</v>
      </c>
    </row>
    <row r="2031">
      <c r="A2031" s="30">
        <v>6624.0</v>
      </c>
      <c r="B2031" s="30">
        <v>6.0</v>
      </c>
    </row>
    <row r="2032">
      <c r="A2032" s="30">
        <v>6626.0</v>
      </c>
      <c r="B2032" s="30">
        <v>5.0</v>
      </c>
    </row>
    <row r="2033">
      <c r="A2033" s="30">
        <v>6628.0</v>
      </c>
      <c r="B2033" s="30">
        <v>3.0</v>
      </c>
    </row>
    <row r="2034">
      <c r="A2034" s="30">
        <v>6630.0</v>
      </c>
      <c r="B2034" s="30">
        <v>6.0</v>
      </c>
    </row>
    <row r="2035">
      <c r="A2035" s="30">
        <v>6631.0</v>
      </c>
      <c r="B2035" s="30">
        <v>4.0</v>
      </c>
    </row>
    <row r="2036">
      <c r="A2036" s="30">
        <v>6632.0</v>
      </c>
      <c r="B2036" s="30">
        <v>8.0</v>
      </c>
    </row>
    <row r="2037">
      <c r="A2037" s="30">
        <v>6633.0</v>
      </c>
      <c r="B2037" s="30">
        <v>7.0</v>
      </c>
    </row>
    <row r="2038">
      <c r="A2038" s="30">
        <v>6634.0</v>
      </c>
      <c r="B2038" s="30">
        <v>7.0</v>
      </c>
    </row>
    <row r="2039">
      <c r="A2039" s="30">
        <v>6635.0</v>
      </c>
      <c r="B2039" s="30">
        <v>7.0</v>
      </c>
    </row>
    <row r="2040">
      <c r="A2040" s="30">
        <v>6672.0</v>
      </c>
      <c r="B2040" s="30">
        <v>6.0</v>
      </c>
    </row>
    <row r="2041">
      <c r="A2041" s="30">
        <v>6682.0</v>
      </c>
      <c r="B2041" s="30">
        <v>6.0</v>
      </c>
    </row>
    <row r="2042">
      <c r="A2042" s="30">
        <v>6683.0</v>
      </c>
      <c r="B2042" s="30">
        <v>7.0</v>
      </c>
    </row>
    <row r="2043">
      <c r="A2043" s="30">
        <v>6684.0</v>
      </c>
      <c r="B2043" s="30">
        <v>8.0</v>
      </c>
    </row>
    <row r="2044">
      <c r="A2044" s="30">
        <v>6685.0</v>
      </c>
      <c r="B2044" s="30">
        <v>9.0</v>
      </c>
    </row>
    <row r="2045">
      <c r="A2045" s="30">
        <v>6686.0</v>
      </c>
      <c r="B2045" s="30">
        <v>5.0</v>
      </c>
    </row>
    <row r="2046">
      <c r="A2046" s="30">
        <v>6692.0</v>
      </c>
      <c r="B2046" s="30">
        <v>6.0</v>
      </c>
    </row>
    <row r="2047">
      <c r="A2047" s="30">
        <v>6779.0</v>
      </c>
      <c r="B2047" s="30">
        <v>4.0</v>
      </c>
    </row>
    <row r="2048">
      <c r="A2048" s="30">
        <v>6781.0</v>
      </c>
      <c r="B2048" s="30">
        <v>6.0</v>
      </c>
    </row>
    <row r="2049">
      <c r="A2049" s="30">
        <v>6786.0</v>
      </c>
      <c r="B2049" s="30">
        <v>2.0</v>
      </c>
    </row>
    <row r="2050">
      <c r="A2050" s="30">
        <v>6813.0</v>
      </c>
      <c r="B2050" s="30">
        <v>4.0</v>
      </c>
    </row>
    <row r="2051">
      <c r="A2051" s="30">
        <v>6850.0</v>
      </c>
      <c r="B2051" s="30">
        <v>3.0</v>
      </c>
    </row>
    <row r="2052">
      <c r="A2052" s="30">
        <v>6851.0</v>
      </c>
      <c r="B2052" s="30">
        <v>2.0</v>
      </c>
    </row>
    <row r="2053">
      <c r="A2053" s="30">
        <v>6867.0</v>
      </c>
      <c r="B2053" s="30">
        <v>6.0</v>
      </c>
    </row>
    <row r="2054">
      <c r="A2054" s="30">
        <v>6876.0</v>
      </c>
      <c r="B2054" s="30">
        <v>5.0</v>
      </c>
    </row>
    <row r="2055">
      <c r="A2055" s="30">
        <v>6898.0</v>
      </c>
      <c r="B2055" s="30">
        <v>11.0</v>
      </c>
    </row>
    <row r="2056">
      <c r="A2056" s="30">
        <v>6929.0</v>
      </c>
      <c r="B2056" s="30">
        <v>13.0</v>
      </c>
    </row>
    <row r="2057">
      <c r="A2057" s="30">
        <v>6932.0</v>
      </c>
      <c r="B2057" s="30">
        <v>9.0</v>
      </c>
    </row>
    <row r="2058">
      <c r="A2058" s="30">
        <v>6942.0</v>
      </c>
      <c r="B2058" s="30">
        <v>3.0</v>
      </c>
    </row>
    <row r="2059">
      <c r="A2059" s="30">
        <v>6943.0</v>
      </c>
      <c r="B2059" s="30">
        <v>3.0</v>
      </c>
    </row>
    <row r="2060">
      <c r="A2060" s="30">
        <v>6953.0</v>
      </c>
      <c r="B2060" s="30">
        <v>3.0</v>
      </c>
    </row>
    <row r="2061">
      <c r="A2061" s="30">
        <v>6960.0</v>
      </c>
      <c r="B2061" s="30">
        <v>3.0</v>
      </c>
    </row>
    <row r="2062">
      <c r="A2062" s="30">
        <v>6963.0</v>
      </c>
      <c r="B2062" s="30">
        <v>15.0</v>
      </c>
    </row>
    <row r="2063">
      <c r="A2063" s="30">
        <v>6966.0</v>
      </c>
      <c r="B2063" s="30">
        <v>2.0</v>
      </c>
    </row>
    <row r="2064">
      <c r="A2064" s="30">
        <v>6971.0</v>
      </c>
      <c r="B2064" s="30">
        <v>2.0</v>
      </c>
    </row>
    <row r="2065">
      <c r="A2065" s="30">
        <v>6975.0</v>
      </c>
      <c r="B2065" s="30">
        <v>4.0</v>
      </c>
    </row>
    <row r="2066">
      <c r="A2066" s="30">
        <v>7043.0</v>
      </c>
      <c r="B2066" s="30">
        <v>6.0</v>
      </c>
    </row>
    <row r="2067">
      <c r="A2067" s="30">
        <v>7072.0</v>
      </c>
      <c r="B2067" s="30">
        <v>4.0</v>
      </c>
    </row>
    <row r="2068">
      <c r="A2068" s="30">
        <v>7099.0</v>
      </c>
      <c r="B2068" s="30">
        <v>4.0</v>
      </c>
    </row>
    <row r="2069">
      <c r="A2069" s="30">
        <v>7127.0</v>
      </c>
      <c r="B2069" s="30">
        <v>3.0</v>
      </c>
    </row>
    <row r="2070">
      <c r="A2070" s="30">
        <v>7129.0</v>
      </c>
      <c r="B2070" s="30">
        <v>4.0</v>
      </c>
    </row>
    <row r="2071">
      <c r="A2071" s="30">
        <v>7156.0</v>
      </c>
      <c r="B2071" s="30">
        <v>13.0</v>
      </c>
    </row>
    <row r="2072">
      <c r="A2072" s="30">
        <v>7168.0</v>
      </c>
      <c r="B2072" s="30">
        <v>3.0</v>
      </c>
    </row>
    <row r="2073">
      <c r="A2073" s="30">
        <v>7178.0</v>
      </c>
      <c r="B2073" s="30">
        <v>10.0</v>
      </c>
    </row>
    <row r="2074">
      <c r="A2074" s="30">
        <v>7189.0</v>
      </c>
      <c r="B2074" s="30">
        <v>6.0</v>
      </c>
    </row>
    <row r="2075">
      <c r="A2075" s="30">
        <v>7199.0</v>
      </c>
      <c r="B2075" s="30">
        <v>16.0</v>
      </c>
    </row>
    <row r="2076">
      <c r="A2076" s="30">
        <v>7220.0</v>
      </c>
      <c r="B2076" s="30">
        <v>4.0</v>
      </c>
    </row>
    <row r="2077">
      <c r="A2077" s="30">
        <v>7224.0</v>
      </c>
      <c r="B2077" s="30">
        <v>3.0</v>
      </c>
    </row>
    <row r="2078">
      <c r="A2078" s="30">
        <v>7229.0</v>
      </c>
      <c r="B2078" s="30">
        <v>1.0</v>
      </c>
    </row>
    <row r="2079">
      <c r="A2079" s="30">
        <v>7232.0</v>
      </c>
      <c r="B2079" s="30">
        <v>1.0</v>
      </c>
    </row>
    <row r="2080">
      <c r="A2080" s="30">
        <v>7233.0</v>
      </c>
      <c r="B2080" s="30">
        <v>3.0</v>
      </c>
    </row>
    <row r="2081">
      <c r="A2081" s="30">
        <v>7240.0</v>
      </c>
      <c r="B2081" s="30">
        <v>2.0</v>
      </c>
    </row>
    <row r="2082">
      <c r="A2082" s="30">
        <v>7241.0</v>
      </c>
      <c r="B2082" s="30">
        <v>1.0</v>
      </c>
    </row>
    <row r="2083">
      <c r="A2083" s="30">
        <v>7242.0</v>
      </c>
      <c r="B2083" s="30">
        <v>3.0</v>
      </c>
    </row>
    <row r="2084">
      <c r="A2084" s="30">
        <v>7249.0</v>
      </c>
      <c r="B2084" s="30">
        <v>6.0</v>
      </c>
    </row>
    <row r="2085">
      <c r="A2085" s="30">
        <v>7251.0</v>
      </c>
      <c r="B2085" s="30">
        <v>2.0</v>
      </c>
    </row>
    <row r="2086">
      <c r="A2086" s="30">
        <v>7262.0</v>
      </c>
      <c r="B2086" s="30">
        <v>2.0</v>
      </c>
    </row>
    <row r="2087">
      <c r="A2087" s="30">
        <v>7281.0</v>
      </c>
      <c r="B2087" s="30">
        <v>15.0</v>
      </c>
    </row>
    <row r="2088">
      <c r="A2088" s="30">
        <v>7294.0</v>
      </c>
      <c r="B2088" s="30">
        <v>9.0</v>
      </c>
    </row>
    <row r="2089">
      <c r="A2089" s="30">
        <v>7301.0</v>
      </c>
      <c r="B2089" s="30">
        <v>16.0</v>
      </c>
    </row>
    <row r="2090">
      <c r="A2090" s="30">
        <v>7308.0</v>
      </c>
      <c r="B2090" s="30">
        <v>2.0</v>
      </c>
    </row>
    <row r="2091">
      <c r="A2091" s="30">
        <v>7309.0</v>
      </c>
      <c r="B2091" s="30">
        <v>3.0</v>
      </c>
    </row>
    <row r="2092">
      <c r="A2092" s="30">
        <v>7311.0</v>
      </c>
      <c r="B2092" s="30">
        <v>3.0</v>
      </c>
    </row>
    <row r="2093">
      <c r="A2093" s="30">
        <v>7317.0</v>
      </c>
      <c r="B2093" s="30">
        <v>4.0</v>
      </c>
    </row>
    <row r="2094">
      <c r="A2094" s="30">
        <v>7320.0</v>
      </c>
      <c r="B2094" s="30">
        <v>2.0</v>
      </c>
    </row>
    <row r="2095">
      <c r="A2095" s="30">
        <v>7326.0</v>
      </c>
      <c r="B2095" s="30">
        <v>13.0</v>
      </c>
    </row>
    <row r="2096">
      <c r="A2096" s="30">
        <v>7347.0</v>
      </c>
      <c r="B2096" s="30">
        <v>3.0</v>
      </c>
    </row>
    <row r="2097">
      <c r="A2097" s="30">
        <v>7349.0</v>
      </c>
      <c r="B2097" s="30">
        <v>3.0</v>
      </c>
    </row>
    <row r="2098">
      <c r="A2098" s="30">
        <v>7357.0</v>
      </c>
      <c r="B2098" s="30">
        <v>1.0</v>
      </c>
    </row>
    <row r="2099">
      <c r="A2099" s="30">
        <v>7361.0</v>
      </c>
      <c r="B2099" s="30">
        <v>3.0</v>
      </c>
    </row>
    <row r="2100">
      <c r="A2100" s="30">
        <v>7362.0</v>
      </c>
      <c r="B2100" s="30">
        <v>1.0</v>
      </c>
    </row>
    <row r="2101">
      <c r="A2101" s="30">
        <v>7676.0</v>
      </c>
      <c r="B2101" s="30">
        <v>8.0</v>
      </c>
    </row>
    <row r="2102">
      <c r="A2102" s="30">
        <v>7684.0</v>
      </c>
      <c r="B2102" s="30">
        <v>2.0</v>
      </c>
    </row>
    <row r="2103">
      <c r="A2103" s="30">
        <v>8104.0</v>
      </c>
      <c r="B2103" s="30">
        <v>7.0</v>
      </c>
    </row>
    <row r="2104">
      <c r="A2104" s="30">
        <v>8114.0</v>
      </c>
      <c r="B2104" s="30">
        <v>8.0</v>
      </c>
    </row>
    <row r="2105">
      <c r="A2105" s="30">
        <v>8117.0</v>
      </c>
      <c r="B2105" s="30">
        <v>6.0</v>
      </c>
    </row>
    <row r="2106">
      <c r="A2106" s="30">
        <v>8125.0</v>
      </c>
      <c r="B2106" s="30">
        <v>6.0</v>
      </c>
    </row>
    <row r="2107">
      <c r="A2107" s="30">
        <v>8126.0</v>
      </c>
      <c r="B2107" s="30">
        <v>5.0</v>
      </c>
    </row>
    <row r="2108">
      <c r="A2108" s="30">
        <v>8134.0</v>
      </c>
      <c r="B2108" s="30">
        <v>7.0</v>
      </c>
    </row>
    <row r="2109">
      <c r="A2109" s="30">
        <v>8146.0</v>
      </c>
      <c r="B2109" s="30">
        <v>8.0</v>
      </c>
    </row>
    <row r="2110">
      <c r="A2110" s="30">
        <v>8147.0</v>
      </c>
      <c r="B2110" s="30">
        <v>6.0</v>
      </c>
    </row>
    <row r="2111">
      <c r="A2111" s="30">
        <v>8153.0</v>
      </c>
      <c r="B2111" s="30">
        <v>6.0</v>
      </c>
    </row>
    <row r="2112">
      <c r="A2112" s="30">
        <v>8156.0</v>
      </c>
      <c r="B2112" s="30">
        <v>6.0</v>
      </c>
    </row>
    <row r="2113">
      <c r="A2113" s="30">
        <v>8163.0</v>
      </c>
      <c r="B2113" s="30">
        <v>7.0</v>
      </c>
    </row>
    <row r="2114">
      <c r="A2114" s="30">
        <v>8165.0</v>
      </c>
      <c r="B2114" s="30">
        <v>6.0</v>
      </c>
    </row>
    <row r="2115">
      <c r="A2115" s="30">
        <v>8172.0</v>
      </c>
      <c r="B2115" s="30">
        <v>4.0</v>
      </c>
    </row>
    <row r="2116">
      <c r="A2116" s="30">
        <v>8176.0</v>
      </c>
      <c r="B2116" s="30">
        <v>8.0</v>
      </c>
    </row>
    <row r="2117">
      <c r="A2117" s="30">
        <v>8177.0</v>
      </c>
      <c r="B2117" s="30">
        <v>5.0</v>
      </c>
    </row>
    <row r="2118">
      <c r="A2118" s="30">
        <v>8181.0</v>
      </c>
      <c r="B2118" s="30">
        <v>6.0</v>
      </c>
    </row>
    <row r="2119">
      <c r="A2119" s="30">
        <v>8182.0</v>
      </c>
      <c r="B2119" s="30">
        <v>7.0</v>
      </c>
    </row>
    <row r="2120">
      <c r="A2120" s="30">
        <v>8190.0</v>
      </c>
      <c r="B2120" s="30">
        <v>5.0</v>
      </c>
    </row>
    <row r="2121">
      <c r="A2121" s="30">
        <v>8205.0</v>
      </c>
      <c r="B2121" s="30">
        <v>8.0</v>
      </c>
    </row>
    <row r="2122">
      <c r="A2122" s="30">
        <v>8207.0</v>
      </c>
      <c r="B2122" s="30">
        <v>8.0</v>
      </c>
    </row>
    <row r="2123">
      <c r="A2123" s="30">
        <v>8208.0</v>
      </c>
      <c r="B2123" s="30">
        <v>5.0</v>
      </c>
    </row>
    <row r="2124">
      <c r="A2124" s="30">
        <v>8209.0</v>
      </c>
      <c r="B2124" s="30">
        <v>6.0</v>
      </c>
    </row>
    <row r="2125">
      <c r="A2125" s="30">
        <v>8210.0</v>
      </c>
      <c r="B2125" s="30">
        <v>6.0</v>
      </c>
    </row>
    <row r="2126">
      <c r="A2126" s="30">
        <v>8221.0</v>
      </c>
      <c r="B2126" s="30">
        <v>8.0</v>
      </c>
    </row>
    <row r="2127">
      <c r="A2127" s="30">
        <v>8224.0</v>
      </c>
      <c r="B2127" s="30">
        <v>6.0</v>
      </c>
    </row>
    <row r="2128">
      <c r="A2128" s="30">
        <v>8226.0</v>
      </c>
      <c r="B2128" s="30">
        <v>4.0</v>
      </c>
    </row>
    <row r="2129">
      <c r="A2129" s="30">
        <v>8227.0</v>
      </c>
      <c r="B2129" s="30">
        <v>6.0</v>
      </c>
    </row>
    <row r="2130">
      <c r="A2130" s="30">
        <v>8237.0</v>
      </c>
      <c r="B2130" s="30">
        <v>6.0</v>
      </c>
    </row>
    <row r="2131">
      <c r="A2131" s="30">
        <v>8239.0</v>
      </c>
      <c r="B2131" s="30">
        <v>7.0</v>
      </c>
    </row>
    <row r="2132">
      <c r="A2132" s="30">
        <v>8241.0</v>
      </c>
      <c r="B2132" s="30">
        <v>6.0</v>
      </c>
    </row>
    <row r="2133">
      <c r="A2133" s="30">
        <v>8242.0</v>
      </c>
      <c r="B2133" s="30">
        <v>8.0</v>
      </c>
    </row>
    <row r="2134">
      <c r="A2134" s="30">
        <v>8243.0</v>
      </c>
      <c r="B2134" s="30">
        <v>6.0</v>
      </c>
    </row>
    <row r="2135">
      <c r="A2135" s="30">
        <v>8244.0</v>
      </c>
      <c r="B2135" s="30">
        <v>7.0</v>
      </c>
    </row>
    <row r="2136">
      <c r="A2136" s="30">
        <v>8245.0</v>
      </c>
      <c r="B2136" s="30">
        <v>8.0</v>
      </c>
    </row>
    <row r="2137">
      <c r="A2137" s="30">
        <v>8246.0</v>
      </c>
      <c r="B2137" s="30">
        <v>4.0</v>
      </c>
    </row>
    <row r="2138">
      <c r="A2138" s="30">
        <v>8248.0</v>
      </c>
      <c r="B2138" s="30">
        <v>9.0</v>
      </c>
    </row>
    <row r="2139">
      <c r="A2139" s="30">
        <v>8250.0</v>
      </c>
      <c r="B2139" s="30">
        <v>10.0</v>
      </c>
    </row>
    <row r="2140">
      <c r="A2140" s="30">
        <v>8251.0</v>
      </c>
      <c r="B2140" s="30">
        <v>5.0</v>
      </c>
    </row>
    <row r="2141">
      <c r="A2141" s="30">
        <v>8254.0</v>
      </c>
      <c r="B2141" s="30">
        <v>8.0</v>
      </c>
    </row>
    <row r="2142">
      <c r="A2142" s="30">
        <v>8259.0</v>
      </c>
      <c r="B2142" s="30">
        <v>2.0</v>
      </c>
    </row>
    <row r="2143">
      <c r="A2143" s="30">
        <v>8261.0</v>
      </c>
      <c r="B2143" s="30">
        <v>7.0</v>
      </c>
    </row>
    <row r="2144">
      <c r="A2144" s="30">
        <v>8262.0</v>
      </c>
      <c r="B2144" s="30">
        <v>4.0</v>
      </c>
    </row>
    <row r="2145">
      <c r="A2145" s="30">
        <v>8263.0</v>
      </c>
      <c r="B2145" s="30">
        <v>6.0</v>
      </c>
    </row>
    <row r="2146">
      <c r="A2146" s="30">
        <v>8264.0</v>
      </c>
      <c r="B2146" s="30">
        <v>4.0</v>
      </c>
    </row>
    <row r="2147">
      <c r="A2147" s="30">
        <v>8265.0</v>
      </c>
      <c r="B2147" s="30">
        <v>7.0</v>
      </c>
    </row>
    <row r="2148">
      <c r="A2148" s="30">
        <v>8266.0</v>
      </c>
      <c r="B2148" s="30">
        <v>4.0</v>
      </c>
    </row>
    <row r="2149">
      <c r="A2149" s="30">
        <v>8267.0</v>
      </c>
      <c r="B2149" s="30">
        <v>7.0</v>
      </c>
    </row>
    <row r="2150">
      <c r="A2150" s="30">
        <v>8268.0</v>
      </c>
      <c r="B2150" s="30">
        <v>9.0</v>
      </c>
    </row>
    <row r="2151">
      <c r="A2151" s="30">
        <v>8269.0</v>
      </c>
      <c r="B2151" s="30">
        <v>5.0</v>
      </c>
    </row>
    <row r="2152">
      <c r="A2152" s="30">
        <v>8270.0</v>
      </c>
      <c r="B2152" s="30">
        <v>2.0</v>
      </c>
    </row>
    <row r="2153">
      <c r="A2153" s="30">
        <v>8272.0</v>
      </c>
      <c r="B2153" s="30">
        <v>8.0</v>
      </c>
    </row>
    <row r="2154">
      <c r="A2154" s="30">
        <v>8273.0</v>
      </c>
      <c r="B2154" s="30">
        <v>4.0</v>
      </c>
    </row>
    <row r="2155">
      <c r="A2155" s="30">
        <v>8274.0</v>
      </c>
      <c r="B2155" s="30">
        <v>6.0</v>
      </c>
    </row>
    <row r="2156">
      <c r="A2156" s="30">
        <v>8275.0</v>
      </c>
      <c r="B2156" s="30">
        <v>4.0</v>
      </c>
    </row>
    <row r="2157">
      <c r="A2157" s="30">
        <v>8277.0</v>
      </c>
      <c r="B2157" s="30">
        <v>5.0</v>
      </c>
    </row>
    <row r="2158">
      <c r="A2158" s="30">
        <v>8279.0</v>
      </c>
      <c r="B2158" s="30">
        <v>5.0</v>
      </c>
    </row>
    <row r="2159">
      <c r="A2159" s="30">
        <v>8280.0</v>
      </c>
      <c r="B2159" s="30">
        <v>12.0</v>
      </c>
    </row>
    <row r="2160">
      <c r="A2160" s="30">
        <v>8281.0</v>
      </c>
      <c r="B2160" s="30">
        <v>9.0</v>
      </c>
    </row>
    <row r="2161">
      <c r="A2161" s="30">
        <v>8282.0</v>
      </c>
      <c r="B2161" s="30">
        <v>8.0</v>
      </c>
    </row>
    <row r="2162">
      <c r="A2162" s="30">
        <v>8284.0</v>
      </c>
      <c r="B2162" s="30">
        <v>9.0</v>
      </c>
    </row>
    <row r="2163">
      <c r="A2163" s="30">
        <v>8286.0</v>
      </c>
      <c r="B2163" s="30">
        <v>6.0</v>
      </c>
    </row>
    <row r="2164">
      <c r="A2164" s="30">
        <v>8288.0</v>
      </c>
      <c r="B2164" s="30">
        <v>4.0</v>
      </c>
    </row>
    <row r="2165">
      <c r="A2165" s="30">
        <v>8289.0</v>
      </c>
      <c r="B2165" s="30">
        <v>3.0</v>
      </c>
    </row>
    <row r="2166">
      <c r="A2166" s="30">
        <v>8293.0</v>
      </c>
      <c r="B2166" s="30">
        <v>6.0</v>
      </c>
    </row>
    <row r="2167">
      <c r="A2167" s="30">
        <v>8295.0</v>
      </c>
      <c r="B2167" s="30">
        <v>4.0</v>
      </c>
    </row>
    <row r="2168">
      <c r="A2168" s="30">
        <v>8296.0</v>
      </c>
      <c r="B2168" s="30">
        <v>8.0</v>
      </c>
    </row>
    <row r="2169">
      <c r="A2169" s="30">
        <v>8299.0</v>
      </c>
      <c r="B2169" s="30">
        <v>6.0</v>
      </c>
    </row>
    <row r="2170">
      <c r="A2170" s="30">
        <v>8930.0</v>
      </c>
      <c r="B2170" s="30">
        <v>8.0</v>
      </c>
    </row>
    <row r="2171">
      <c r="A2171" s="30">
        <v>8958.0</v>
      </c>
      <c r="B2171" s="30">
        <v>3.0</v>
      </c>
    </row>
    <row r="2172">
      <c r="A2172" s="30" t="s">
        <v>3524</v>
      </c>
      <c r="B2172" s="30">
        <v>19018.0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8.63"/>
    <col customWidth="1" min="3" max="4" width="25.5"/>
    <col customWidth="1" min="5" max="5" width="15.75"/>
  </cols>
  <sheetData>
    <row r="1">
      <c r="A1" s="30" t="s">
        <v>3526</v>
      </c>
      <c r="B1" s="30" t="s">
        <v>3528</v>
      </c>
      <c r="C1" s="30" t="s">
        <v>3529</v>
      </c>
      <c r="D1" s="30" t="s">
        <v>3530</v>
      </c>
      <c r="E1" s="30" t="s">
        <v>3531</v>
      </c>
    </row>
    <row r="2">
      <c r="A2" s="30">
        <v>1.0</v>
      </c>
      <c r="B2" s="30">
        <v>0.0</v>
      </c>
      <c r="C2" s="30">
        <v>1.0</v>
      </c>
      <c r="D2" s="30">
        <v>6.0</v>
      </c>
      <c r="E2" s="30">
        <v>1.0</v>
      </c>
    </row>
    <row r="3">
      <c r="A3" s="30">
        <v>2.0</v>
      </c>
      <c r="B3" s="30">
        <v>0.0</v>
      </c>
      <c r="C3" s="30">
        <v>1.0</v>
      </c>
      <c r="D3" s="30">
        <v>1.0</v>
      </c>
      <c r="E3" s="30">
        <v>0.0</v>
      </c>
    </row>
    <row r="4">
      <c r="A4" s="30">
        <v>4.0</v>
      </c>
      <c r="B4" s="30">
        <v>0.0</v>
      </c>
      <c r="C4" s="30">
        <v>4.0</v>
      </c>
      <c r="D4" s="30">
        <v>2.0</v>
      </c>
      <c r="E4" s="30">
        <v>1.0</v>
      </c>
    </row>
    <row r="5">
      <c r="A5" s="30">
        <v>5.0</v>
      </c>
      <c r="B5" s="30">
        <v>0.0</v>
      </c>
      <c r="C5" s="30">
        <v>0.0</v>
      </c>
      <c r="D5" s="30">
        <v>4.0</v>
      </c>
      <c r="E5" s="30">
        <v>3.0</v>
      </c>
    </row>
    <row r="6">
      <c r="A6" s="30">
        <v>7.0</v>
      </c>
      <c r="B6" s="30">
        <v>0.0</v>
      </c>
      <c r="C6" s="30">
        <v>1.0</v>
      </c>
      <c r="D6" s="30">
        <v>4.0</v>
      </c>
      <c r="E6" s="30">
        <v>0.0</v>
      </c>
    </row>
    <row r="7">
      <c r="A7" s="30">
        <v>8.0</v>
      </c>
      <c r="B7" s="30">
        <v>0.0</v>
      </c>
      <c r="C7" s="30">
        <v>2.0</v>
      </c>
      <c r="D7" s="30">
        <v>3.0</v>
      </c>
      <c r="E7" s="30">
        <v>0.0</v>
      </c>
    </row>
    <row r="8">
      <c r="A8" s="30">
        <v>9.0</v>
      </c>
      <c r="B8" s="31">
        <v>1.0</v>
      </c>
      <c r="C8" s="30">
        <v>2.0</v>
      </c>
      <c r="D8" s="30">
        <v>4.0</v>
      </c>
      <c r="E8" s="30">
        <v>1.0</v>
      </c>
    </row>
    <row r="9">
      <c r="A9" s="30">
        <v>10.0</v>
      </c>
      <c r="B9" s="30">
        <v>0.0</v>
      </c>
      <c r="C9" s="30">
        <v>2.0</v>
      </c>
      <c r="D9" s="30">
        <v>2.0</v>
      </c>
      <c r="E9" s="30">
        <v>1.0</v>
      </c>
    </row>
    <row r="10">
      <c r="A10" s="30">
        <v>11.0</v>
      </c>
      <c r="B10" s="30">
        <v>0.0</v>
      </c>
      <c r="C10" s="30">
        <v>0.0</v>
      </c>
      <c r="D10" s="30">
        <v>9.0</v>
      </c>
      <c r="E10" s="30">
        <v>1.0</v>
      </c>
    </row>
    <row r="11">
      <c r="A11" s="30">
        <v>12.0</v>
      </c>
      <c r="B11" s="30">
        <v>0.0</v>
      </c>
      <c r="C11" s="30">
        <v>2.0</v>
      </c>
      <c r="D11" s="30">
        <v>2.0</v>
      </c>
      <c r="E11" s="30">
        <v>1.0</v>
      </c>
    </row>
    <row r="12">
      <c r="A12" s="30">
        <v>13.0</v>
      </c>
      <c r="B12" s="30">
        <v>0.0</v>
      </c>
      <c r="C12" s="30">
        <v>2.0</v>
      </c>
      <c r="D12" s="30">
        <v>6.0</v>
      </c>
      <c r="E12" s="30">
        <v>1.0</v>
      </c>
    </row>
    <row r="13">
      <c r="A13" s="30">
        <v>14.0</v>
      </c>
      <c r="B13" s="30">
        <v>0.0</v>
      </c>
      <c r="C13" s="30">
        <v>0.0</v>
      </c>
      <c r="D13" s="30">
        <v>0.0</v>
      </c>
      <c r="E13" s="30">
        <v>1.0</v>
      </c>
    </row>
    <row r="14">
      <c r="A14" s="30">
        <v>15.0</v>
      </c>
      <c r="B14" s="30">
        <v>0.0</v>
      </c>
      <c r="C14" s="30">
        <v>2.0</v>
      </c>
      <c r="D14" s="30">
        <v>0.0</v>
      </c>
      <c r="E14" s="30">
        <v>0.0</v>
      </c>
    </row>
    <row r="15">
      <c r="A15" s="30">
        <v>16.0</v>
      </c>
      <c r="B15" s="30">
        <v>0.0</v>
      </c>
      <c r="C15" s="30">
        <v>2.0</v>
      </c>
      <c r="D15" s="30">
        <v>3.0</v>
      </c>
      <c r="E15" s="30">
        <v>2.0</v>
      </c>
    </row>
    <row r="16">
      <c r="A16" s="30">
        <v>17.0</v>
      </c>
      <c r="B16" s="30">
        <v>0.0</v>
      </c>
      <c r="C16" s="30">
        <v>2.0</v>
      </c>
      <c r="D16" s="30">
        <v>2.0</v>
      </c>
      <c r="E16" s="30">
        <v>2.0</v>
      </c>
    </row>
    <row r="17">
      <c r="A17" s="30">
        <v>18.0</v>
      </c>
      <c r="B17" s="30">
        <v>0.0</v>
      </c>
      <c r="C17" s="30">
        <v>1.0</v>
      </c>
      <c r="D17" s="30">
        <v>10.0</v>
      </c>
      <c r="E17" s="30">
        <v>0.0</v>
      </c>
    </row>
    <row r="18">
      <c r="A18" s="30">
        <v>19.0</v>
      </c>
      <c r="B18" s="30">
        <v>0.0</v>
      </c>
      <c r="C18" s="30">
        <v>1.0</v>
      </c>
      <c r="D18" s="30">
        <v>11.0</v>
      </c>
      <c r="E18" s="30">
        <v>1.0</v>
      </c>
    </row>
    <row r="19">
      <c r="A19" s="30">
        <v>20.0</v>
      </c>
      <c r="B19" s="30">
        <v>0.0</v>
      </c>
      <c r="C19" s="30">
        <v>1.0</v>
      </c>
      <c r="D19" s="30">
        <v>1.0</v>
      </c>
      <c r="E19" s="30">
        <v>0.0</v>
      </c>
    </row>
    <row r="20">
      <c r="A20" s="30">
        <v>21.0</v>
      </c>
      <c r="B20" s="30">
        <v>0.0</v>
      </c>
      <c r="C20" s="30">
        <v>2.0</v>
      </c>
      <c r="D20" s="30">
        <v>2.0</v>
      </c>
      <c r="E20" s="30">
        <v>2.0</v>
      </c>
    </row>
    <row r="21">
      <c r="A21" s="30">
        <v>22.0</v>
      </c>
      <c r="B21" s="30">
        <v>0.0</v>
      </c>
      <c r="C21" s="30">
        <v>2.0</v>
      </c>
      <c r="D21" s="30">
        <v>2.0</v>
      </c>
      <c r="E21" s="30">
        <v>0.0</v>
      </c>
    </row>
    <row r="22">
      <c r="A22" s="30">
        <v>23.0</v>
      </c>
      <c r="B22" s="30">
        <v>0.0</v>
      </c>
      <c r="C22" s="30">
        <v>2.0</v>
      </c>
      <c r="D22" s="30">
        <v>1.0</v>
      </c>
      <c r="E22" s="30">
        <v>1.0</v>
      </c>
    </row>
    <row r="23">
      <c r="A23" s="30">
        <v>24.0</v>
      </c>
      <c r="B23" s="30">
        <v>0.0</v>
      </c>
      <c r="C23" s="30">
        <v>2.0</v>
      </c>
      <c r="D23" s="30">
        <v>3.0</v>
      </c>
      <c r="E23" s="30">
        <v>1.0</v>
      </c>
    </row>
    <row r="24">
      <c r="A24" s="30">
        <v>25.0</v>
      </c>
      <c r="B24" s="30">
        <v>0.0</v>
      </c>
      <c r="C24" s="30">
        <v>1.0</v>
      </c>
      <c r="D24" s="30">
        <v>0.0</v>
      </c>
      <c r="E24" s="30">
        <v>0.0</v>
      </c>
    </row>
    <row r="25">
      <c r="A25" s="30">
        <v>26.0</v>
      </c>
      <c r="B25" s="30">
        <v>0.0</v>
      </c>
      <c r="C25" s="30">
        <v>0.0</v>
      </c>
      <c r="D25" s="30">
        <v>5.0</v>
      </c>
      <c r="E25" s="30">
        <v>1.0</v>
      </c>
    </row>
    <row r="26">
      <c r="A26" s="30">
        <v>27.0</v>
      </c>
      <c r="B26" s="30">
        <v>0.0</v>
      </c>
      <c r="C26" s="30">
        <v>2.0</v>
      </c>
      <c r="D26" s="30">
        <v>1.0</v>
      </c>
      <c r="E26" s="30">
        <v>0.0</v>
      </c>
    </row>
    <row r="27">
      <c r="A27" s="30">
        <v>28.0</v>
      </c>
      <c r="B27" s="30">
        <v>0.0</v>
      </c>
      <c r="C27" s="30">
        <v>2.0</v>
      </c>
      <c r="D27" s="30">
        <v>2.0</v>
      </c>
      <c r="E27" s="30">
        <v>0.0</v>
      </c>
    </row>
    <row r="28">
      <c r="A28" s="30">
        <v>29.0</v>
      </c>
      <c r="B28" s="30">
        <v>0.0</v>
      </c>
      <c r="C28" s="30">
        <v>3.0</v>
      </c>
      <c r="D28" s="30">
        <v>3.0</v>
      </c>
      <c r="E28" s="30">
        <v>0.0</v>
      </c>
    </row>
    <row r="29">
      <c r="A29" s="30">
        <v>30.0</v>
      </c>
      <c r="B29" s="30">
        <v>0.0</v>
      </c>
      <c r="C29" s="30">
        <v>1.0</v>
      </c>
      <c r="D29" s="30">
        <v>2.0</v>
      </c>
      <c r="E29" s="30">
        <v>2.0</v>
      </c>
    </row>
    <row r="30">
      <c r="A30" s="30">
        <v>31.0</v>
      </c>
      <c r="B30" s="30">
        <v>0.0</v>
      </c>
      <c r="C30" s="30">
        <v>1.0</v>
      </c>
      <c r="D30" s="30">
        <v>1.0</v>
      </c>
      <c r="E30" s="30">
        <v>5.0</v>
      </c>
    </row>
    <row r="31">
      <c r="A31" s="30">
        <v>32.0</v>
      </c>
      <c r="B31" s="30">
        <v>0.0</v>
      </c>
      <c r="C31" s="30">
        <v>0.0</v>
      </c>
      <c r="D31" s="30">
        <v>4.0</v>
      </c>
      <c r="E31" s="30">
        <v>1.0</v>
      </c>
    </row>
    <row r="32">
      <c r="A32" s="30">
        <v>33.0</v>
      </c>
      <c r="B32" s="30">
        <v>0.0</v>
      </c>
      <c r="C32" s="30">
        <v>0.0</v>
      </c>
      <c r="D32" s="30">
        <v>3.0</v>
      </c>
      <c r="E32" s="30">
        <v>2.0</v>
      </c>
    </row>
    <row r="33">
      <c r="A33" s="30">
        <v>34.0</v>
      </c>
      <c r="B33" s="30">
        <v>0.0</v>
      </c>
      <c r="C33" s="30">
        <v>0.0</v>
      </c>
      <c r="D33" s="30">
        <v>4.0</v>
      </c>
      <c r="E33" s="30">
        <v>0.0</v>
      </c>
    </row>
    <row r="34">
      <c r="A34" s="30">
        <v>35.0</v>
      </c>
      <c r="B34" s="30">
        <v>0.0</v>
      </c>
      <c r="C34" s="30">
        <v>1.0</v>
      </c>
      <c r="D34" s="30">
        <v>3.0</v>
      </c>
      <c r="E34" s="30">
        <v>0.0</v>
      </c>
    </row>
    <row r="35">
      <c r="A35" s="30">
        <v>36.0</v>
      </c>
      <c r="B35" s="30">
        <v>0.0</v>
      </c>
      <c r="C35" s="30">
        <v>2.0</v>
      </c>
      <c r="D35" s="30">
        <v>3.0</v>
      </c>
      <c r="E35" s="30">
        <v>1.0</v>
      </c>
    </row>
    <row r="36">
      <c r="A36" s="30">
        <v>37.0</v>
      </c>
      <c r="B36" s="30">
        <v>0.0</v>
      </c>
      <c r="C36" s="30">
        <v>1.0</v>
      </c>
      <c r="D36" s="30">
        <v>0.0</v>
      </c>
      <c r="E36" s="30">
        <v>4.0</v>
      </c>
    </row>
    <row r="37">
      <c r="A37" s="30">
        <v>38.0</v>
      </c>
      <c r="B37" s="30">
        <v>0.0</v>
      </c>
      <c r="C37" s="30">
        <v>1.0</v>
      </c>
      <c r="D37" s="30">
        <v>1.0</v>
      </c>
      <c r="E37" s="30">
        <v>0.0</v>
      </c>
    </row>
    <row r="38">
      <c r="A38" s="30">
        <v>39.0</v>
      </c>
      <c r="B38" s="30">
        <v>0.0</v>
      </c>
      <c r="C38" s="30">
        <v>1.0</v>
      </c>
      <c r="D38" s="30">
        <v>4.0</v>
      </c>
      <c r="E38" s="30">
        <v>0.0</v>
      </c>
    </row>
    <row r="39">
      <c r="A39" s="30">
        <v>40.0</v>
      </c>
      <c r="B39" s="30">
        <v>0.0</v>
      </c>
      <c r="C39" s="30">
        <v>1.0</v>
      </c>
      <c r="D39" s="30">
        <v>2.0</v>
      </c>
      <c r="E39" s="30">
        <v>0.0</v>
      </c>
    </row>
    <row r="40">
      <c r="A40" s="30">
        <v>41.0</v>
      </c>
      <c r="B40" s="30">
        <v>1.0</v>
      </c>
      <c r="C40" s="30">
        <v>1.0</v>
      </c>
      <c r="D40" s="30">
        <v>3.0</v>
      </c>
      <c r="E40" s="30">
        <v>2.0</v>
      </c>
    </row>
    <row r="41">
      <c r="A41" s="30">
        <v>42.0</v>
      </c>
      <c r="B41" s="30">
        <v>0.0</v>
      </c>
      <c r="C41" s="30">
        <v>2.0</v>
      </c>
      <c r="D41" s="30">
        <v>1.0</v>
      </c>
      <c r="E41" s="30">
        <v>1.0</v>
      </c>
    </row>
    <row r="42">
      <c r="A42" s="30">
        <v>43.0</v>
      </c>
      <c r="B42" s="30">
        <v>0.0</v>
      </c>
      <c r="C42" s="30">
        <v>3.0</v>
      </c>
      <c r="D42" s="30">
        <v>1.0</v>
      </c>
      <c r="E42" s="30">
        <v>0.0</v>
      </c>
    </row>
    <row r="43">
      <c r="A43" s="30">
        <v>44.0</v>
      </c>
      <c r="B43" s="30">
        <v>0.0</v>
      </c>
      <c r="C43" s="30">
        <v>1.0</v>
      </c>
      <c r="D43" s="30">
        <v>2.0</v>
      </c>
      <c r="E43" s="30">
        <v>1.0</v>
      </c>
    </row>
    <row r="44">
      <c r="A44" s="30">
        <v>45.0</v>
      </c>
      <c r="B44" s="30">
        <v>0.0</v>
      </c>
      <c r="C44" s="30">
        <v>3.0</v>
      </c>
      <c r="D44" s="30">
        <v>3.0</v>
      </c>
      <c r="E44" s="30">
        <v>0.0</v>
      </c>
    </row>
    <row r="45">
      <c r="A45" s="30">
        <v>46.0</v>
      </c>
      <c r="B45" s="30">
        <v>0.0</v>
      </c>
      <c r="C45" s="30">
        <v>0.0</v>
      </c>
      <c r="D45" s="30">
        <v>3.0</v>
      </c>
      <c r="E45" s="30">
        <v>0.0</v>
      </c>
    </row>
    <row r="46">
      <c r="A46" s="30">
        <v>47.0</v>
      </c>
      <c r="B46" s="30">
        <v>0.0</v>
      </c>
      <c r="C46" s="30">
        <v>0.0</v>
      </c>
      <c r="D46" s="30">
        <v>7.0</v>
      </c>
      <c r="E46" s="30">
        <v>0.0</v>
      </c>
    </row>
    <row r="47">
      <c r="A47" s="30">
        <v>48.0</v>
      </c>
      <c r="B47" s="30">
        <v>0.0</v>
      </c>
      <c r="C47" s="30">
        <v>2.0</v>
      </c>
      <c r="D47" s="30">
        <v>1.0</v>
      </c>
      <c r="E47" s="30">
        <v>4.0</v>
      </c>
    </row>
    <row r="48">
      <c r="A48" s="30">
        <v>49.0</v>
      </c>
      <c r="B48" s="30">
        <v>0.0</v>
      </c>
      <c r="C48" s="30">
        <v>1.0</v>
      </c>
      <c r="D48" s="30">
        <v>2.0</v>
      </c>
      <c r="E48" s="30">
        <v>0.0</v>
      </c>
    </row>
    <row r="49">
      <c r="A49" s="30">
        <v>50.0</v>
      </c>
      <c r="B49" s="30">
        <v>0.0</v>
      </c>
      <c r="C49" s="30">
        <v>1.0</v>
      </c>
      <c r="D49" s="30">
        <v>3.0</v>
      </c>
      <c r="E49" s="30">
        <v>1.0</v>
      </c>
    </row>
    <row r="50">
      <c r="A50" s="30">
        <v>51.0</v>
      </c>
      <c r="B50" s="30">
        <v>0.0</v>
      </c>
      <c r="C50" s="30">
        <v>0.0</v>
      </c>
      <c r="D50" s="30">
        <v>4.0</v>
      </c>
      <c r="E50" s="30">
        <v>0.0</v>
      </c>
    </row>
    <row r="51">
      <c r="A51" s="30">
        <v>52.0</v>
      </c>
      <c r="B51" s="30">
        <v>0.0</v>
      </c>
      <c r="C51" s="30">
        <v>0.0</v>
      </c>
      <c r="D51" s="30">
        <v>1.0</v>
      </c>
      <c r="E51" s="30">
        <v>2.0</v>
      </c>
    </row>
    <row r="52">
      <c r="A52" s="30">
        <v>54.0</v>
      </c>
      <c r="B52" s="30">
        <v>0.0</v>
      </c>
      <c r="C52" s="30">
        <v>1.0</v>
      </c>
      <c r="D52" s="30">
        <v>2.0</v>
      </c>
      <c r="E52" s="30">
        <v>0.0</v>
      </c>
    </row>
    <row r="53">
      <c r="A53" s="30">
        <v>55.0</v>
      </c>
      <c r="B53" s="30">
        <v>0.0</v>
      </c>
      <c r="C53" s="30">
        <v>2.0</v>
      </c>
      <c r="D53" s="30">
        <v>9.0</v>
      </c>
      <c r="E53" s="30">
        <v>1.0</v>
      </c>
    </row>
    <row r="54">
      <c r="A54" s="30">
        <v>56.0</v>
      </c>
      <c r="B54" s="30">
        <v>0.0</v>
      </c>
      <c r="C54" s="30">
        <v>1.0</v>
      </c>
      <c r="D54" s="30">
        <v>1.0</v>
      </c>
      <c r="E54" s="30">
        <v>0.0</v>
      </c>
    </row>
    <row r="55">
      <c r="A55" s="30">
        <v>57.0</v>
      </c>
      <c r="B55" s="30">
        <v>0.0</v>
      </c>
      <c r="C55" s="30">
        <v>0.0</v>
      </c>
      <c r="D55" s="30">
        <v>2.0</v>
      </c>
      <c r="E55" s="30">
        <v>0.0</v>
      </c>
    </row>
    <row r="56">
      <c r="A56" s="30">
        <v>58.0</v>
      </c>
      <c r="B56" s="30">
        <v>0.0</v>
      </c>
      <c r="C56" s="30">
        <v>4.0</v>
      </c>
      <c r="D56" s="30">
        <v>1.0</v>
      </c>
      <c r="E56" s="30">
        <v>0.0</v>
      </c>
    </row>
    <row r="57">
      <c r="A57" s="30">
        <v>59.0</v>
      </c>
      <c r="B57" s="30">
        <v>0.0</v>
      </c>
      <c r="C57" s="30">
        <v>2.0</v>
      </c>
      <c r="D57" s="30">
        <v>8.0</v>
      </c>
      <c r="E57" s="30">
        <v>1.0</v>
      </c>
    </row>
    <row r="58">
      <c r="A58" s="30">
        <v>60.0</v>
      </c>
      <c r="B58" s="30">
        <v>0.0</v>
      </c>
      <c r="C58" s="30">
        <v>1.0</v>
      </c>
      <c r="D58" s="30">
        <v>2.0</v>
      </c>
      <c r="E58" s="30">
        <v>2.0</v>
      </c>
    </row>
    <row r="59">
      <c r="A59" s="30">
        <v>61.0</v>
      </c>
      <c r="B59" s="30">
        <v>0.0</v>
      </c>
      <c r="C59" s="30">
        <v>0.0</v>
      </c>
      <c r="D59" s="30">
        <v>1.0</v>
      </c>
      <c r="E59" s="30">
        <v>4.0</v>
      </c>
    </row>
    <row r="60">
      <c r="A60" s="30">
        <v>62.0</v>
      </c>
      <c r="B60" s="30">
        <v>0.0</v>
      </c>
      <c r="C60" s="30">
        <v>3.0</v>
      </c>
      <c r="D60" s="30">
        <v>3.0</v>
      </c>
      <c r="E60" s="30">
        <v>2.0</v>
      </c>
    </row>
    <row r="61">
      <c r="A61" s="30">
        <v>63.0</v>
      </c>
      <c r="B61" s="30">
        <v>0.0</v>
      </c>
      <c r="C61" s="30">
        <v>1.0</v>
      </c>
      <c r="D61" s="30">
        <v>2.0</v>
      </c>
      <c r="E61" s="30">
        <v>0.0</v>
      </c>
    </row>
    <row r="62">
      <c r="A62" s="30">
        <v>65.0</v>
      </c>
      <c r="B62" s="30">
        <v>0.0</v>
      </c>
      <c r="C62" s="30">
        <v>1.0</v>
      </c>
      <c r="D62" s="30">
        <v>1.0</v>
      </c>
      <c r="E62" s="30">
        <v>0.0</v>
      </c>
    </row>
    <row r="63">
      <c r="A63" s="30">
        <v>66.0</v>
      </c>
      <c r="B63" s="30">
        <v>0.0</v>
      </c>
      <c r="C63" s="30">
        <v>3.0</v>
      </c>
      <c r="D63" s="30">
        <v>5.0</v>
      </c>
      <c r="E63" s="30">
        <v>0.0</v>
      </c>
    </row>
    <row r="64">
      <c r="A64" s="30">
        <v>67.0</v>
      </c>
      <c r="B64" s="30">
        <v>0.0</v>
      </c>
      <c r="C64" s="30">
        <v>2.0</v>
      </c>
      <c r="D64" s="30">
        <v>2.0</v>
      </c>
      <c r="E64" s="30">
        <v>1.0</v>
      </c>
    </row>
    <row r="65">
      <c r="A65" s="30">
        <v>68.0</v>
      </c>
      <c r="B65" s="30">
        <v>0.0</v>
      </c>
      <c r="C65" s="30">
        <v>1.0</v>
      </c>
      <c r="D65" s="30">
        <v>3.0</v>
      </c>
      <c r="E65" s="30">
        <v>1.0</v>
      </c>
    </row>
    <row r="66">
      <c r="A66" s="30">
        <v>69.0</v>
      </c>
      <c r="B66" s="30">
        <v>0.0</v>
      </c>
      <c r="C66" s="30">
        <v>0.0</v>
      </c>
      <c r="D66" s="30">
        <v>3.0</v>
      </c>
      <c r="E66" s="30">
        <v>2.0</v>
      </c>
    </row>
    <row r="67">
      <c r="A67" s="30">
        <v>70.0</v>
      </c>
      <c r="B67" s="30">
        <v>0.0</v>
      </c>
      <c r="C67" s="30">
        <v>1.0</v>
      </c>
      <c r="D67" s="30">
        <v>2.0</v>
      </c>
      <c r="E67" s="30">
        <v>0.0</v>
      </c>
    </row>
    <row r="68">
      <c r="A68" s="30">
        <v>71.0</v>
      </c>
      <c r="B68" s="30">
        <v>0.0</v>
      </c>
      <c r="C68" s="30">
        <v>1.0</v>
      </c>
      <c r="D68" s="30">
        <v>5.0</v>
      </c>
      <c r="E68" s="30">
        <v>1.0</v>
      </c>
    </row>
    <row r="69">
      <c r="A69" s="30">
        <v>72.0</v>
      </c>
      <c r="B69" s="30">
        <v>0.0</v>
      </c>
      <c r="C69" s="30">
        <v>1.0</v>
      </c>
      <c r="D69" s="30">
        <v>0.0</v>
      </c>
      <c r="E69" s="30">
        <v>0.0</v>
      </c>
    </row>
    <row r="70">
      <c r="A70" s="30">
        <v>73.0</v>
      </c>
      <c r="B70" s="30">
        <v>0.0</v>
      </c>
      <c r="C70" s="30">
        <v>3.0</v>
      </c>
      <c r="D70" s="30">
        <v>5.0</v>
      </c>
      <c r="E70" s="30">
        <v>1.0</v>
      </c>
    </row>
    <row r="71">
      <c r="A71" s="30">
        <v>74.0</v>
      </c>
      <c r="B71" s="30">
        <v>0.0</v>
      </c>
      <c r="C71" s="30">
        <v>2.0</v>
      </c>
      <c r="D71" s="30">
        <v>4.0</v>
      </c>
      <c r="E71" s="30">
        <v>3.0</v>
      </c>
    </row>
    <row r="72">
      <c r="A72" s="30">
        <v>75.0</v>
      </c>
      <c r="B72" s="30">
        <v>0.0</v>
      </c>
      <c r="C72" s="30">
        <v>1.0</v>
      </c>
      <c r="D72" s="30">
        <v>2.0</v>
      </c>
      <c r="E72" s="30">
        <v>2.0</v>
      </c>
    </row>
    <row r="73">
      <c r="A73" s="30">
        <v>76.0</v>
      </c>
      <c r="B73" s="30">
        <v>0.0</v>
      </c>
      <c r="C73" s="30">
        <v>2.0</v>
      </c>
      <c r="D73" s="30">
        <v>2.0</v>
      </c>
      <c r="E73" s="30">
        <v>0.0</v>
      </c>
    </row>
    <row r="74">
      <c r="A74" s="30">
        <v>77.0</v>
      </c>
      <c r="B74" s="30">
        <v>0.0</v>
      </c>
      <c r="C74" s="30">
        <v>2.0</v>
      </c>
      <c r="D74" s="30">
        <v>1.0</v>
      </c>
      <c r="E74" s="30">
        <v>1.0</v>
      </c>
    </row>
    <row r="75">
      <c r="A75" s="30">
        <v>78.0</v>
      </c>
      <c r="B75" s="30">
        <v>0.0</v>
      </c>
      <c r="C75" s="30">
        <v>3.0</v>
      </c>
      <c r="D75" s="30">
        <v>2.0</v>
      </c>
      <c r="E75" s="30">
        <v>2.0</v>
      </c>
    </row>
    <row r="76">
      <c r="A76" s="30">
        <v>79.0</v>
      </c>
      <c r="B76" s="30">
        <v>0.0</v>
      </c>
      <c r="C76" s="30">
        <v>2.0</v>
      </c>
      <c r="D76" s="30">
        <v>5.0</v>
      </c>
      <c r="E76" s="30">
        <v>1.0</v>
      </c>
    </row>
    <row r="77">
      <c r="A77" s="30">
        <v>80.0</v>
      </c>
      <c r="B77" s="30">
        <v>0.0</v>
      </c>
      <c r="C77" s="30">
        <v>2.0</v>
      </c>
      <c r="D77" s="30">
        <v>0.0</v>
      </c>
      <c r="E77" s="30">
        <v>0.0</v>
      </c>
    </row>
    <row r="78">
      <c r="A78" s="30">
        <v>81.0</v>
      </c>
      <c r="B78" s="30">
        <v>0.0</v>
      </c>
      <c r="C78" s="30">
        <v>3.0</v>
      </c>
      <c r="D78" s="30">
        <v>5.0</v>
      </c>
      <c r="E78" s="30">
        <v>0.0</v>
      </c>
    </row>
    <row r="79">
      <c r="A79" s="30">
        <v>82.0</v>
      </c>
      <c r="B79" s="30">
        <v>0.0</v>
      </c>
      <c r="C79" s="30">
        <v>0.0</v>
      </c>
      <c r="D79" s="30">
        <v>2.0</v>
      </c>
      <c r="E79" s="30">
        <v>0.0</v>
      </c>
    </row>
    <row r="80">
      <c r="A80" s="30">
        <v>83.0</v>
      </c>
      <c r="B80" s="30">
        <v>0.0</v>
      </c>
      <c r="C80" s="30">
        <v>2.0</v>
      </c>
      <c r="D80" s="30">
        <v>3.0</v>
      </c>
      <c r="E80" s="30">
        <v>1.0</v>
      </c>
    </row>
    <row r="81">
      <c r="A81" s="30">
        <v>85.0</v>
      </c>
      <c r="B81" s="30">
        <v>0.0</v>
      </c>
      <c r="C81" s="30">
        <v>3.0</v>
      </c>
      <c r="D81" s="30">
        <v>2.0</v>
      </c>
      <c r="E81" s="30">
        <v>1.0</v>
      </c>
    </row>
    <row r="82">
      <c r="A82" s="30">
        <v>86.0</v>
      </c>
      <c r="B82" s="30">
        <v>0.0</v>
      </c>
      <c r="C82" s="30">
        <v>4.0</v>
      </c>
      <c r="D82" s="30">
        <v>0.0</v>
      </c>
      <c r="E82" s="30">
        <v>0.0</v>
      </c>
    </row>
    <row r="83">
      <c r="A83" s="30">
        <v>87.0</v>
      </c>
      <c r="B83" s="30">
        <v>0.0</v>
      </c>
      <c r="C83" s="30">
        <v>4.0</v>
      </c>
      <c r="D83" s="30">
        <v>3.0</v>
      </c>
      <c r="E83" s="30">
        <v>0.0</v>
      </c>
    </row>
    <row r="84">
      <c r="A84" s="30">
        <v>88.0</v>
      </c>
      <c r="B84" s="30">
        <v>0.0</v>
      </c>
      <c r="C84" s="30">
        <v>1.0</v>
      </c>
      <c r="D84" s="30">
        <v>2.0</v>
      </c>
      <c r="E84" s="30">
        <v>1.0</v>
      </c>
    </row>
    <row r="85">
      <c r="A85" s="30">
        <v>89.0</v>
      </c>
      <c r="B85" s="30">
        <v>0.0</v>
      </c>
      <c r="C85" s="30">
        <v>0.0</v>
      </c>
      <c r="D85" s="30">
        <v>1.0</v>
      </c>
      <c r="E85" s="30">
        <v>0.0</v>
      </c>
    </row>
    <row r="86">
      <c r="A86" s="30">
        <v>90.0</v>
      </c>
      <c r="B86" s="30">
        <v>0.0</v>
      </c>
      <c r="C86" s="30">
        <v>0.0</v>
      </c>
      <c r="D86" s="30">
        <v>5.0</v>
      </c>
      <c r="E86" s="30">
        <v>1.0</v>
      </c>
    </row>
    <row r="87">
      <c r="A87" s="30">
        <v>91.0</v>
      </c>
      <c r="B87" s="30">
        <v>0.0</v>
      </c>
      <c r="C87" s="30">
        <v>1.0</v>
      </c>
      <c r="D87" s="30">
        <v>0.0</v>
      </c>
      <c r="E87" s="30">
        <v>1.0</v>
      </c>
    </row>
    <row r="88">
      <c r="A88" s="30">
        <v>92.0</v>
      </c>
      <c r="B88" s="30">
        <v>0.0</v>
      </c>
      <c r="C88" s="30">
        <v>3.0</v>
      </c>
      <c r="D88" s="30">
        <v>1.0</v>
      </c>
      <c r="E88" s="30">
        <v>0.0</v>
      </c>
    </row>
    <row r="89">
      <c r="A89" s="30">
        <v>95.0</v>
      </c>
      <c r="B89" s="30">
        <v>0.0</v>
      </c>
      <c r="C89" s="30">
        <v>1.0</v>
      </c>
      <c r="D89" s="30">
        <v>2.0</v>
      </c>
      <c r="E89" s="30">
        <v>0.0</v>
      </c>
    </row>
    <row r="90">
      <c r="A90" s="30">
        <v>96.0</v>
      </c>
      <c r="B90" s="30">
        <v>0.0</v>
      </c>
      <c r="C90" s="30">
        <v>1.0</v>
      </c>
      <c r="D90" s="30">
        <v>4.0</v>
      </c>
      <c r="E90" s="30">
        <v>0.0</v>
      </c>
    </row>
    <row r="91">
      <c r="A91" s="30">
        <v>98.0</v>
      </c>
      <c r="B91" s="30">
        <v>0.0</v>
      </c>
      <c r="C91" s="30">
        <v>1.0</v>
      </c>
      <c r="D91" s="30">
        <v>1.0</v>
      </c>
      <c r="E91" s="30">
        <v>1.0</v>
      </c>
    </row>
    <row r="92">
      <c r="A92" s="30">
        <v>99.0</v>
      </c>
      <c r="B92" s="30">
        <v>0.0</v>
      </c>
      <c r="C92" s="30">
        <v>1.0</v>
      </c>
      <c r="D92" s="30">
        <v>1.0</v>
      </c>
      <c r="E92" s="30">
        <v>0.0</v>
      </c>
    </row>
    <row r="93">
      <c r="A93" s="30">
        <v>100.0</v>
      </c>
      <c r="B93" s="30">
        <v>0.0</v>
      </c>
      <c r="C93" s="30">
        <v>2.0</v>
      </c>
      <c r="D93" s="30">
        <v>2.0</v>
      </c>
      <c r="E93" s="30">
        <v>0.0</v>
      </c>
    </row>
    <row r="94">
      <c r="A94" s="30">
        <v>101.0</v>
      </c>
      <c r="B94" s="30">
        <v>0.0</v>
      </c>
      <c r="C94" s="30">
        <v>0.0</v>
      </c>
      <c r="D94" s="30">
        <v>5.0</v>
      </c>
      <c r="E94" s="30">
        <v>2.0</v>
      </c>
    </row>
    <row r="95">
      <c r="A95" s="30">
        <v>102.0</v>
      </c>
      <c r="B95" s="30">
        <v>0.0</v>
      </c>
      <c r="C95" s="30">
        <v>1.0</v>
      </c>
      <c r="D95" s="30">
        <v>2.0</v>
      </c>
      <c r="E95" s="30">
        <v>0.0</v>
      </c>
    </row>
    <row r="96">
      <c r="A96" s="30">
        <v>103.0</v>
      </c>
      <c r="B96" s="30">
        <v>0.0</v>
      </c>
      <c r="C96" s="30">
        <v>1.0</v>
      </c>
      <c r="D96" s="30">
        <v>0.0</v>
      </c>
      <c r="E96" s="30">
        <v>1.0</v>
      </c>
    </row>
    <row r="97">
      <c r="A97" s="30">
        <v>108.0</v>
      </c>
      <c r="B97" s="30">
        <v>0.0</v>
      </c>
      <c r="C97" s="30">
        <v>3.0</v>
      </c>
      <c r="D97" s="30">
        <v>9.0</v>
      </c>
      <c r="E97" s="30">
        <v>0.0</v>
      </c>
    </row>
    <row r="98">
      <c r="A98" s="30">
        <v>109.0</v>
      </c>
      <c r="B98" s="30">
        <v>0.0</v>
      </c>
      <c r="C98" s="30">
        <v>1.0</v>
      </c>
      <c r="D98" s="30">
        <v>1.0</v>
      </c>
      <c r="E98" s="30">
        <v>0.0</v>
      </c>
    </row>
    <row r="99">
      <c r="A99" s="30">
        <v>111.0</v>
      </c>
      <c r="B99" s="30">
        <v>0.0</v>
      </c>
      <c r="C99" s="30">
        <v>2.0</v>
      </c>
      <c r="D99" s="30">
        <v>4.0</v>
      </c>
      <c r="E99" s="30">
        <v>1.0</v>
      </c>
    </row>
    <row r="100">
      <c r="A100" s="30">
        <v>113.0</v>
      </c>
      <c r="B100" s="30">
        <v>0.0</v>
      </c>
      <c r="C100" s="30">
        <v>2.0</v>
      </c>
      <c r="D100" s="30">
        <v>2.0</v>
      </c>
      <c r="E100" s="30">
        <v>0.0</v>
      </c>
    </row>
    <row r="101">
      <c r="A101" s="30">
        <v>116.0</v>
      </c>
      <c r="B101" s="30">
        <v>0.0</v>
      </c>
      <c r="C101" s="30">
        <v>0.0</v>
      </c>
      <c r="D101" s="30">
        <v>2.0</v>
      </c>
      <c r="E101" s="30">
        <v>0.0</v>
      </c>
    </row>
    <row r="102">
      <c r="A102" s="30">
        <v>117.0</v>
      </c>
      <c r="B102" s="30">
        <v>0.0</v>
      </c>
      <c r="C102" s="30">
        <v>1.0</v>
      </c>
      <c r="D102" s="30">
        <v>1.0</v>
      </c>
      <c r="E102" s="30">
        <v>1.0</v>
      </c>
    </row>
    <row r="103">
      <c r="A103" s="30">
        <v>119.0</v>
      </c>
      <c r="B103" s="30">
        <v>0.0</v>
      </c>
      <c r="C103" s="30">
        <v>2.0</v>
      </c>
      <c r="D103" s="30">
        <v>3.0</v>
      </c>
      <c r="E103" s="30">
        <v>0.0</v>
      </c>
    </row>
    <row r="104">
      <c r="A104" s="30">
        <v>121.0</v>
      </c>
      <c r="B104" s="30">
        <v>0.0</v>
      </c>
      <c r="C104" s="30">
        <v>2.0</v>
      </c>
      <c r="D104" s="30">
        <v>7.0</v>
      </c>
      <c r="E104" s="30">
        <v>1.0</v>
      </c>
    </row>
    <row r="105">
      <c r="A105" s="30">
        <v>122.0</v>
      </c>
      <c r="B105" s="30">
        <v>0.0</v>
      </c>
      <c r="C105" s="30">
        <v>0.0</v>
      </c>
      <c r="D105" s="30">
        <v>1.0</v>
      </c>
      <c r="E105" s="30">
        <v>0.0</v>
      </c>
    </row>
    <row r="106">
      <c r="A106" s="30">
        <v>123.0</v>
      </c>
      <c r="B106" s="30">
        <v>0.0</v>
      </c>
      <c r="C106" s="30">
        <v>3.0</v>
      </c>
      <c r="D106" s="30">
        <v>2.0</v>
      </c>
      <c r="E106" s="30">
        <v>0.0</v>
      </c>
    </row>
    <row r="107">
      <c r="A107" s="30">
        <v>124.0</v>
      </c>
      <c r="B107" s="30">
        <v>0.0</v>
      </c>
      <c r="C107" s="30">
        <v>0.0</v>
      </c>
      <c r="D107" s="30">
        <v>4.0</v>
      </c>
      <c r="E107" s="30">
        <v>2.0</v>
      </c>
    </row>
    <row r="108">
      <c r="A108" s="30">
        <v>125.0</v>
      </c>
      <c r="B108" s="30">
        <v>0.0</v>
      </c>
      <c r="C108" s="30">
        <v>3.0</v>
      </c>
      <c r="D108" s="30">
        <v>4.0</v>
      </c>
      <c r="E108" s="30">
        <v>0.0</v>
      </c>
    </row>
    <row r="109">
      <c r="A109" s="30">
        <v>126.0</v>
      </c>
      <c r="B109" s="30">
        <v>0.0</v>
      </c>
      <c r="C109" s="30">
        <v>1.0</v>
      </c>
      <c r="D109" s="30">
        <v>3.0</v>
      </c>
      <c r="E109" s="30">
        <v>1.0</v>
      </c>
    </row>
    <row r="110">
      <c r="A110" s="30">
        <v>127.0</v>
      </c>
      <c r="B110" s="30">
        <v>0.0</v>
      </c>
      <c r="C110" s="30">
        <v>1.0</v>
      </c>
      <c r="D110" s="30">
        <v>3.0</v>
      </c>
      <c r="E110" s="30">
        <v>1.0</v>
      </c>
    </row>
    <row r="111">
      <c r="A111" s="30">
        <v>128.0</v>
      </c>
      <c r="B111" s="30">
        <v>0.0</v>
      </c>
      <c r="C111" s="30">
        <v>1.0</v>
      </c>
      <c r="D111" s="30">
        <v>3.0</v>
      </c>
      <c r="E111" s="30">
        <v>0.0</v>
      </c>
    </row>
    <row r="112">
      <c r="A112" s="30">
        <v>129.0</v>
      </c>
      <c r="B112" s="30">
        <v>0.0</v>
      </c>
      <c r="C112" s="30">
        <v>1.0</v>
      </c>
      <c r="D112" s="30">
        <v>2.0</v>
      </c>
      <c r="E112" s="30">
        <v>0.0</v>
      </c>
    </row>
    <row r="113">
      <c r="A113" s="30">
        <v>130.0</v>
      </c>
      <c r="B113" s="30">
        <v>0.0</v>
      </c>
      <c r="C113" s="30">
        <v>0.0</v>
      </c>
      <c r="D113" s="30">
        <v>6.0</v>
      </c>
      <c r="E113" s="30">
        <v>0.0</v>
      </c>
    </row>
    <row r="114">
      <c r="A114" s="30">
        <v>131.0</v>
      </c>
      <c r="B114" s="30">
        <v>0.0</v>
      </c>
      <c r="C114" s="30">
        <v>2.0</v>
      </c>
      <c r="D114" s="30">
        <v>1.0</v>
      </c>
      <c r="E114" s="30">
        <v>1.0</v>
      </c>
    </row>
    <row r="115">
      <c r="A115" s="30">
        <v>133.0</v>
      </c>
      <c r="B115" s="30">
        <v>0.0</v>
      </c>
      <c r="C115" s="30">
        <v>2.0</v>
      </c>
      <c r="D115" s="30">
        <v>1.0</v>
      </c>
      <c r="E115" s="30">
        <v>1.0</v>
      </c>
    </row>
    <row r="116">
      <c r="A116" s="30">
        <v>134.0</v>
      </c>
      <c r="B116" s="30">
        <v>0.0</v>
      </c>
      <c r="C116" s="30">
        <v>1.0</v>
      </c>
      <c r="D116" s="30">
        <v>4.0</v>
      </c>
      <c r="E116" s="30">
        <v>1.0</v>
      </c>
    </row>
    <row r="117">
      <c r="A117" s="30">
        <v>135.0</v>
      </c>
      <c r="B117" s="30">
        <v>0.0</v>
      </c>
      <c r="C117" s="30">
        <v>2.0</v>
      </c>
      <c r="D117" s="30">
        <v>2.0</v>
      </c>
      <c r="E117" s="30">
        <v>2.0</v>
      </c>
    </row>
    <row r="118">
      <c r="A118" s="30">
        <v>136.0</v>
      </c>
      <c r="B118" s="30">
        <v>0.0</v>
      </c>
      <c r="C118" s="30">
        <v>0.0</v>
      </c>
      <c r="D118" s="30">
        <v>1.0</v>
      </c>
      <c r="E118" s="30">
        <v>0.0</v>
      </c>
    </row>
    <row r="119">
      <c r="A119" s="30">
        <v>137.0</v>
      </c>
      <c r="B119" s="30">
        <v>0.0</v>
      </c>
      <c r="C119" s="30">
        <v>1.0</v>
      </c>
      <c r="D119" s="30">
        <v>1.0</v>
      </c>
      <c r="E119" s="30">
        <v>0.0</v>
      </c>
    </row>
    <row r="120">
      <c r="A120" s="30">
        <v>138.0</v>
      </c>
      <c r="B120" s="30">
        <v>0.0</v>
      </c>
      <c r="C120" s="30">
        <v>2.0</v>
      </c>
      <c r="D120" s="30">
        <v>5.0</v>
      </c>
      <c r="E120" s="30">
        <v>1.0</v>
      </c>
    </row>
    <row r="121">
      <c r="A121" s="30">
        <v>139.0</v>
      </c>
      <c r="B121" s="30">
        <v>0.0</v>
      </c>
      <c r="C121" s="30">
        <v>1.0</v>
      </c>
      <c r="D121" s="30">
        <v>3.0</v>
      </c>
      <c r="E121" s="30">
        <v>0.0</v>
      </c>
    </row>
    <row r="122">
      <c r="A122" s="30">
        <v>140.0</v>
      </c>
      <c r="B122" s="30">
        <v>0.0</v>
      </c>
      <c r="C122" s="30">
        <v>1.0</v>
      </c>
      <c r="D122" s="30">
        <v>1.0</v>
      </c>
      <c r="E122" s="30">
        <v>1.0</v>
      </c>
    </row>
    <row r="123">
      <c r="A123" s="30">
        <v>141.0</v>
      </c>
      <c r="B123" s="30">
        <v>0.0</v>
      </c>
      <c r="C123" s="30">
        <v>2.0</v>
      </c>
      <c r="D123" s="30">
        <v>3.0</v>
      </c>
      <c r="E123" s="30">
        <v>1.0</v>
      </c>
    </row>
    <row r="124">
      <c r="A124" s="30">
        <v>144.0</v>
      </c>
      <c r="B124" s="30">
        <v>0.0</v>
      </c>
      <c r="C124" s="30">
        <v>4.0</v>
      </c>
      <c r="D124" s="30">
        <v>2.0</v>
      </c>
      <c r="E124" s="30">
        <v>0.0</v>
      </c>
    </row>
    <row r="125">
      <c r="A125" s="30">
        <v>145.0</v>
      </c>
      <c r="B125" s="30">
        <v>0.0</v>
      </c>
      <c r="C125" s="30">
        <v>2.0</v>
      </c>
      <c r="D125" s="30">
        <v>3.0</v>
      </c>
      <c r="E125" s="30">
        <v>2.0</v>
      </c>
    </row>
    <row r="126">
      <c r="A126" s="30">
        <v>146.0</v>
      </c>
      <c r="B126" s="30">
        <v>0.0</v>
      </c>
      <c r="C126" s="30">
        <v>1.0</v>
      </c>
      <c r="D126" s="30">
        <v>2.0</v>
      </c>
      <c r="E126" s="30">
        <v>1.0</v>
      </c>
    </row>
    <row r="127">
      <c r="A127" s="30">
        <v>147.0</v>
      </c>
      <c r="B127" s="30">
        <v>0.0</v>
      </c>
      <c r="C127" s="30">
        <v>0.0</v>
      </c>
      <c r="D127" s="30">
        <v>2.0</v>
      </c>
      <c r="E127" s="30">
        <v>1.0</v>
      </c>
    </row>
    <row r="128">
      <c r="A128" s="30">
        <v>148.0</v>
      </c>
      <c r="B128" s="30">
        <v>0.0</v>
      </c>
      <c r="C128" s="30">
        <v>3.0</v>
      </c>
      <c r="D128" s="30">
        <v>1.0</v>
      </c>
      <c r="E128" s="30">
        <v>0.0</v>
      </c>
    </row>
    <row r="129">
      <c r="A129" s="30">
        <v>149.0</v>
      </c>
      <c r="B129" s="30">
        <v>0.0</v>
      </c>
      <c r="C129" s="30">
        <v>2.0</v>
      </c>
      <c r="D129" s="30">
        <v>3.0</v>
      </c>
      <c r="E129" s="30">
        <v>0.0</v>
      </c>
    </row>
    <row r="130">
      <c r="A130" s="30">
        <v>150.0</v>
      </c>
      <c r="B130" s="30">
        <v>0.0</v>
      </c>
      <c r="C130" s="30">
        <v>2.0</v>
      </c>
      <c r="D130" s="30">
        <v>1.0</v>
      </c>
      <c r="E130" s="30">
        <v>3.0</v>
      </c>
    </row>
    <row r="131">
      <c r="A131" s="30">
        <v>151.0</v>
      </c>
      <c r="B131" s="30">
        <v>0.0</v>
      </c>
      <c r="C131" s="30">
        <v>4.0</v>
      </c>
      <c r="D131" s="30">
        <v>2.0</v>
      </c>
      <c r="E131" s="30">
        <v>0.0</v>
      </c>
    </row>
    <row r="132">
      <c r="A132" s="30">
        <v>152.0</v>
      </c>
      <c r="B132" s="30">
        <v>0.0</v>
      </c>
      <c r="C132" s="30">
        <v>2.0</v>
      </c>
      <c r="D132" s="30">
        <v>4.0</v>
      </c>
      <c r="E132" s="30">
        <v>1.0</v>
      </c>
    </row>
    <row r="133">
      <c r="A133" s="30">
        <v>157.0</v>
      </c>
      <c r="B133" s="30">
        <v>1.0</v>
      </c>
      <c r="C133" s="30">
        <v>3.0</v>
      </c>
      <c r="D133" s="30">
        <v>2.0</v>
      </c>
      <c r="E133" s="30">
        <v>0.0</v>
      </c>
    </row>
    <row r="134">
      <c r="A134" s="30">
        <v>158.0</v>
      </c>
      <c r="B134" s="30">
        <v>0.0</v>
      </c>
      <c r="C134" s="30">
        <v>4.0</v>
      </c>
      <c r="D134" s="30">
        <v>8.0</v>
      </c>
      <c r="E134" s="30">
        <v>0.0</v>
      </c>
    </row>
    <row r="135">
      <c r="A135" s="30">
        <v>159.0</v>
      </c>
      <c r="B135" s="30">
        <v>0.0</v>
      </c>
      <c r="C135" s="30">
        <v>2.0</v>
      </c>
      <c r="D135" s="30">
        <v>0.0</v>
      </c>
      <c r="E135" s="30">
        <v>0.0</v>
      </c>
    </row>
    <row r="136">
      <c r="A136" s="30">
        <v>160.0</v>
      </c>
      <c r="B136" s="30">
        <v>0.0</v>
      </c>
      <c r="C136" s="30">
        <v>0.0</v>
      </c>
      <c r="D136" s="30">
        <v>3.0</v>
      </c>
      <c r="E136" s="30">
        <v>1.0</v>
      </c>
    </row>
    <row r="137">
      <c r="A137" s="30">
        <v>162.0</v>
      </c>
      <c r="B137" s="30">
        <v>0.0</v>
      </c>
      <c r="C137" s="30">
        <v>2.0</v>
      </c>
      <c r="D137" s="30">
        <v>1.0</v>
      </c>
      <c r="E137" s="30">
        <v>0.0</v>
      </c>
    </row>
    <row r="138">
      <c r="A138" s="30">
        <v>163.0</v>
      </c>
      <c r="B138" s="30">
        <v>0.0</v>
      </c>
      <c r="C138" s="30">
        <v>0.0</v>
      </c>
      <c r="D138" s="30">
        <v>1.0</v>
      </c>
      <c r="E138" s="30">
        <v>3.0</v>
      </c>
    </row>
    <row r="139">
      <c r="A139" s="30">
        <v>165.0</v>
      </c>
      <c r="B139" s="30">
        <v>0.0</v>
      </c>
      <c r="C139" s="30">
        <v>0.0</v>
      </c>
      <c r="D139" s="30">
        <v>3.0</v>
      </c>
      <c r="E139" s="30">
        <v>0.0</v>
      </c>
    </row>
    <row r="140">
      <c r="A140" s="30">
        <v>166.0</v>
      </c>
      <c r="B140" s="30">
        <v>0.0</v>
      </c>
      <c r="C140" s="30">
        <v>1.0</v>
      </c>
      <c r="D140" s="30">
        <v>1.0</v>
      </c>
      <c r="E140" s="30">
        <v>0.0</v>
      </c>
    </row>
    <row r="141">
      <c r="A141" s="30">
        <v>167.0</v>
      </c>
      <c r="B141" s="30">
        <v>0.0</v>
      </c>
      <c r="C141" s="30">
        <v>1.0</v>
      </c>
      <c r="D141" s="30">
        <v>0.0</v>
      </c>
      <c r="E141" s="30">
        <v>3.0</v>
      </c>
    </row>
    <row r="142">
      <c r="A142" s="30">
        <v>168.0</v>
      </c>
      <c r="B142" s="30">
        <v>0.0</v>
      </c>
      <c r="C142" s="30">
        <v>1.0</v>
      </c>
      <c r="D142" s="30">
        <v>2.0</v>
      </c>
      <c r="E142" s="30">
        <v>0.0</v>
      </c>
    </row>
    <row r="143">
      <c r="A143" s="30">
        <v>171.0</v>
      </c>
      <c r="B143" s="30">
        <v>0.0</v>
      </c>
      <c r="C143" s="30">
        <v>1.0</v>
      </c>
      <c r="D143" s="30">
        <v>2.0</v>
      </c>
      <c r="E143" s="30">
        <v>0.0</v>
      </c>
    </row>
    <row r="144">
      <c r="A144" s="30">
        <v>172.0</v>
      </c>
      <c r="B144" s="30">
        <v>0.0</v>
      </c>
      <c r="C144" s="30">
        <v>1.0</v>
      </c>
      <c r="D144" s="30">
        <v>1.0</v>
      </c>
      <c r="E144" s="30">
        <v>2.0</v>
      </c>
    </row>
    <row r="145">
      <c r="A145" s="30">
        <v>173.0</v>
      </c>
      <c r="B145" s="30">
        <v>0.0</v>
      </c>
      <c r="C145" s="30">
        <v>0.0</v>
      </c>
      <c r="D145" s="30">
        <v>0.0</v>
      </c>
      <c r="E145" s="30">
        <v>2.0</v>
      </c>
    </row>
    <row r="146">
      <c r="A146" s="30">
        <v>178.0</v>
      </c>
      <c r="B146" s="30">
        <v>0.0</v>
      </c>
      <c r="C146" s="30">
        <v>0.0</v>
      </c>
      <c r="D146" s="30">
        <v>1.0</v>
      </c>
      <c r="E146" s="30">
        <v>0.0</v>
      </c>
    </row>
    <row r="147">
      <c r="A147" s="30">
        <v>179.0</v>
      </c>
      <c r="B147" s="30">
        <v>0.0</v>
      </c>
      <c r="C147" s="30">
        <v>0.0</v>
      </c>
      <c r="D147" s="30">
        <v>4.0</v>
      </c>
      <c r="E147" s="30">
        <v>0.0</v>
      </c>
    </row>
    <row r="148">
      <c r="A148" s="30">
        <v>180.0</v>
      </c>
      <c r="B148" s="30">
        <v>0.0</v>
      </c>
      <c r="C148" s="30">
        <v>1.0</v>
      </c>
      <c r="D148" s="30">
        <v>1.0</v>
      </c>
      <c r="E148" s="30">
        <v>0.0</v>
      </c>
    </row>
    <row r="149">
      <c r="A149" s="30">
        <v>181.0</v>
      </c>
      <c r="B149" s="30">
        <v>0.0</v>
      </c>
      <c r="C149" s="30">
        <v>3.0</v>
      </c>
      <c r="D149" s="30">
        <v>2.0</v>
      </c>
      <c r="E149" s="30">
        <v>1.0</v>
      </c>
    </row>
    <row r="150">
      <c r="A150" s="30">
        <v>184.0</v>
      </c>
      <c r="B150" s="30">
        <v>0.0</v>
      </c>
      <c r="C150" s="30">
        <v>1.0</v>
      </c>
      <c r="D150" s="30">
        <v>7.0</v>
      </c>
      <c r="E150" s="30">
        <v>0.0</v>
      </c>
    </row>
    <row r="151">
      <c r="A151" s="30">
        <v>185.0</v>
      </c>
      <c r="B151" s="30">
        <v>0.0</v>
      </c>
      <c r="C151" s="30">
        <v>0.0</v>
      </c>
      <c r="D151" s="30">
        <v>3.0</v>
      </c>
      <c r="E151" s="30">
        <v>1.0</v>
      </c>
    </row>
    <row r="152">
      <c r="A152" s="30">
        <v>186.0</v>
      </c>
      <c r="B152" s="30">
        <v>0.0</v>
      </c>
      <c r="C152" s="30">
        <v>2.0</v>
      </c>
      <c r="D152" s="30">
        <v>2.0</v>
      </c>
      <c r="E152" s="30">
        <v>0.0</v>
      </c>
    </row>
    <row r="153">
      <c r="A153" s="30">
        <v>188.0</v>
      </c>
      <c r="B153" s="31">
        <v>1.0</v>
      </c>
      <c r="C153" s="30">
        <v>1.0</v>
      </c>
      <c r="D153" s="30">
        <v>1.0</v>
      </c>
      <c r="E153" s="30">
        <v>1.0</v>
      </c>
    </row>
    <row r="154">
      <c r="A154" s="30">
        <v>189.0</v>
      </c>
      <c r="B154" s="30">
        <v>0.0</v>
      </c>
      <c r="C154" s="30">
        <v>2.0</v>
      </c>
      <c r="D154" s="30">
        <v>0.0</v>
      </c>
      <c r="E154" s="30">
        <v>0.0</v>
      </c>
    </row>
    <row r="155">
      <c r="A155" s="30">
        <v>190.0</v>
      </c>
      <c r="B155" s="30">
        <v>0.0</v>
      </c>
      <c r="C155" s="30">
        <v>3.0</v>
      </c>
      <c r="D155" s="30">
        <v>1.0</v>
      </c>
      <c r="E155" s="30">
        <v>0.0</v>
      </c>
    </row>
    <row r="156">
      <c r="A156" s="30">
        <v>194.0</v>
      </c>
      <c r="B156" s="30">
        <v>0.0</v>
      </c>
      <c r="C156" s="30">
        <v>2.0</v>
      </c>
      <c r="D156" s="30">
        <v>1.0</v>
      </c>
      <c r="E156" s="30">
        <v>1.0</v>
      </c>
    </row>
    <row r="157">
      <c r="A157" s="30">
        <v>195.0</v>
      </c>
      <c r="B157" s="30">
        <v>0.0</v>
      </c>
      <c r="C157" s="30">
        <v>1.0</v>
      </c>
      <c r="D157" s="30">
        <v>2.0</v>
      </c>
      <c r="E157" s="30">
        <v>0.0</v>
      </c>
    </row>
    <row r="158">
      <c r="A158" s="30">
        <v>202.0</v>
      </c>
      <c r="B158" s="30">
        <v>0.0</v>
      </c>
      <c r="C158" s="30">
        <v>1.0</v>
      </c>
      <c r="D158" s="30">
        <v>2.0</v>
      </c>
      <c r="E158" s="30">
        <v>1.0</v>
      </c>
    </row>
    <row r="159">
      <c r="A159" s="30">
        <v>203.0</v>
      </c>
      <c r="B159" s="30">
        <v>0.0</v>
      </c>
      <c r="C159" s="30">
        <v>0.0</v>
      </c>
      <c r="D159" s="30">
        <v>1.0</v>
      </c>
      <c r="E159" s="30">
        <v>0.0</v>
      </c>
    </row>
    <row r="160">
      <c r="A160" s="30">
        <v>206.0</v>
      </c>
      <c r="B160" s="30">
        <v>0.0</v>
      </c>
      <c r="C160" s="30">
        <v>1.0</v>
      </c>
      <c r="D160" s="30">
        <v>2.0</v>
      </c>
      <c r="E160" s="30">
        <v>0.0</v>
      </c>
    </row>
    <row r="161">
      <c r="A161" s="30">
        <v>207.0</v>
      </c>
      <c r="B161" s="30">
        <v>0.0</v>
      </c>
      <c r="C161" s="30">
        <v>1.0</v>
      </c>
      <c r="D161" s="30">
        <v>0.0</v>
      </c>
      <c r="E161" s="30">
        <v>1.0</v>
      </c>
    </row>
    <row r="162">
      <c r="A162" s="30">
        <v>210.0</v>
      </c>
      <c r="B162" s="30">
        <v>0.0</v>
      </c>
      <c r="C162" s="30">
        <v>0.0</v>
      </c>
      <c r="D162" s="30">
        <v>0.0</v>
      </c>
      <c r="E162" s="30">
        <v>1.0</v>
      </c>
    </row>
    <row r="163">
      <c r="A163" s="30">
        <v>211.0</v>
      </c>
      <c r="B163" s="30">
        <v>0.0</v>
      </c>
      <c r="C163" s="30">
        <v>0.0</v>
      </c>
      <c r="D163" s="30">
        <v>1.0</v>
      </c>
      <c r="E163" s="30">
        <v>1.0</v>
      </c>
    </row>
    <row r="164">
      <c r="A164" s="30">
        <v>212.0</v>
      </c>
      <c r="B164" s="30">
        <v>0.0</v>
      </c>
      <c r="C164" s="30">
        <v>2.0</v>
      </c>
      <c r="D164" s="30">
        <v>4.0</v>
      </c>
      <c r="E164" s="30">
        <v>0.0</v>
      </c>
    </row>
    <row r="165">
      <c r="A165" s="30">
        <v>214.0</v>
      </c>
      <c r="B165" s="30">
        <v>0.0</v>
      </c>
      <c r="C165" s="30">
        <v>2.0</v>
      </c>
      <c r="D165" s="30">
        <v>3.0</v>
      </c>
      <c r="E165" s="30">
        <v>1.0</v>
      </c>
    </row>
    <row r="166">
      <c r="A166" s="30">
        <v>217.0</v>
      </c>
      <c r="B166" s="30">
        <v>0.0</v>
      </c>
      <c r="C166" s="30">
        <v>0.0</v>
      </c>
      <c r="D166" s="30">
        <v>2.0</v>
      </c>
      <c r="E166" s="30">
        <v>0.0</v>
      </c>
    </row>
    <row r="167">
      <c r="A167" s="30">
        <v>219.0</v>
      </c>
      <c r="B167" s="30">
        <v>0.0</v>
      </c>
      <c r="C167" s="30">
        <v>1.0</v>
      </c>
      <c r="D167" s="30">
        <v>1.0</v>
      </c>
      <c r="E167" s="30">
        <v>2.0</v>
      </c>
    </row>
    <row r="168">
      <c r="A168" s="30">
        <v>220.0</v>
      </c>
      <c r="B168" s="30">
        <v>0.0</v>
      </c>
      <c r="C168" s="30">
        <v>2.0</v>
      </c>
      <c r="D168" s="30">
        <v>4.0</v>
      </c>
      <c r="E168" s="30">
        <v>2.0</v>
      </c>
    </row>
    <row r="169">
      <c r="A169" s="30">
        <v>221.0</v>
      </c>
      <c r="B169" s="30">
        <v>0.0</v>
      </c>
      <c r="C169" s="30">
        <v>2.0</v>
      </c>
      <c r="D169" s="30">
        <v>3.0</v>
      </c>
      <c r="E169" s="30">
        <v>2.0</v>
      </c>
    </row>
    <row r="170">
      <c r="A170" s="30">
        <v>225.0</v>
      </c>
      <c r="B170" s="30">
        <v>0.0</v>
      </c>
      <c r="C170" s="30">
        <v>0.0</v>
      </c>
      <c r="D170" s="30">
        <v>2.0</v>
      </c>
      <c r="E170" s="30">
        <v>2.0</v>
      </c>
    </row>
    <row r="171">
      <c r="A171" s="30">
        <v>226.0</v>
      </c>
      <c r="B171" s="30">
        <v>0.0</v>
      </c>
      <c r="C171" s="30">
        <v>2.0</v>
      </c>
      <c r="D171" s="30">
        <v>0.0</v>
      </c>
      <c r="E171" s="30">
        <v>0.0</v>
      </c>
    </row>
    <row r="172">
      <c r="A172" s="30">
        <v>227.0</v>
      </c>
      <c r="B172" s="30">
        <v>0.0</v>
      </c>
      <c r="C172" s="30">
        <v>1.0</v>
      </c>
      <c r="D172" s="30">
        <v>1.0</v>
      </c>
      <c r="E172" s="30">
        <v>3.0</v>
      </c>
    </row>
    <row r="173">
      <c r="A173" s="30">
        <v>228.0</v>
      </c>
      <c r="B173" s="30">
        <v>0.0</v>
      </c>
      <c r="C173" s="30">
        <v>2.0</v>
      </c>
      <c r="D173" s="30">
        <v>5.0</v>
      </c>
      <c r="E173" s="30">
        <v>1.0</v>
      </c>
    </row>
    <row r="174">
      <c r="A174" s="30">
        <v>229.0</v>
      </c>
      <c r="B174" s="30">
        <v>0.0</v>
      </c>
      <c r="C174" s="30">
        <v>0.0</v>
      </c>
      <c r="D174" s="30">
        <v>1.0</v>
      </c>
      <c r="E174" s="30">
        <v>0.0</v>
      </c>
    </row>
    <row r="175">
      <c r="A175" s="30">
        <v>230.0</v>
      </c>
      <c r="B175" s="30">
        <v>0.0</v>
      </c>
      <c r="C175" s="30">
        <v>1.0</v>
      </c>
      <c r="D175" s="30">
        <v>1.0</v>
      </c>
      <c r="E175" s="30">
        <v>2.0</v>
      </c>
    </row>
    <row r="176">
      <c r="A176" s="30">
        <v>231.0</v>
      </c>
      <c r="B176" s="30">
        <v>0.0</v>
      </c>
      <c r="C176" s="30">
        <v>1.0</v>
      </c>
      <c r="D176" s="30">
        <v>7.0</v>
      </c>
      <c r="E176" s="30">
        <v>2.0</v>
      </c>
    </row>
    <row r="177">
      <c r="A177" s="30">
        <v>232.0</v>
      </c>
      <c r="B177" s="30">
        <v>0.0</v>
      </c>
      <c r="C177" s="30">
        <v>1.0</v>
      </c>
      <c r="D177" s="30">
        <v>3.0</v>
      </c>
      <c r="E177" s="30">
        <v>1.0</v>
      </c>
    </row>
    <row r="178">
      <c r="A178" s="30">
        <v>234.0</v>
      </c>
      <c r="B178" s="30">
        <v>0.0</v>
      </c>
      <c r="C178" s="30">
        <v>1.0</v>
      </c>
      <c r="D178" s="30">
        <v>11.0</v>
      </c>
      <c r="E178" s="30">
        <v>1.0</v>
      </c>
    </row>
    <row r="179">
      <c r="A179" s="30">
        <v>236.0</v>
      </c>
      <c r="B179" s="30">
        <v>0.0</v>
      </c>
      <c r="C179" s="30">
        <v>0.0</v>
      </c>
      <c r="D179" s="30">
        <v>2.0</v>
      </c>
      <c r="E179" s="30">
        <v>0.0</v>
      </c>
    </row>
    <row r="180">
      <c r="A180" s="30">
        <v>240.0</v>
      </c>
      <c r="B180" s="30">
        <v>0.0</v>
      </c>
      <c r="C180" s="30">
        <v>0.0</v>
      </c>
      <c r="D180" s="30">
        <v>1.0</v>
      </c>
      <c r="E180" s="30">
        <v>0.0</v>
      </c>
    </row>
    <row r="181">
      <c r="A181" s="30">
        <v>242.0</v>
      </c>
      <c r="B181" s="30">
        <v>0.0</v>
      </c>
      <c r="C181" s="30">
        <v>3.0</v>
      </c>
      <c r="D181" s="30">
        <v>2.0</v>
      </c>
      <c r="E181" s="30">
        <v>0.0</v>
      </c>
    </row>
    <row r="182">
      <c r="A182" s="30">
        <v>243.0</v>
      </c>
      <c r="B182" s="30">
        <v>0.0</v>
      </c>
      <c r="C182" s="30">
        <v>1.0</v>
      </c>
      <c r="D182" s="30">
        <v>0.0</v>
      </c>
      <c r="E182" s="30">
        <v>0.0</v>
      </c>
    </row>
    <row r="183">
      <c r="A183" s="30">
        <v>244.0</v>
      </c>
      <c r="B183" s="30">
        <v>0.0</v>
      </c>
      <c r="C183" s="30">
        <v>0.0</v>
      </c>
      <c r="D183" s="30">
        <v>2.0</v>
      </c>
      <c r="E183" s="30">
        <v>0.0</v>
      </c>
    </row>
    <row r="184">
      <c r="A184" s="30">
        <v>246.0</v>
      </c>
      <c r="B184" s="30">
        <v>0.0</v>
      </c>
      <c r="C184" s="30">
        <v>0.0</v>
      </c>
      <c r="D184" s="30">
        <v>2.0</v>
      </c>
      <c r="E184" s="30">
        <v>0.0</v>
      </c>
    </row>
    <row r="185">
      <c r="A185" s="30">
        <v>247.0</v>
      </c>
      <c r="B185" s="30">
        <v>0.0</v>
      </c>
      <c r="C185" s="30">
        <v>0.0</v>
      </c>
      <c r="D185" s="30">
        <v>2.0</v>
      </c>
      <c r="E185" s="30">
        <v>0.0</v>
      </c>
    </row>
    <row r="186">
      <c r="A186" s="30">
        <v>248.0</v>
      </c>
      <c r="B186" s="30">
        <v>0.0</v>
      </c>
      <c r="C186" s="30">
        <v>2.0</v>
      </c>
      <c r="D186" s="30">
        <v>0.0</v>
      </c>
      <c r="E186" s="30">
        <v>0.0</v>
      </c>
    </row>
    <row r="187">
      <c r="A187" s="30">
        <v>249.0</v>
      </c>
      <c r="B187" s="30">
        <v>0.0</v>
      </c>
      <c r="C187" s="30">
        <v>1.0</v>
      </c>
      <c r="D187" s="30">
        <v>1.0</v>
      </c>
      <c r="E187" s="30">
        <v>1.0</v>
      </c>
    </row>
    <row r="188">
      <c r="A188" s="30">
        <v>250.0</v>
      </c>
      <c r="B188" s="30">
        <v>0.0</v>
      </c>
      <c r="C188" s="30">
        <v>1.0</v>
      </c>
      <c r="D188" s="30">
        <v>0.0</v>
      </c>
      <c r="E188" s="30">
        <v>2.0</v>
      </c>
    </row>
    <row r="189">
      <c r="A189" s="30">
        <v>251.0</v>
      </c>
      <c r="B189" s="30">
        <v>0.0</v>
      </c>
      <c r="C189" s="30">
        <v>2.0</v>
      </c>
      <c r="D189" s="30">
        <v>1.0</v>
      </c>
      <c r="E189" s="30">
        <v>2.0</v>
      </c>
    </row>
    <row r="190">
      <c r="A190" s="30">
        <v>259.0</v>
      </c>
      <c r="B190" s="30">
        <v>0.0</v>
      </c>
      <c r="C190" s="30">
        <v>3.0</v>
      </c>
      <c r="D190" s="30">
        <v>2.0</v>
      </c>
      <c r="E190" s="30">
        <v>2.0</v>
      </c>
    </row>
    <row r="191">
      <c r="A191" s="30">
        <v>260.0</v>
      </c>
      <c r="B191" s="30">
        <v>0.0</v>
      </c>
      <c r="C191" s="30">
        <v>2.0</v>
      </c>
      <c r="D191" s="30">
        <v>0.0</v>
      </c>
      <c r="E191" s="30">
        <v>0.0</v>
      </c>
    </row>
    <row r="192">
      <c r="A192" s="30">
        <v>261.0</v>
      </c>
      <c r="B192" s="30">
        <v>0.0</v>
      </c>
      <c r="C192" s="30">
        <v>1.0</v>
      </c>
      <c r="D192" s="30">
        <v>1.0</v>
      </c>
      <c r="E192" s="30">
        <v>0.0</v>
      </c>
    </row>
    <row r="193">
      <c r="A193" s="30">
        <v>265.0</v>
      </c>
      <c r="B193" s="30">
        <v>0.0</v>
      </c>
      <c r="C193" s="30">
        <v>1.0</v>
      </c>
      <c r="D193" s="30">
        <v>1.0</v>
      </c>
      <c r="E193" s="30">
        <v>0.0</v>
      </c>
    </row>
    <row r="194">
      <c r="A194" s="30">
        <v>266.0</v>
      </c>
      <c r="B194" s="30">
        <v>0.0</v>
      </c>
      <c r="C194" s="30">
        <v>0.0</v>
      </c>
      <c r="D194" s="30">
        <v>1.0</v>
      </c>
      <c r="E194" s="30">
        <v>1.0</v>
      </c>
    </row>
    <row r="195">
      <c r="A195" s="30">
        <v>267.0</v>
      </c>
      <c r="B195" s="30">
        <v>0.0</v>
      </c>
      <c r="C195" s="30">
        <v>1.0</v>
      </c>
      <c r="D195" s="30">
        <v>3.0</v>
      </c>
      <c r="E195" s="30">
        <v>0.0</v>
      </c>
    </row>
    <row r="196">
      <c r="A196" s="30">
        <v>269.0</v>
      </c>
      <c r="B196" s="30">
        <v>0.0</v>
      </c>
      <c r="C196" s="30">
        <v>2.0</v>
      </c>
      <c r="D196" s="30">
        <v>0.0</v>
      </c>
      <c r="E196" s="30">
        <v>1.0</v>
      </c>
    </row>
    <row r="197">
      <c r="A197" s="30">
        <v>271.0</v>
      </c>
      <c r="B197" s="30">
        <v>0.0</v>
      </c>
      <c r="C197" s="30">
        <v>1.0</v>
      </c>
      <c r="D197" s="30">
        <v>1.0</v>
      </c>
      <c r="E197" s="30">
        <v>0.0</v>
      </c>
    </row>
    <row r="198">
      <c r="A198" s="30">
        <v>275.0</v>
      </c>
      <c r="B198" s="30">
        <v>0.0</v>
      </c>
      <c r="C198" s="30">
        <v>3.0</v>
      </c>
      <c r="D198" s="30">
        <v>8.0</v>
      </c>
      <c r="E198" s="30">
        <v>1.0</v>
      </c>
    </row>
    <row r="199">
      <c r="A199" s="30">
        <v>276.0</v>
      </c>
      <c r="B199" s="30">
        <v>0.0</v>
      </c>
      <c r="C199" s="30">
        <v>0.0</v>
      </c>
      <c r="D199" s="30">
        <v>3.0</v>
      </c>
      <c r="E199" s="30">
        <v>0.0</v>
      </c>
    </row>
    <row r="200">
      <c r="A200" s="30">
        <v>277.0</v>
      </c>
      <c r="B200" s="30">
        <v>0.0</v>
      </c>
      <c r="C200" s="30">
        <v>0.0</v>
      </c>
      <c r="D200" s="30">
        <v>1.0</v>
      </c>
      <c r="E200" s="30">
        <v>0.0</v>
      </c>
    </row>
    <row r="201">
      <c r="A201" s="30">
        <v>278.0</v>
      </c>
      <c r="B201" s="30">
        <v>0.0</v>
      </c>
      <c r="C201" s="30">
        <v>2.0</v>
      </c>
      <c r="D201" s="30">
        <v>2.0</v>
      </c>
      <c r="E201" s="30">
        <v>0.0</v>
      </c>
    </row>
    <row r="202">
      <c r="A202" s="30">
        <v>279.0</v>
      </c>
      <c r="B202" s="30">
        <v>0.0</v>
      </c>
      <c r="C202" s="30">
        <v>1.0</v>
      </c>
      <c r="D202" s="30">
        <v>0.0</v>
      </c>
      <c r="E202" s="30">
        <v>1.0</v>
      </c>
    </row>
    <row r="203">
      <c r="A203" s="30">
        <v>280.0</v>
      </c>
      <c r="B203" s="30">
        <v>0.0</v>
      </c>
      <c r="C203" s="30">
        <v>0.0</v>
      </c>
      <c r="D203" s="30">
        <v>3.0</v>
      </c>
      <c r="E203" s="30">
        <v>0.0</v>
      </c>
    </row>
    <row r="204">
      <c r="A204" s="30">
        <v>281.0</v>
      </c>
      <c r="B204" s="30">
        <v>0.0</v>
      </c>
      <c r="C204" s="30">
        <v>1.0</v>
      </c>
      <c r="D204" s="30">
        <v>4.0</v>
      </c>
      <c r="E204" s="30">
        <v>1.0</v>
      </c>
    </row>
    <row r="205">
      <c r="A205" s="30">
        <v>283.0</v>
      </c>
      <c r="B205" s="30">
        <v>0.0</v>
      </c>
      <c r="C205" s="30">
        <v>1.0</v>
      </c>
      <c r="D205" s="30">
        <v>4.0</v>
      </c>
      <c r="E205" s="30">
        <v>0.0</v>
      </c>
    </row>
    <row r="206">
      <c r="A206" s="30">
        <v>284.0</v>
      </c>
      <c r="B206" s="30">
        <v>0.0</v>
      </c>
      <c r="C206" s="30">
        <v>1.0</v>
      </c>
      <c r="D206" s="30">
        <v>7.0</v>
      </c>
      <c r="E206" s="30">
        <v>0.0</v>
      </c>
    </row>
    <row r="207">
      <c r="A207" s="30">
        <v>285.0</v>
      </c>
      <c r="B207" s="30">
        <v>0.0</v>
      </c>
      <c r="C207" s="30">
        <v>1.0</v>
      </c>
      <c r="D207" s="30">
        <v>5.0</v>
      </c>
      <c r="E207" s="30">
        <v>0.0</v>
      </c>
    </row>
    <row r="208">
      <c r="A208" s="30">
        <v>286.0</v>
      </c>
      <c r="B208" s="30">
        <v>0.0</v>
      </c>
      <c r="C208" s="30">
        <v>2.0</v>
      </c>
      <c r="D208" s="30">
        <v>0.0</v>
      </c>
      <c r="E208" s="30">
        <v>1.0</v>
      </c>
    </row>
    <row r="209">
      <c r="A209" s="30">
        <v>288.0</v>
      </c>
      <c r="B209" s="30">
        <v>0.0</v>
      </c>
      <c r="C209" s="30">
        <v>1.0</v>
      </c>
      <c r="D209" s="30">
        <v>2.0</v>
      </c>
      <c r="E209" s="30">
        <v>0.0</v>
      </c>
    </row>
    <row r="210">
      <c r="A210" s="30">
        <v>290.0</v>
      </c>
      <c r="B210" s="30">
        <v>0.0</v>
      </c>
      <c r="C210" s="30">
        <v>1.0</v>
      </c>
      <c r="D210" s="30">
        <v>7.0</v>
      </c>
      <c r="E210" s="30">
        <v>0.0</v>
      </c>
    </row>
    <row r="211">
      <c r="A211" s="30">
        <v>292.0</v>
      </c>
      <c r="B211" s="30">
        <v>0.0</v>
      </c>
      <c r="C211" s="30">
        <v>1.0</v>
      </c>
      <c r="D211" s="30">
        <v>2.0</v>
      </c>
      <c r="E211" s="30">
        <v>0.0</v>
      </c>
    </row>
    <row r="212">
      <c r="A212" s="30">
        <v>293.0</v>
      </c>
      <c r="B212" s="30">
        <v>0.0</v>
      </c>
      <c r="C212" s="30">
        <v>0.0</v>
      </c>
      <c r="D212" s="30">
        <v>2.0</v>
      </c>
      <c r="E212" s="30">
        <v>1.0</v>
      </c>
    </row>
    <row r="213">
      <c r="A213" s="30">
        <v>295.0</v>
      </c>
      <c r="B213" s="30">
        <v>0.0</v>
      </c>
      <c r="C213" s="30">
        <v>1.0</v>
      </c>
      <c r="D213" s="30">
        <v>2.0</v>
      </c>
      <c r="E213" s="30">
        <v>2.0</v>
      </c>
    </row>
    <row r="214">
      <c r="A214" s="30">
        <v>296.0</v>
      </c>
      <c r="B214" s="30">
        <v>0.0</v>
      </c>
      <c r="C214" s="30">
        <v>1.0</v>
      </c>
      <c r="D214" s="30">
        <v>3.0</v>
      </c>
      <c r="E214" s="30">
        <v>1.0</v>
      </c>
    </row>
    <row r="215">
      <c r="A215" s="30">
        <v>297.0</v>
      </c>
      <c r="B215" s="30">
        <v>0.0</v>
      </c>
      <c r="C215" s="30">
        <v>1.0</v>
      </c>
      <c r="D215" s="30">
        <v>4.0</v>
      </c>
      <c r="E215" s="30">
        <v>0.0</v>
      </c>
    </row>
    <row r="216">
      <c r="A216" s="30">
        <v>307.0</v>
      </c>
      <c r="B216" s="30">
        <v>0.0</v>
      </c>
      <c r="C216" s="30">
        <v>2.0</v>
      </c>
      <c r="D216" s="30">
        <v>0.0</v>
      </c>
      <c r="E216" s="30">
        <v>0.0</v>
      </c>
    </row>
    <row r="217">
      <c r="A217" s="30">
        <v>309.0</v>
      </c>
      <c r="B217" s="30">
        <v>0.0</v>
      </c>
      <c r="C217" s="30">
        <v>2.0</v>
      </c>
      <c r="D217" s="30">
        <v>3.0</v>
      </c>
      <c r="E217" s="30">
        <v>0.0</v>
      </c>
    </row>
    <row r="218">
      <c r="A218" s="30">
        <v>310.0</v>
      </c>
      <c r="B218" s="30">
        <v>0.0</v>
      </c>
      <c r="C218" s="30">
        <v>1.0</v>
      </c>
      <c r="D218" s="30">
        <v>2.0</v>
      </c>
      <c r="E218" s="30">
        <v>0.0</v>
      </c>
    </row>
    <row r="219">
      <c r="A219" s="30">
        <v>311.0</v>
      </c>
      <c r="B219" s="30">
        <v>0.0</v>
      </c>
      <c r="C219" s="30">
        <v>1.0</v>
      </c>
      <c r="D219" s="30">
        <v>1.0</v>
      </c>
      <c r="E219" s="30">
        <v>1.0</v>
      </c>
    </row>
    <row r="220">
      <c r="A220" s="30">
        <v>312.0</v>
      </c>
      <c r="B220" s="30">
        <v>0.0</v>
      </c>
      <c r="C220" s="30">
        <v>1.0</v>
      </c>
      <c r="D220" s="30">
        <v>2.0</v>
      </c>
      <c r="E220" s="30">
        <v>0.0</v>
      </c>
    </row>
    <row r="221">
      <c r="A221" s="30">
        <v>313.0</v>
      </c>
      <c r="B221" s="30">
        <v>0.0</v>
      </c>
      <c r="C221" s="30">
        <v>0.0</v>
      </c>
      <c r="D221" s="30">
        <v>4.0</v>
      </c>
      <c r="E221" s="30">
        <v>4.0</v>
      </c>
    </row>
    <row r="222">
      <c r="A222" s="30">
        <v>318.0</v>
      </c>
      <c r="B222" s="30">
        <v>0.0</v>
      </c>
      <c r="C222" s="30">
        <v>5.0</v>
      </c>
      <c r="D222" s="30">
        <v>3.0</v>
      </c>
      <c r="E222" s="30">
        <v>3.0</v>
      </c>
    </row>
    <row r="223">
      <c r="A223" s="30">
        <v>319.0</v>
      </c>
      <c r="B223" s="30">
        <v>0.0</v>
      </c>
      <c r="C223" s="30">
        <v>0.0</v>
      </c>
      <c r="D223" s="30">
        <v>1.0</v>
      </c>
      <c r="E223" s="30">
        <v>1.0</v>
      </c>
    </row>
    <row r="224">
      <c r="A224" s="30">
        <v>320.0</v>
      </c>
      <c r="B224" s="30">
        <v>0.0</v>
      </c>
      <c r="C224" s="30">
        <v>0.0</v>
      </c>
      <c r="D224" s="30">
        <v>2.0</v>
      </c>
      <c r="E224" s="30">
        <v>0.0</v>
      </c>
    </row>
    <row r="225">
      <c r="A225" s="30">
        <v>321.0</v>
      </c>
      <c r="B225" s="30">
        <v>0.0</v>
      </c>
      <c r="C225" s="30">
        <v>2.0</v>
      </c>
      <c r="D225" s="30">
        <v>1.0</v>
      </c>
      <c r="E225" s="30">
        <v>1.0</v>
      </c>
    </row>
    <row r="226">
      <c r="A226" s="30">
        <v>322.0</v>
      </c>
      <c r="B226" s="30">
        <v>0.0</v>
      </c>
      <c r="C226" s="30">
        <v>3.0</v>
      </c>
      <c r="D226" s="30">
        <v>1.0</v>
      </c>
      <c r="E226" s="30">
        <v>0.0</v>
      </c>
    </row>
    <row r="227">
      <c r="A227" s="30">
        <v>323.0</v>
      </c>
      <c r="B227" s="30">
        <v>0.0</v>
      </c>
      <c r="C227" s="30">
        <v>1.0</v>
      </c>
      <c r="D227" s="30">
        <v>1.0</v>
      </c>
      <c r="E227" s="30">
        <v>0.0</v>
      </c>
    </row>
    <row r="228">
      <c r="A228" s="30">
        <v>324.0</v>
      </c>
      <c r="B228" s="30">
        <v>0.0</v>
      </c>
      <c r="C228" s="30">
        <v>0.0</v>
      </c>
      <c r="D228" s="30">
        <v>1.0</v>
      </c>
      <c r="E228" s="30">
        <v>1.0</v>
      </c>
    </row>
    <row r="229">
      <c r="A229" s="30">
        <v>325.0</v>
      </c>
      <c r="B229" s="30">
        <v>0.0</v>
      </c>
      <c r="C229" s="30">
        <v>0.0</v>
      </c>
      <c r="D229" s="30">
        <v>0.0</v>
      </c>
      <c r="E229" s="30">
        <v>1.0</v>
      </c>
    </row>
    <row r="230">
      <c r="A230" s="30">
        <v>326.0</v>
      </c>
      <c r="B230" s="30">
        <v>0.0</v>
      </c>
      <c r="C230" s="30">
        <v>0.0</v>
      </c>
      <c r="D230" s="30">
        <v>3.0</v>
      </c>
      <c r="E230" s="30">
        <v>1.0</v>
      </c>
    </row>
    <row r="231">
      <c r="A231" s="30">
        <v>330.0</v>
      </c>
      <c r="B231" s="30">
        <v>0.0</v>
      </c>
      <c r="C231" s="30">
        <v>1.0</v>
      </c>
      <c r="D231" s="30">
        <v>1.0</v>
      </c>
      <c r="E231" s="30">
        <v>0.0</v>
      </c>
    </row>
    <row r="232">
      <c r="A232" s="30">
        <v>331.0</v>
      </c>
      <c r="B232" s="30">
        <v>0.0</v>
      </c>
      <c r="C232" s="30">
        <v>2.0</v>
      </c>
      <c r="D232" s="30">
        <v>2.0</v>
      </c>
      <c r="E232" s="30">
        <v>0.0</v>
      </c>
    </row>
    <row r="233">
      <c r="A233" s="30">
        <v>336.0</v>
      </c>
      <c r="B233" s="30">
        <v>0.0</v>
      </c>
      <c r="C233" s="30">
        <v>2.0</v>
      </c>
      <c r="D233" s="30">
        <v>1.0</v>
      </c>
      <c r="E233" s="30">
        <v>0.0</v>
      </c>
    </row>
    <row r="234">
      <c r="A234" s="30">
        <v>337.0</v>
      </c>
      <c r="B234" s="30">
        <v>0.0</v>
      </c>
      <c r="C234" s="30">
        <v>2.0</v>
      </c>
      <c r="D234" s="30">
        <v>7.0</v>
      </c>
      <c r="E234" s="30">
        <v>1.0</v>
      </c>
    </row>
    <row r="235">
      <c r="A235" s="30">
        <v>338.0</v>
      </c>
      <c r="B235" s="30">
        <v>0.0</v>
      </c>
      <c r="C235" s="30">
        <v>3.0</v>
      </c>
      <c r="D235" s="30">
        <v>5.0</v>
      </c>
      <c r="E235" s="30">
        <v>0.0</v>
      </c>
    </row>
    <row r="236">
      <c r="A236" s="30">
        <v>339.0</v>
      </c>
      <c r="B236" s="30">
        <v>0.0</v>
      </c>
      <c r="C236" s="30">
        <v>0.0</v>
      </c>
      <c r="D236" s="30">
        <v>2.0</v>
      </c>
      <c r="E236" s="30">
        <v>0.0</v>
      </c>
    </row>
    <row r="237">
      <c r="A237" s="30">
        <v>340.0</v>
      </c>
      <c r="B237" s="30">
        <v>0.0</v>
      </c>
      <c r="C237" s="30">
        <v>1.0</v>
      </c>
      <c r="D237" s="30">
        <v>7.0</v>
      </c>
      <c r="E237" s="30">
        <v>3.0</v>
      </c>
    </row>
    <row r="238">
      <c r="A238" s="30">
        <v>341.0</v>
      </c>
      <c r="B238" s="30">
        <v>0.0</v>
      </c>
      <c r="C238" s="30">
        <v>2.0</v>
      </c>
      <c r="D238" s="30">
        <v>2.0</v>
      </c>
      <c r="E238" s="30">
        <v>1.0</v>
      </c>
    </row>
    <row r="239">
      <c r="A239" s="30">
        <v>342.0</v>
      </c>
      <c r="B239" s="30">
        <v>0.0</v>
      </c>
      <c r="C239" s="30">
        <v>1.0</v>
      </c>
      <c r="D239" s="30">
        <v>1.0</v>
      </c>
      <c r="E239" s="30">
        <v>1.0</v>
      </c>
    </row>
    <row r="240">
      <c r="A240" s="30">
        <v>344.0</v>
      </c>
      <c r="B240" s="30">
        <v>0.0</v>
      </c>
      <c r="C240" s="30">
        <v>1.0</v>
      </c>
      <c r="D240" s="30">
        <v>0.0</v>
      </c>
      <c r="E240" s="30">
        <v>0.0</v>
      </c>
    </row>
    <row r="241">
      <c r="A241" s="30">
        <v>345.0</v>
      </c>
      <c r="B241" s="30">
        <v>0.0</v>
      </c>
      <c r="C241" s="30">
        <v>1.0</v>
      </c>
      <c r="D241" s="30">
        <v>8.0</v>
      </c>
      <c r="E241" s="30">
        <v>0.0</v>
      </c>
    </row>
    <row r="242">
      <c r="A242" s="30">
        <v>346.0</v>
      </c>
      <c r="B242" s="30">
        <v>0.0</v>
      </c>
      <c r="C242" s="30">
        <v>1.0</v>
      </c>
      <c r="D242" s="30">
        <v>3.0</v>
      </c>
      <c r="E242" s="30">
        <v>0.0</v>
      </c>
    </row>
    <row r="243">
      <c r="A243" s="30">
        <v>348.0</v>
      </c>
      <c r="B243" s="30">
        <v>0.0</v>
      </c>
      <c r="C243" s="30">
        <v>1.0</v>
      </c>
      <c r="D243" s="30">
        <v>3.0</v>
      </c>
      <c r="E243" s="30">
        <v>1.0</v>
      </c>
    </row>
    <row r="244">
      <c r="A244" s="30">
        <v>350.0</v>
      </c>
      <c r="B244" s="30">
        <v>0.0</v>
      </c>
      <c r="C244" s="30">
        <v>3.0</v>
      </c>
      <c r="D244" s="30">
        <v>3.0</v>
      </c>
      <c r="E244" s="30">
        <v>0.0</v>
      </c>
    </row>
    <row r="245">
      <c r="A245" s="30">
        <v>351.0</v>
      </c>
      <c r="B245" s="30">
        <v>0.0</v>
      </c>
      <c r="C245" s="30">
        <v>1.0</v>
      </c>
      <c r="D245" s="30">
        <v>1.0</v>
      </c>
      <c r="E245" s="30">
        <v>0.0</v>
      </c>
    </row>
    <row r="246">
      <c r="A246" s="30">
        <v>353.0</v>
      </c>
      <c r="B246" s="30">
        <v>0.0</v>
      </c>
      <c r="C246" s="30">
        <v>3.0</v>
      </c>
      <c r="D246" s="30">
        <v>3.0</v>
      </c>
      <c r="E246" s="30">
        <v>1.0</v>
      </c>
    </row>
    <row r="247">
      <c r="A247" s="30">
        <v>354.0</v>
      </c>
      <c r="B247" s="30">
        <v>0.0</v>
      </c>
      <c r="C247" s="30">
        <v>1.0</v>
      </c>
      <c r="D247" s="30">
        <v>1.0</v>
      </c>
      <c r="E247" s="30">
        <v>0.0</v>
      </c>
    </row>
    <row r="248">
      <c r="A248" s="30">
        <v>357.0</v>
      </c>
      <c r="B248" s="30">
        <v>0.0</v>
      </c>
      <c r="C248" s="30">
        <v>0.0</v>
      </c>
      <c r="D248" s="30">
        <v>2.0</v>
      </c>
      <c r="E248" s="30">
        <v>0.0</v>
      </c>
    </row>
    <row r="249">
      <c r="A249" s="30">
        <v>358.0</v>
      </c>
      <c r="B249" s="30">
        <v>0.0</v>
      </c>
      <c r="C249" s="30">
        <v>1.0</v>
      </c>
      <c r="D249" s="30">
        <v>2.0</v>
      </c>
      <c r="E249" s="30">
        <v>2.0</v>
      </c>
    </row>
    <row r="250">
      <c r="A250" s="30">
        <v>359.0</v>
      </c>
      <c r="B250" s="30">
        <v>0.0</v>
      </c>
      <c r="C250" s="30">
        <v>0.0</v>
      </c>
      <c r="D250" s="30">
        <v>3.0</v>
      </c>
      <c r="E250" s="30">
        <v>0.0</v>
      </c>
    </row>
    <row r="251">
      <c r="A251" s="30">
        <v>360.0</v>
      </c>
      <c r="B251" s="30">
        <v>0.0</v>
      </c>
      <c r="C251" s="30">
        <v>2.0</v>
      </c>
      <c r="D251" s="30">
        <v>2.0</v>
      </c>
      <c r="E251" s="30">
        <v>1.0</v>
      </c>
    </row>
    <row r="252">
      <c r="A252" s="30">
        <v>363.0</v>
      </c>
      <c r="B252" s="30">
        <v>0.0</v>
      </c>
      <c r="C252" s="30">
        <v>1.0</v>
      </c>
      <c r="D252" s="30">
        <v>2.0</v>
      </c>
      <c r="E252" s="30">
        <v>1.0</v>
      </c>
    </row>
    <row r="253">
      <c r="A253" s="30">
        <v>364.0</v>
      </c>
      <c r="B253" s="31">
        <v>1.0</v>
      </c>
      <c r="C253" s="30">
        <v>0.0</v>
      </c>
      <c r="D253" s="30">
        <v>1.0</v>
      </c>
      <c r="E253" s="30">
        <v>0.0</v>
      </c>
    </row>
    <row r="254">
      <c r="A254" s="30">
        <v>368.0</v>
      </c>
      <c r="B254" s="30">
        <v>0.0</v>
      </c>
      <c r="C254" s="30">
        <v>0.0</v>
      </c>
      <c r="D254" s="30">
        <v>4.0</v>
      </c>
      <c r="E254" s="30">
        <v>2.0</v>
      </c>
    </row>
    <row r="255">
      <c r="A255" s="30">
        <v>369.0</v>
      </c>
      <c r="B255" s="30">
        <v>0.0</v>
      </c>
      <c r="C255" s="30">
        <v>2.0</v>
      </c>
      <c r="D255" s="30">
        <v>5.0</v>
      </c>
      <c r="E255" s="30">
        <v>0.0</v>
      </c>
    </row>
    <row r="256">
      <c r="A256" s="30">
        <v>370.0</v>
      </c>
      <c r="B256" s="30">
        <v>0.0</v>
      </c>
      <c r="C256" s="30">
        <v>1.0</v>
      </c>
      <c r="D256" s="30">
        <v>1.0</v>
      </c>
      <c r="E256" s="30">
        <v>0.0</v>
      </c>
    </row>
    <row r="257">
      <c r="A257" s="30">
        <v>371.0</v>
      </c>
      <c r="B257" s="30">
        <v>0.0</v>
      </c>
      <c r="C257" s="30">
        <v>0.0</v>
      </c>
      <c r="D257" s="30">
        <v>3.0</v>
      </c>
      <c r="E257" s="30">
        <v>0.0</v>
      </c>
    </row>
    <row r="258">
      <c r="A258" s="30">
        <v>372.0</v>
      </c>
      <c r="B258" s="30">
        <v>0.0</v>
      </c>
      <c r="C258" s="30">
        <v>2.0</v>
      </c>
      <c r="D258" s="30">
        <v>0.0</v>
      </c>
      <c r="E258" s="30">
        <v>0.0</v>
      </c>
    </row>
    <row r="259">
      <c r="A259" s="30">
        <v>373.0</v>
      </c>
      <c r="B259" s="30">
        <v>0.0</v>
      </c>
      <c r="C259" s="30">
        <v>1.0</v>
      </c>
      <c r="D259" s="30">
        <v>3.0</v>
      </c>
      <c r="E259" s="30">
        <v>0.0</v>
      </c>
    </row>
    <row r="260">
      <c r="A260" s="30">
        <v>374.0</v>
      </c>
      <c r="B260" s="30">
        <v>0.0</v>
      </c>
      <c r="C260" s="30">
        <v>0.0</v>
      </c>
      <c r="D260" s="30">
        <v>8.0</v>
      </c>
      <c r="E260" s="30">
        <v>1.0</v>
      </c>
    </row>
    <row r="261">
      <c r="A261" s="30">
        <v>376.0</v>
      </c>
      <c r="B261" s="30">
        <v>0.0</v>
      </c>
      <c r="C261" s="30">
        <v>2.0</v>
      </c>
      <c r="D261" s="30">
        <v>6.0</v>
      </c>
      <c r="E261" s="30">
        <v>0.0</v>
      </c>
    </row>
    <row r="262">
      <c r="A262" s="30">
        <v>378.0</v>
      </c>
      <c r="B262" s="30">
        <v>0.0</v>
      </c>
      <c r="C262" s="30">
        <v>0.0</v>
      </c>
      <c r="D262" s="30">
        <v>1.0</v>
      </c>
      <c r="E262" s="30">
        <v>0.0</v>
      </c>
    </row>
    <row r="263">
      <c r="A263" s="30">
        <v>379.0</v>
      </c>
      <c r="B263" s="30">
        <v>0.0</v>
      </c>
      <c r="C263" s="30">
        <v>4.0</v>
      </c>
      <c r="D263" s="30">
        <v>4.0</v>
      </c>
      <c r="E263" s="30">
        <v>0.0</v>
      </c>
    </row>
    <row r="264">
      <c r="A264" s="30">
        <v>381.0</v>
      </c>
      <c r="B264" s="30">
        <v>0.0</v>
      </c>
      <c r="C264" s="30">
        <v>3.0</v>
      </c>
      <c r="D264" s="30">
        <v>3.0</v>
      </c>
      <c r="E264" s="30">
        <v>0.0</v>
      </c>
    </row>
    <row r="265">
      <c r="A265" s="30">
        <v>382.0</v>
      </c>
      <c r="B265" s="30">
        <v>0.0</v>
      </c>
      <c r="C265" s="30">
        <v>1.0</v>
      </c>
      <c r="D265" s="30">
        <v>1.0</v>
      </c>
      <c r="E265" s="30">
        <v>0.0</v>
      </c>
    </row>
    <row r="266">
      <c r="A266" s="30">
        <v>383.0</v>
      </c>
      <c r="B266" s="30">
        <v>0.0</v>
      </c>
      <c r="C266" s="30">
        <v>3.0</v>
      </c>
      <c r="D266" s="30">
        <v>6.0</v>
      </c>
      <c r="E266" s="30">
        <v>1.0</v>
      </c>
    </row>
    <row r="267">
      <c r="A267" s="30">
        <v>384.0</v>
      </c>
      <c r="B267" s="30">
        <v>0.0</v>
      </c>
      <c r="C267" s="30">
        <v>4.0</v>
      </c>
      <c r="D267" s="30">
        <v>2.0</v>
      </c>
      <c r="E267" s="30">
        <v>3.0</v>
      </c>
    </row>
    <row r="268">
      <c r="A268" s="30">
        <v>385.0</v>
      </c>
      <c r="B268" s="30">
        <v>1.0</v>
      </c>
      <c r="C268" s="30">
        <v>0.0</v>
      </c>
      <c r="D268" s="30">
        <v>3.0</v>
      </c>
      <c r="E268" s="30">
        <v>0.0</v>
      </c>
    </row>
    <row r="269">
      <c r="A269" s="30">
        <v>386.0</v>
      </c>
      <c r="B269" s="30">
        <v>0.0</v>
      </c>
      <c r="C269" s="30">
        <v>0.0</v>
      </c>
      <c r="D269" s="30">
        <v>1.0</v>
      </c>
      <c r="E269" s="30">
        <v>2.0</v>
      </c>
    </row>
    <row r="270">
      <c r="A270" s="30">
        <v>387.0</v>
      </c>
      <c r="B270" s="30">
        <v>0.0</v>
      </c>
      <c r="C270" s="30">
        <v>0.0</v>
      </c>
      <c r="D270" s="30">
        <v>1.0</v>
      </c>
      <c r="E270" s="30">
        <v>1.0</v>
      </c>
    </row>
    <row r="271">
      <c r="A271" s="30">
        <v>388.0</v>
      </c>
      <c r="B271" s="30">
        <v>0.0</v>
      </c>
      <c r="C271" s="30">
        <v>1.0</v>
      </c>
      <c r="D271" s="30">
        <v>5.0</v>
      </c>
      <c r="E271" s="30">
        <v>5.0</v>
      </c>
    </row>
    <row r="272">
      <c r="A272" s="30">
        <v>389.0</v>
      </c>
      <c r="B272" s="30">
        <v>0.0</v>
      </c>
      <c r="C272" s="30">
        <v>2.0</v>
      </c>
      <c r="D272" s="30">
        <v>0.0</v>
      </c>
      <c r="E272" s="30">
        <v>1.0</v>
      </c>
    </row>
    <row r="273">
      <c r="A273" s="30">
        <v>392.0</v>
      </c>
      <c r="B273" s="30">
        <v>0.0</v>
      </c>
      <c r="C273" s="30">
        <v>1.0</v>
      </c>
      <c r="D273" s="30">
        <v>2.0</v>
      </c>
      <c r="E273" s="30">
        <v>2.0</v>
      </c>
    </row>
    <row r="274">
      <c r="A274" s="30">
        <v>397.0</v>
      </c>
      <c r="B274" s="30">
        <v>0.0</v>
      </c>
      <c r="C274" s="30">
        <v>1.0</v>
      </c>
      <c r="D274" s="30">
        <v>0.0</v>
      </c>
      <c r="E274" s="30">
        <v>0.0</v>
      </c>
    </row>
    <row r="275">
      <c r="A275" s="30">
        <v>398.0</v>
      </c>
      <c r="B275" s="30">
        <v>0.0</v>
      </c>
      <c r="C275" s="30">
        <v>0.0</v>
      </c>
      <c r="D275" s="30">
        <v>1.0</v>
      </c>
      <c r="E275" s="30">
        <v>1.0</v>
      </c>
    </row>
    <row r="276">
      <c r="A276" s="30">
        <v>399.0</v>
      </c>
      <c r="B276" s="30">
        <v>0.0</v>
      </c>
      <c r="C276" s="30">
        <v>0.0</v>
      </c>
      <c r="D276" s="30">
        <v>1.0</v>
      </c>
      <c r="E276" s="30">
        <v>0.0</v>
      </c>
    </row>
    <row r="277">
      <c r="A277" s="30">
        <v>400.0</v>
      </c>
      <c r="B277" s="31">
        <v>1.0</v>
      </c>
      <c r="C277" s="30">
        <v>1.0</v>
      </c>
      <c r="D277" s="30">
        <v>1.0</v>
      </c>
      <c r="E277" s="30">
        <v>0.0</v>
      </c>
    </row>
    <row r="278">
      <c r="A278" s="30">
        <v>401.0</v>
      </c>
      <c r="B278" s="30">
        <v>0.0</v>
      </c>
      <c r="C278" s="30">
        <v>1.0</v>
      </c>
      <c r="D278" s="30">
        <v>1.0</v>
      </c>
      <c r="E278" s="30">
        <v>0.0</v>
      </c>
    </row>
    <row r="279">
      <c r="A279" s="30">
        <v>402.0</v>
      </c>
      <c r="B279" s="30">
        <v>0.0</v>
      </c>
      <c r="C279" s="30">
        <v>0.0</v>
      </c>
      <c r="D279" s="30">
        <v>1.0</v>
      </c>
      <c r="E279" s="30">
        <v>1.0</v>
      </c>
    </row>
    <row r="280">
      <c r="A280" s="30">
        <v>404.0</v>
      </c>
      <c r="B280" s="30">
        <v>0.0</v>
      </c>
      <c r="C280" s="30">
        <v>0.0</v>
      </c>
      <c r="D280" s="30">
        <v>1.0</v>
      </c>
      <c r="E280" s="30">
        <v>1.0</v>
      </c>
    </row>
    <row r="281">
      <c r="A281" s="30">
        <v>405.0</v>
      </c>
      <c r="B281" s="30">
        <v>0.0</v>
      </c>
      <c r="C281" s="30">
        <v>0.0</v>
      </c>
      <c r="D281" s="30">
        <v>4.0</v>
      </c>
      <c r="E281" s="30">
        <v>4.0</v>
      </c>
    </row>
    <row r="282">
      <c r="A282" s="30">
        <v>407.0</v>
      </c>
      <c r="B282" s="30">
        <v>0.0</v>
      </c>
      <c r="C282" s="30">
        <v>3.0</v>
      </c>
      <c r="D282" s="30">
        <v>4.0</v>
      </c>
      <c r="E282" s="30">
        <v>0.0</v>
      </c>
    </row>
    <row r="283">
      <c r="A283" s="30">
        <v>408.0</v>
      </c>
      <c r="B283" s="30">
        <v>0.0</v>
      </c>
      <c r="C283" s="30">
        <v>1.0</v>
      </c>
      <c r="D283" s="30">
        <v>0.0</v>
      </c>
      <c r="E283" s="30">
        <v>0.0</v>
      </c>
    </row>
    <row r="284">
      <c r="A284" s="30">
        <v>412.0</v>
      </c>
      <c r="B284" s="30">
        <v>0.0</v>
      </c>
      <c r="C284" s="30">
        <v>1.0</v>
      </c>
      <c r="D284" s="30">
        <v>6.0</v>
      </c>
      <c r="E284" s="30">
        <v>2.0</v>
      </c>
    </row>
    <row r="285">
      <c r="A285" s="30">
        <v>414.0</v>
      </c>
      <c r="B285" s="30">
        <v>0.0</v>
      </c>
      <c r="C285" s="30">
        <v>0.0</v>
      </c>
      <c r="D285" s="30">
        <v>2.0</v>
      </c>
      <c r="E285" s="30">
        <v>0.0</v>
      </c>
    </row>
    <row r="286">
      <c r="A286" s="30">
        <v>415.0</v>
      </c>
      <c r="B286" s="30">
        <v>0.0</v>
      </c>
      <c r="C286" s="30">
        <v>1.0</v>
      </c>
      <c r="D286" s="30">
        <v>8.0</v>
      </c>
      <c r="E286" s="30">
        <v>0.0</v>
      </c>
    </row>
    <row r="287">
      <c r="A287" s="30">
        <v>417.0</v>
      </c>
      <c r="B287" s="30">
        <v>0.0</v>
      </c>
      <c r="C287" s="30">
        <v>2.0</v>
      </c>
      <c r="D287" s="30">
        <v>4.0</v>
      </c>
      <c r="E287" s="30">
        <v>0.0</v>
      </c>
    </row>
    <row r="288">
      <c r="A288" s="30">
        <v>418.0</v>
      </c>
      <c r="B288" s="30">
        <v>0.0</v>
      </c>
      <c r="C288" s="30">
        <v>0.0</v>
      </c>
      <c r="D288" s="30">
        <v>1.0</v>
      </c>
      <c r="E288" s="30">
        <v>0.0</v>
      </c>
    </row>
    <row r="289">
      <c r="A289" s="30">
        <v>419.0</v>
      </c>
      <c r="B289" s="30">
        <v>0.0</v>
      </c>
      <c r="C289" s="30">
        <v>2.0</v>
      </c>
      <c r="D289" s="30">
        <v>3.0</v>
      </c>
      <c r="E289" s="30">
        <v>2.0</v>
      </c>
    </row>
    <row r="290">
      <c r="A290" s="30">
        <v>420.0</v>
      </c>
      <c r="B290" s="30">
        <v>0.0</v>
      </c>
      <c r="C290" s="30">
        <v>1.0</v>
      </c>
      <c r="D290" s="30">
        <v>1.0</v>
      </c>
      <c r="E290" s="30">
        <v>2.0</v>
      </c>
    </row>
    <row r="291">
      <c r="A291" s="30">
        <v>421.0</v>
      </c>
      <c r="B291" s="30">
        <v>0.0</v>
      </c>
      <c r="C291" s="30">
        <v>1.0</v>
      </c>
      <c r="D291" s="30">
        <v>2.0</v>
      </c>
      <c r="E291" s="30">
        <v>3.0</v>
      </c>
    </row>
    <row r="292">
      <c r="A292" s="30">
        <v>426.0</v>
      </c>
      <c r="B292" s="30">
        <v>0.0</v>
      </c>
      <c r="C292" s="30">
        <v>0.0</v>
      </c>
      <c r="D292" s="30">
        <v>1.0</v>
      </c>
      <c r="E292" s="30">
        <v>0.0</v>
      </c>
    </row>
    <row r="293">
      <c r="A293" s="30">
        <v>427.0</v>
      </c>
      <c r="B293" s="30">
        <v>0.0</v>
      </c>
      <c r="C293" s="30">
        <v>2.0</v>
      </c>
      <c r="D293" s="30">
        <v>2.0</v>
      </c>
      <c r="E293" s="30">
        <v>0.0</v>
      </c>
    </row>
    <row r="294">
      <c r="A294" s="30">
        <v>428.0</v>
      </c>
      <c r="B294" s="30">
        <v>0.0</v>
      </c>
      <c r="C294" s="30">
        <v>1.0</v>
      </c>
      <c r="D294" s="30">
        <v>1.0</v>
      </c>
      <c r="E294" s="30">
        <v>2.0</v>
      </c>
    </row>
    <row r="295">
      <c r="A295" s="30">
        <v>429.0</v>
      </c>
      <c r="B295" s="30">
        <v>0.0</v>
      </c>
      <c r="C295" s="30">
        <v>2.0</v>
      </c>
      <c r="D295" s="30">
        <v>2.0</v>
      </c>
      <c r="E295" s="30">
        <v>0.0</v>
      </c>
    </row>
    <row r="296">
      <c r="A296" s="30">
        <v>437.0</v>
      </c>
      <c r="B296" s="30">
        <v>0.0</v>
      </c>
      <c r="C296" s="30">
        <v>1.0</v>
      </c>
      <c r="D296" s="30">
        <v>3.0</v>
      </c>
      <c r="E296" s="30">
        <v>0.0</v>
      </c>
    </row>
    <row r="297">
      <c r="A297" s="30">
        <v>438.0</v>
      </c>
      <c r="B297" s="30">
        <v>0.0</v>
      </c>
      <c r="C297" s="30">
        <v>1.0</v>
      </c>
      <c r="D297" s="30">
        <v>1.0</v>
      </c>
      <c r="E297" s="30">
        <v>2.0</v>
      </c>
    </row>
    <row r="298">
      <c r="A298" s="30">
        <v>440.0</v>
      </c>
      <c r="B298" s="30">
        <v>0.0</v>
      </c>
      <c r="C298" s="30">
        <v>1.0</v>
      </c>
      <c r="D298" s="30">
        <v>1.0</v>
      </c>
      <c r="E298" s="30">
        <v>0.0</v>
      </c>
    </row>
    <row r="299">
      <c r="A299" s="30">
        <v>442.0</v>
      </c>
      <c r="B299" s="30">
        <v>0.0</v>
      </c>
      <c r="C299" s="30">
        <v>2.0</v>
      </c>
      <c r="D299" s="30">
        <v>1.0</v>
      </c>
      <c r="E299" s="30">
        <v>0.0</v>
      </c>
    </row>
    <row r="300">
      <c r="A300" s="30">
        <v>443.0</v>
      </c>
      <c r="B300" s="30">
        <v>0.0</v>
      </c>
      <c r="C300" s="30">
        <v>1.0</v>
      </c>
      <c r="D300" s="30">
        <v>1.0</v>
      </c>
      <c r="E300" s="30">
        <v>1.0</v>
      </c>
    </row>
    <row r="301">
      <c r="A301" s="30">
        <v>444.0</v>
      </c>
      <c r="B301" s="30">
        <v>0.0</v>
      </c>
      <c r="C301" s="30">
        <v>2.0</v>
      </c>
      <c r="D301" s="30">
        <v>2.0</v>
      </c>
      <c r="E301" s="30">
        <v>0.0</v>
      </c>
    </row>
    <row r="302">
      <c r="A302" s="30">
        <v>446.0</v>
      </c>
      <c r="B302" s="30">
        <v>0.0</v>
      </c>
      <c r="C302" s="30">
        <v>0.0</v>
      </c>
      <c r="D302" s="30">
        <v>1.0</v>
      </c>
      <c r="E302" s="30">
        <v>0.0</v>
      </c>
    </row>
    <row r="303">
      <c r="A303" s="30">
        <v>447.0</v>
      </c>
      <c r="B303" s="30">
        <v>0.0</v>
      </c>
      <c r="C303" s="30">
        <v>1.0</v>
      </c>
      <c r="D303" s="30">
        <v>0.0</v>
      </c>
      <c r="E303" s="30">
        <v>1.0</v>
      </c>
    </row>
    <row r="304">
      <c r="A304" s="30">
        <v>448.0</v>
      </c>
      <c r="B304" s="30">
        <v>0.0</v>
      </c>
      <c r="C304" s="30">
        <v>1.0</v>
      </c>
      <c r="D304" s="30">
        <v>3.0</v>
      </c>
      <c r="E304" s="30">
        <v>2.0</v>
      </c>
    </row>
    <row r="305">
      <c r="A305" s="30">
        <v>449.0</v>
      </c>
      <c r="B305" s="30">
        <v>0.0</v>
      </c>
      <c r="C305" s="30">
        <v>1.0</v>
      </c>
      <c r="D305" s="30">
        <v>2.0</v>
      </c>
      <c r="E305" s="30">
        <v>0.0</v>
      </c>
    </row>
    <row r="306">
      <c r="A306" s="30">
        <v>450.0</v>
      </c>
      <c r="B306" s="30">
        <v>0.0</v>
      </c>
      <c r="C306" s="30">
        <v>0.0</v>
      </c>
      <c r="D306" s="30">
        <v>3.0</v>
      </c>
      <c r="E306" s="30">
        <v>0.0</v>
      </c>
    </row>
    <row r="307">
      <c r="A307" s="30">
        <v>451.0</v>
      </c>
      <c r="B307" s="30">
        <v>0.0</v>
      </c>
      <c r="C307" s="30">
        <v>1.0</v>
      </c>
      <c r="D307" s="30">
        <v>1.0</v>
      </c>
      <c r="E307" s="30">
        <v>0.0</v>
      </c>
    </row>
    <row r="308">
      <c r="A308" s="30">
        <v>452.0</v>
      </c>
      <c r="B308" s="30">
        <v>0.0</v>
      </c>
      <c r="C308" s="30">
        <v>1.0</v>
      </c>
      <c r="D308" s="30">
        <v>9.0</v>
      </c>
      <c r="E308" s="30">
        <v>1.0</v>
      </c>
    </row>
    <row r="309">
      <c r="A309" s="30">
        <v>453.0</v>
      </c>
      <c r="B309" s="30">
        <v>0.0</v>
      </c>
      <c r="C309" s="30">
        <v>0.0</v>
      </c>
      <c r="D309" s="30">
        <v>2.0</v>
      </c>
      <c r="E309" s="30">
        <v>1.0</v>
      </c>
    </row>
    <row r="310">
      <c r="A310" s="30">
        <v>456.0</v>
      </c>
      <c r="B310" s="30">
        <v>0.0</v>
      </c>
      <c r="C310" s="30">
        <v>0.0</v>
      </c>
      <c r="D310" s="30">
        <v>0.0</v>
      </c>
      <c r="E310" s="30">
        <v>3.0</v>
      </c>
    </row>
    <row r="311">
      <c r="A311" s="30">
        <v>458.0</v>
      </c>
      <c r="B311" s="30">
        <v>0.0</v>
      </c>
      <c r="C311" s="30">
        <v>0.0</v>
      </c>
      <c r="D311" s="30">
        <v>4.0</v>
      </c>
      <c r="E311" s="30">
        <v>0.0</v>
      </c>
    </row>
    <row r="312">
      <c r="A312" s="30">
        <v>461.0</v>
      </c>
      <c r="B312" s="30">
        <v>0.0</v>
      </c>
      <c r="C312" s="30">
        <v>1.0</v>
      </c>
      <c r="D312" s="30">
        <v>1.0</v>
      </c>
      <c r="E312" s="30">
        <v>2.0</v>
      </c>
    </row>
    <row r="313">
      <c r="A313" s="30">
        <v>463.0</v>
      </c>
      <c r="B313" s="30">
        <v>0.0</v>
      </c>
      <c r="C313" s="30">
        <v>0.0</v>
      </c>
      <c r="D313" s="30">
        <v>2.0</v>
      </c>
      <c r="E313" s="30">
        <v>1.0</v>
      </c>
    </row>
    <row r="314">
      <c r="A314" s="30">
        <v>464.0</v>
      </c>
      <c r="B314" s="30">
        <v>0.0</v>
      </c>
      <c r="C314" s="30">
        <v>0.0</v>
      </c>
      <c r="D314" s="30">
        <v>1.0</v>
      </c>
      <c r="E314" s="30">
        <v>0.0</v>
      </c>
    </row>
    <row r="315">
      <c r="A315" s="30">
        <v>465.0</v>
      </c>
      <c r="B315" s="30">
        <v>0.0</v>
      </c>
      <c r="C315" s="30">
        <v>2.0</v>
      </c>
      <c r="D315" s="30">
        <v>2.0</v>
      </c>
      <c r="E315" s="30">
        <v>0.0</v>
      </c>
    </row>
    <row r="316">
      <c r="A316" s="30">
        <v>467.0</v>
      </c>
      <c r="B316" s="30">
        <v>0.0</v>
      </c>
      <c r="C316" s="30">
        <v>1.0</v>
      </c>
      <c r="D316" s="30">
        <v>2.0</v>
      </c>
      <c r="E316" s="30">
        <v>1.0</v>
      </c>
    </row>
    <row r="317">
      <c r="A317" s="30">
        <v>468.0</v>
      </c>
      <c r="B317" s="30">
        <v>0.0</v>
      </c>
      <c r="C317" s="30">
        <v>0.0</v>
      </c>
      <c r="D317" s="30">
        <v>4.0</v>
      </c>
      <c r="E317" s="30">
        <v>2.0</v>
      </c>
    </row>
    <row r="318">
      <c r="A318" s="30">
        <v>469.0</v>
      </c>
      <c r="B318" s="30">
        <v>0.0</v>
      </c>
      <c r="C318" s="30">
        <v>2.0</v>
      </c>
      <c r="D318" s="30">
        <v>0.0</v>
      </c>
      <c r="E318" s="30">
        <v>1.0</v>
      </c>
    </row>
    <row r="319">
      <c r="A319" s="30">
        <v>470.0</v>
      </c>
      <c r="B319" s="30">
        <v>0.0</v>
      </c>
      <c r="C319" s="30">
        <v>1.0</v>
      </c>
      <c r="D319" s="30">
        <v>1.0</v>
      </c>
      <c r="E319" s="30">
        <v>1.0</v>
      </c>
    </row>
    <row r="320">
      <c r="A320" s="30">
        <v>471.0</v>
      </c>
      <c r="B320" s="30">
        <v>0.0</v>
      </c>
      <c r="C320" s="30">
        <v>0.0</v>
      </c>
      <c r="D320" s="30">
        <v>2.0</v>
      </c>
      <c r="E320" s="30">
        <v>0.0</v>
      </c>
    </row>
    <row r="321">
      <c r="A321" s="30">
        <v>472.0</v>
      </c>
      <c r="B321" s="30">
        <v>0.0</v>
      </c>
      <c r="C321" s="30">
        <v>0.0</v>
      </c>
      <c r="D321" s="30">
        <v>1.0</v>
      </c>
      <c r="E321" s="30">
        <v>0.0</v>
      </c>
    </row>
    <row r="322">
      <c r="A322" s="30">
        <v>473.0</v>
      </c>
      <c r="B322" s="30">
        <v>0.0</v>
      </c>
      <c r="C322" s="30">
        <v>0.0</v>
      </c>
      <c r="D322" s="30">
        <v>1.0</v>
      </c>
      <c r="E322" s="30">
        <v>0.0</v>
      </c>
    </row>
    <row r="323">
      <c r="A323" s="30">
        <v>475.0</v>
      </c>
      <c r="B323" s="30">
        <v>0.0</v>
      </c>
      <c r="C323" s="30">
        <v>1.0</v>
      </c>
      <c r="D323" s="30">
        <v>0.0</v>
      </c>
      <c r="E323" s="30">
        <v>0.0</v>
      </c>
    </row>
    <row r="324">
      <c r="A324" s="30">
        <v>476.0</v>
      </c>
      <c r="B324" s="30">
        <v>0.0</v>
      </c>
      <c r="C324" s="30">
        <v>2.0</v>
      </c>
      <c r="D324" s="30">
        <v>4.0</v>
      </c>
      <c r="E324" s="30">
        <v>1.0</v>
      </c>
    </row>
    <row r="325">
      <c r="A325" s="30">
        <v>478.0</v>
      </c>
      <c r="B325" s="30">
        <v>0.0</v>
      </c>
      <c r="C325" s="30">
        <v>0.0</v>
      </c>
      <c r="D325" s="30">
        <v>2.0</v>
      </c>
      <c r="E325" s="30">
        <v>0.0</v>
      </c>
    </row>
    <row r="326">
      <c r="A326" s="30">
        <v>479.0</v>
      </c>
      <c r="B326" s="30">
        <v>0.0</v>
      </c>
      <c r="C326" s="30">
        <v>0.0</v>
      </c>
      <c r="D326" s="30">
        <v>0.0</v>
      </c>
      <c r="E326" s="30">
        <v>1.0</v>
      </c>
    </row>
    <row r="327">
      <c r="A327" s="30">
        <v>482.0</v>
      </c>
      <c r="B327" s="30">
        <v>0.0</v>
      </c>
      <c r="C327" s="30">
        <v>0.0</v>
      </c>
      <c r="D327" s="30">
        <v>6.0</v>
      </c>
      <c r="E327" s="30">
        <v>1.0</v>
      </c>
    </row>
    <row r="328">
      <c r="A328" s="30">
        <v>484.0</v>
      </c>
      <c r="B328" s="30">
        <v>0.0</v>
      </c>
      <c r="C328" s="30">
        <v>2.0</v>
      </c>
      <c r="D328" s="30">
        <v>2.0</v>
      </c>
      <c r="E328" s="30">
        <v>0.0</v>
      </c>
    </row>
    <row r="329">
      <c r="A329" s="30">
        <v>485.0</v>
      </c>
      <c r="B329" s="30">
        <v>0.0</v>
      </c>
      <c r="C329" s="30">
        <v>1.0</v>
      </c>
      <c r="D329" s="30">
        <v>1.0</v>
      </c>
      <c r="E329" s="30">
        <v>1.0</v>
      </c>
    </row>
    <row r="330">
      <c r="A330" s="30">
        <v>486.0</v>
      </c>
      <c r="B330" s="30">
        <v>0.0</v>
      </c>
      <c r="C330" s="30">
        <v>1.0</v>
      </c>
      <c r="D330" s="30">
        <v>1.0</v>
      </c>
      <c r="E330" s="30">
        <v>1.0</v>
      </c>
    </row>
    <row r="331">
      <c r="A331" s="30">
        <v>489.0</v>
      </c>
      <c r="B331" s="31">
        <v>1.0</v>
      </c>
      <c r="C331" s="30">
        <v>3.0</v>
      </c>
      <c r="D331" s="30">
        <v>4.0</v>
      </c>
      <c r="E331" s="30">
        <v>3.0</v>
      </c>
    </row>
    <row r="332">
      <c r="A332" s="30">
        <v>490.0</v>
      </c>
      <c r="B332" s="30">
        <v>0.0</v>
      </c>
      <c r="C332" s="30">
        <v>4.0</v>
      </c>
      <c r="D332" s="30">
        <v>5.0</v>
      </c>
      <c r="E332" s="30">
        <v>1.0</v>
      </c>
    </row>
    <row r="333">
      <c r="A333" s="30">
        <v>498.0</v>
      </c>
      <c r="B333" s="30">
        <v>0.0</v>
      </c>
      <c r="C333" s="30">
        <v>0.0</v>
      </c>
      <c r="D333" s="30">
        <v>4.0</v>
      </c>
      <c r="E333" s="30">
        <v>0.0</v>
      </c>
    </row>
    <row r="334">
      <c r="A334" s="30">
        <v>499.0</v>
      </c>
      <c r="B334" s="30">
        <v>0.0</v>
      </c>
      <c r="C334" s="30">
        <v>1.0</v>
      </c>
      <c r="D334" s="30">
        <v>2.0</v>
      </c>
      <c r="E334" s="30">
        <v>1.0</v>
      </c>
    </row>
    <row r="335">
      <c r="A335" s="30">
        <v>500.0</v>
      </c>
      <c r="B335" s="30">
        <v>0.0</v>
      </c>
      <c r="C335" s="30">
        <v>1.0</v>
      </c>
      <c r="D335" s="30">
        <v>2.0</v>
      </c>
      <c r="E335" s="30">
        <v>0.0</v>
      </c>
    </row>
    <row r="336">
      <c r="A336" s="30">
        <v>502.0</v>
      </c>
      <c r="B336" s="30">
        <v>0.0</v>
      </c>
      <c r="C336" s="30">
        <v>1.0</v>
      </c>
      <c r="D336" s="30">
        <v>1.0</v>
      </c>
      <c r="E336" s="30">
        <v>2.0</v>
      </c>
    </row>
    <row r="337">
      <c r="A337" s="30">
        <v>503.0</v>
      </c>
      <c r="B337" s="30">
        <v>0.0</v>
      </c>
      <c r="C337" s="30">
        <v>2.0</v>
      </c>
      <c r="D337" s="30">
        <v>3.0</v>
      </c>
      <c r="E337" s="30">
        <v>1.0</v>
      </c>
    </row>
    <row r="338">
      <c r="A338" s="30">
        <v>504.0</v>
      </c>
      <c r="B338" s="30">
        <v>0.0</v>
      </c>
      <c r="C338" s="30">
        <v>0.0</v>
      </c>
      <c r="D338" s="30">
        <v>3.0</v>
      </c>
      <c r="E338" s="30">
        <v>1.0</v>
      </c>
    </row>
    <row r="339">
      <c r="A339" s="30">
        <v>505.0</v>
      </c>
      <c r="B339" s="30">
        <v>0.0</v>
      </c>
      <c r="C339" s="30">
        <v>4.0</v>
      </c>
      <c r="D339" s="30">
        <v>1.0</v>
      </c>
      <c r="E339" s="30">
        <v>0.0</v>
      </c>
    </row>
    <row r="340">
      <c r="A340" s="30">
        <v>508.0</v>
      </c>
      <c r="B340" s="30">
        <v>0.0</v>
      </c>
      <c r="C340" s="30">
        <v>0.0</v>
      </c>
      <c r="D340" s="30">
        <v>7.0</v>
      </c>
      <c r="E340" s="30">
        <v>3.0</v>
      </c>
    </row>
    <row r="341">
      <c r="A341" s="30">
        <v>512.0</v>
      </c>
      <c r="B341" s="30">
        <v>0.0</v>
      </c>
      <c r="C341" s="30">
        <v>1.0</v>
      </c>
      <c r="D341" s="30">
        <v>1.0</v>
      </c>
      <c r="E341" s="30">
        <v>1.0</v>
      </c>
    </row>
    <row r="342">
      <c r="A342" s="30">
        <v>513.0</v>
      </c>
      <c r="B342" s="30">
        <v>0.0</v>
      </c>
      <c r="C342" s="30">
        <v>1.0</v>
      </c>
      <c r="D342" s="30">
        <v>1.0</v>
      </c>
      <c r="E342" s="30">
        <v>1.0</v>
      </c>
    </row>
    <row r="343">
      <c r="A343" s="30">
        <v>516.0</v>
      </c>
      <c r="B343" s="30">
        <v>0.0</v>
      </c>
      <c r="C343" s="30">
        <v>2.0</v>
      </c>
      <c r="D343" s="30">
        <v>4.0</v>
      </c>
      <c r="E343" s="30">
        <v>0.0</v>
      </c>
    </row>
    <row r="344">
      <c r="A344" s="30">
        <v>517.0</v>
      </c>
      <c r="B344" s="30">
        <v>0.0</v>
      </c>
      <c r="C344" s="30">
        <v>1.0</v>
      </c>
      <c r="D344" s="30">
        <v>2.0</v>
      </c>
      <c r="E344" s="30">
        <v>0.0</v>
      </c>
    </row>
    <row r="345">
      <c r="A345" s="30">
        <v>521.0</v>
      </c>
      <c r="B345" s="30">
        <v>0.0</v>
      </c>
      <c r="C345" s="30">
        <v>2.0</v>
      </c>
      <c r="D345" s="30">
        <v>6.0</v>
      </c>
      <c r="E345" s="30">
        <v>1.0</v>
      </c>
    </row>
    <row r="346">
      <c r="A346" s="30">
        <v>522.0</v>
      </c>
      <c r="B346" s="30">
        <v>0.0</v>
      </c>
      <c r="C346" s="30">
        <v>1.0</v>
      </c>
      <c r="D346" s="30">
        <v>2.0</v>
      </c>
      <c r="E346" s="30">
        <v>0.0</v>
      </c>
    </row>
    <row r="347">
      <c r="A347" s="30">
        <v>523.0</v>
      </c>
      <c r="B347" s="30">
        <v>0.0</v>
      </c>
      <c r="C347" s="30">
        <v>2.0</v>
      </c>
      <c r="D347" s="30">
        <v>3.0</v>
      </c>
      <c r="E347" s="30">
        <v>0.0</v>
      </c>
    </row>
    <row r="348">
      <c r="A348" s="30">
        <v>524.0</v>
      </c>
      <c r="B348" s="30">
        <v>0.0</v>
      </c>
      <c r="C348" s="30">
        <v>0.0</v>
      </c>
      <c r="D348" s="30">
        <v>1.0</v>
      </c>
      <c r="E348" s="30">
        <v>0.0</v>
      </c>
    </row>
    <row r="349">
      <c r="A349" s="30">
        <v>527.0</v>
      </c>
      <c r="B349" s="30">
        <v>0.0</v>
      </c>
      <c r="C349" s="30">
        <v>3.0</v>
      </c>
      <c r="D349" s="30">
        <v>7.0</v>
      </c>
      <c r="E349" s="30">
        <v>0.0</v>
      </c>
    </row>
    <row r="350">
      <c r="A350" s="30">
        <v>529.0</v>
      </c>
      <c r="B350" s="30">
        <v>0.0</v>
      </c>
      <c r="C350" s="30">
        <v>0.0</v>
      </c>
      <c r="D350" s="30">
        <v>1.0</v>
      </c>
      <c r="E350" s="30">
        <v>0.0</v>
      </c>
    </row>
    <row r="351">
      <c r="A351" s="30">
        <v>530.0</v>
      </c>
      <c r="B351" s="30">
        <v>0.0</v>
      </c>
      <c r="C351" s="30">
        <v>3.0</v>
      </c>
      <c r="D351" s="30">
        <v>1.0</v>
      </c>
      <c r="E351" s="30">
        <v>0.0</v>
      </c>
    </row>
    <row r="352">
      <c r="A352" s="30">
        <v>531.0</v>
      </c>
      <c r="B352" s="30">
        <v>0.0</v>
      </c>
      <c r="C352" s="30">
        <v>3.0</v>
      </c>
      <c r="D352" s="30">
        <v>2.0</v>
      </c>
      <c r="E352" s="30">
        <v>3.0</v>
      </c>
    </row>
    <row r="353">
      <c r="A353" s="30">
        <v>532.0</v>
      </c>
      <c r="B353" s="30">
        <v>0.0</v>
      </c>
      <c r="C353" s="30">
        <v>2.0</v>
      </c>
      <c r="D353" s="30">
        <v>1.0</v>
      </c>
      <c r="E353" s="30">
        <v>1.0</v>
      </c>
    </row>
    <row r="354">
      <c r="A354" s="30">
        <v>533.0</v>
      </c>
      <c r="B354" s="30">
        <v>0.0</v>
      </c>
      <c r="C354" s="30">
        <v>1.0</v>
      </c>
      <c r="D354" s="30">
        <v>1.0</v>
      </c>
      <c r="E354" s="30">
        <v>2.0</v>
      </c>
    </row>
    <row r="355">
      <c r="A355" s="30">
        <v>535.0</v>
      </c>
      <c r="B355" s="30">
        <v>0.0</v>
      </c>
      <c r="C355" s="30">
        <v>1.0</v>
      </c>
      <c r="D355" s="30">
        <v>1.0</v>
      </c>
      <c r="E355" s="30">
        <v>1.0</v>
      </c>
    </row>
    <row r="356">
      <c r="A356" s="30">
        <v>536.0</v>
      </c>
      <c r="B356" s="30">
        <v>0.0</v>
      </c>
      <c r="C356" s="30">
        <v>3.0</v>
      </c>
      <c r="D356" s="30">
        <v>6.0</v>
      </c>
      <c r="E356" s="30">
        <v>0.0</v>
      </c>
    </row>
    <row r="357">
      <c r="A357" s="30">
        <v>537.0</v>
      </c>
      <c r="B357" s="30">
        <v>0.0</v>
      </c>
      <c r="C357" s="30">
        <v>4.0</v>
      </c>
      <c r="D357" s="30">
        <v>2.0</v>
      </c>
      <c r="E357" s="30">
        <v>0.0</v>
      </c>
    </row>
    <row r="358">
      <c r="A358" s="30">
        <v>539.0</v>
      </c>
      <c r="B358" s="30">
        <v>0.0</v>
      </c>
      <c r="C358" s="30">
        <v>1.0</v>
      </c>
      <c r="D358" s="30">
        <v>1.0</v>
      </c>
      <c r="E358" s="30">
        <v>0.0</v>
      </c>
    </row>
    <row r="359">
      <c r="A359" s="30">
        <v>540.0</v>
      </c>
      <c r="B359" s="30">
        <v>0.0</v>
      </c>
      <c r="C359" s="30">
        <v>1.0</v>
      </c>
      <c r="D359" s="30">
        <v>5.0</v>
      </c>
      <c r="E359" s="30">
        <v>1.0</v>
      </c>
    </row>
    <row r="360">
      <c r="A360" s="30">
        <v>541.0</v>
      </c>
      <c r="B360" s="30">
        <v>0.0</v>
      </c>
      <c r="C360" s="30">
        <v>2.0</v>
      </c>
      <c r="D360" s="30">
        <v>1.0</v>
      </c>
      <c r="E360" s="30">
        <v>0.0</v>
      </c>
    </row>
    <row r="361">
      <c r="A361" s="30">
        <v>542.0</v>
      </c>
      <c r="B361" s="30">
        <v>0.0</v>
      </c>
      <c r="C361" s="30">
        <v>1.0</v>
      </c>
      <c r="D361" s="30">
        <v>3.0</v>
      </c>
      <c r="E361" s="30">
        <v>1.0</v>
      </c>
    </row>
    <row r="362">
      <c r="A362" s="30">
        <v>543.0</v>
      </c>
      <c r="B362" s="30">
        <v>0.0</v>
      </c>
      <c r="C362" s="30">
        <v>1.0</v>
      </c>
      <c r="D362" s="30">
        <v>2.0</v>
      </c>
      <c r="E362" s="30">
        <v>0.0</v>
      </c>
    </row>
    <row r="363">
      <c r="A363" s="30">
        <v>544.0</v>
      </c>
      <c r="B363" s="30">
        <v>0.0</v>
      </c>
      <c r="C363" s="30">
        <v>3.0</v>
      </c>
      <c r="D363" s="30">
        <v>7.0</v>
      </c>
      <c r="E363" s="30">
        <v>3.0</v>
      </c>
    </row>
    <row r="364">
      <c r="A364" s="30">
        <v>546.0</v>
      </c>
      <c r="B364" s="30">
        <v>0.0</v>
      </c>
      <c r="C364" s="30">
        <v>2.0</v>
      </c>
      <c r="D364" s="30">
        <v>1.0</v>
      </c>
      <c r="E364" s="30">
        <v>1.0</v>
      </c>
    </row>
    <row r="365">
      <c r="A365" s="30">
        <v>549.0</v>
      </c>
      <c r="B365" s="30">
        <v>0.0</v>
      </c>
      <c r="C365" s="30">
        <v>1.0</v>
      </c>
      <c r="D365" s="30">
        <v>0.0</v>
      </c>
      <c r="E365" s="30">
        <v>2.0</v>
      </c>
    </row>
    <row r="366">
      <c r="A366" s="30">
        <v>553.0</v>
      </c>
      <c r="B366" s="30">
        <v>0.0</v>
      </c>
      <c r="C366" s="30">
        <v>1.0</v>
      </c>
      <c r="D366" s="30">
        <v>1.0</v>
      </c>
      <c r="E366" s="30">
        <v>0.0</v>
      </c>
    </row>
    <row r="367">
      <c r="A367" s="30">
        <v>554.0</v>
      </c>
      <c r="B367" s="30">
        <v>0.0</v>
      </c>
      <c r="C367" s="30">
        <v>1.0</v>
      </c>
      <c r="D367" s="30">
        <v>3.0</v>
      </c>
      <c r="E367" s="30">
        <v>3.0</v>
      </c>
    </row>
    <row r="368">
      <c r="A368" s="30">
        <v>557.0</v>
      </c>
      <c r="B368" s="30">
        <v>0.0</v>
      </c>
      <c r="C368" s="30">
        <v>1.0</v>
      </c>
      <c r="D368" s="30">
        <v>4.0</v>
      </c>
      <c r="E368" s="30">
        <v>0.0</v>
      </c>
    </row>
    <row r="369">
      <c r="A369" s="30">
        <v>558.0</v>
      </c>
      <c r="B369" s="30">
        <v>0.0</v>
      </c>
      <c r="C369" s="30">
        <v>1.0</v>
      </c>
      <c r="D369" s="30">
        <v>1.0</v>
      </c>
      <c r="E369" s="30">
        <v>0.0</v>
      </c>
    </row>
    <row r="370">
      <c r="A370" s="30">
        <v>560.0</v>
      </c>
      <c r="B370" s="30">
        <v>1.0</v>
      </c>
      <c r="C370" s="30">
        <v>2.0</v>
      </c>
      <c r="D370" s="30">
        <v>0.0</v>
      </c>
      <c r="E370" s="30">
        <v>0.0</v>
      </c>
    </row>
    <row r="371">
      <c r="A371" s="30">
        <v>561.0</v>
      </c>
      <c r="B371" s="30">
        <v>0.0</v>
      </c>
      <c r="C371" s="30">
        <v>0.0</v>
      </c>
      <c r="D371" s="30">
        <v>1.0</v>
      </c>
      <c r="E371" s="30">
        <v>1.0</v>
      </c>
    </row>
    <row r="372">
      <c r="A372" s="30">
        <v>564.0</v>
      </c>
      <c r="B372" s="30">
        <v>0.0</v>
      </c>
      <c r="C372" s="30">
        <v>4.0</v>
      </c>
      <c r="D372" s="30">
        <v>1.0</v>
      </c>
      <c r="E372" s="30">
        <v>1.0</v>
      </c>
    </row>
    <row r="373">
      <c r="A373" s="30">
        <v>565.0</v>
      </c>
      <c r="B373" s="30">
        <v>0.0</v>
      </c>
      <c r="C373" s="30">
        <v>2.0</v>
      </c>
      <c r="D373" s="30">
        <v>2.0</v>
      </c>
      <c r="E373" s="30">
        <v>0.0</v>
      </c>
    </row>
    <row r="374">
      <c r="A374" s="30">
        <v>567.0</v>
      </c>
      <c r="B374" s="30">
        <v>0.0</v>
      </c>
      <c r="C374" s="30">
        <v>1.0</v>
      </c>
      <c r="D374" s="30">
        <v>1.0</v>
      </c>
      <c r="E374" s="30">
        <v>2.0</v>
      </c>
    </row>
    <row r="375">
      <c r="A375" s="30">
        <v>572.0</v>
      </c>
      <c r="B375" s="30">
        <v>0.0</v>
      </c>
      <c r="C375" s="30">
        <v>1.0</v>
      </c>
      <c r="D375" s="30">
        <v>0.0</v>
      </c>
      <c r="E375" s="30">
        <v>0.0</v>
      </c>
    </row>
    <row r="376">
      <c r="A376" s="30">
        <v>573.0</v>
      </c>
      <c r="B376" s="30">
        <v>0.0</v>
      </c>
      <c r="C376" s="30">
        <v>2.0</v>
      </c>
      <c r="D376" s="30">
        <v>1.0</v>
      </c>
      <c r="E376" s="30">
        <v>1.0</v>
      </c>
    </row>
    <row r="377">
      <c r="A377" s="30">
        <v>576.0</v>
      </c>
      <c r="B377" s="30">
        <v>0.0</v>
      </c>
      <c r="C377" s="30">
        <v>0.0</v>
      </c>
      <c r="D377" s="30">
        <v>12.0</v>
      </c>
      <c r="E377" s="30">
        <v>0.0</v>
      </c>
    </row>
    <row r="378">
      <c r="A378" s="30">
        <v>577.0</v>
      </c>
      <c r="B378" s="30">
        <v>0.0</v>
      </c>
      <c r="C378" s="30">
        <v>3.0</v>
      </c>
      <c r="D378" s="30">
        <v>6.0</v>
      </c>
      <c r="E378" s="30">
        <v>2.0</v>
      </c>
    </row>
    <row r="379">
      <c r="A379" s="30">
        <v>590.0</v>
      </c>
      <c r="B379" s="30">
        <v>0.0</v>
      </c>
      <c r="C379" s="30">
        <v>1.0</v>
      </c>
      <c r="D379" s="30">
        <v>1.0</v>
      </c>
      <c r="E379" s="30">
        <v>0.0</v>
      </c>
    </row>
    <row r="380">
      <c r="A380" s="30">
        <v>592.0</v>
      </c>
      <c r="B380" s="30">
        <v>0.0</v>
      </c>
      <c r="C380" s="30">
        <v>0.0</v>
      </c>
      <c r="D380" s="30">
        <v>3.0</v>
      </c>
      <c r="E380" s="30">
        <v>0.0</v>
      </c>
    </row>
    <row r="381">
      <c r="A381" s="30">
        <v>595.0</v>
      </c>
      <c r="B381" s="30">
        <v>0.0</v>
      </c>
      <c r="C381" s="30">
        <v>1.0</v>
      </c>
      <c r="D381" s="30">
        <v>2.0</v>
      </c>
      <c r="E381" s="30">
        <v>0.0</v>
      </c>
    </row>
    <row r="382">
      <c r="A382" s="30">
        <v>598.0</v>
      </c>
      <c r="B382" s="30">
        <v>0.0</v>
      </c>
      <c r="C382" s="30">
        <v>3.0</v>
      </c>
      <c r="D382" s="30">
        <v>2.0</v>
      </c>
      <c r="E382" s="30">
        <v>1.0</v>
      </c>
    </row>
    <row r="383">
      <c r="A383" s="30">
        <v>600.0</v>
      </c>
      <c r="B383" s="30">
        <v>0.0</v>
      </c>
      <c r="C383" s="30">
        <v>1.0</v>
      </c>
      <c r="D383" s="30">
        <v>0.0</v>
      </c>
      <c r="E383" s="30">
        <v>1.0</v>
      </c>
    </row>
    <row r="384">
      <c r="A384" s="30">
        <v>601.0</v>
      </c>
      <c r="B384" s="30">
        <v>0.0</v>
      </c>
      <c r="C384" s="30">
        <v>1.0</v>
      </c>
      <c r="D384" s="30">
        <v>0.0</v>
      </c>
      <c r="E384" s="30">
        <v>4.0</v>
      </c>
    </row>
    <row r="385">
      <c r="A385" s="30">
        <v>602.0</v>
      </c>
      <c r="B385" s="30">
        <v>0.0</v>
      </c>
      <c r="C385" s="30">
        <v>0.0</v>
      </c>
      <c r="D385" s="30">
        <v>3.0</v>
      </c>
      <c r="E385" s="30">
        <v>0.0</v>
      </c>
    </row>
    <row r="386">
      <c r="A386" s="30">
        <v>607.0</v>
      </c>
      <c r="B386" s="30">
        <v>0.0</v>
      </c>
      <c r="C386" s="30">
        <v>0.0</v>
      </c>
      <c r="D386" s="30">
        <v>1.0</v>
      </c>
      <c r="E386" s="30">
        <v>1.0</v>
      </c>
    </row>
    <row r="387">
      <c r="A387" s="30">
        <v>608.0</v>
      </c>
      <c r="B387" s="30">
        <v>0.0</v>
      </c>
      <c r="C387" s="30">
        <v>1.0</v>
      </c>
      <c r="D387" s="30">
        <v>2.0</v>
      </c>
      <c r="E387" s="30">
        <v>1.0</v>
      </c>
    </row>
    <row r="388">
      <c r="A388" s="30">
        <v>609.0</v>
      </c>
      <c r="B388" s="30">
        <v>0.0</v>
      </c>
      <c r="C388" s="30">
        <v>1.0</v>
      </c>
      <c r="D388" s="30">
        <v>0.0</v>
      </c>
      <c r="E388" s="30">
        <v>0.0</v>
      </c>
    </row>
    <row r="389">
      <c r="A389" s="30">
        <v>610.0</v>
      </c>
      <c r="B389" s="30">
        <v>0.0</v>
      </c>
      <c r="C389" s="30">
        <v>1.0</v>
      </c>
      <c r="D389" s="30">
        <v>2.0</v>
      </c>
      <c r="E389" s="30">
        <v>1.0</v>
      </c>
    </row>
    <row r="390">
      <c r="A390" s="30">
        <v>611.0</v>
      </c>
      <c r="B390" s="30">
        <v>0.0</v>
      </c>
      <c r="C390" s="30">
        <v>1.0</v>
      </c>
      <c r="D390" s="30">
        <v>1.0</v>
      </c>
      <c r="E390" s="30">
        <v>1.0</v>
      </c>
    </row>
    <row r="391">
      <c r="A391" s="30">
        <v>622.0</v>
      </c>
      <c r="B391" s="30">
        <v>0.0</v>
      </c>
      <c r="C391" s="30">
        <v>0.0</v>
      </c>
      <c r="D391" s="30">
        <v>6.0</v>
      </c>
      <c r="E391" s="30">
        <v>0.0</v>
      </c>
    </row>
    <row r="392">
      <c r="A392" s="30">
        <v>626.0</v>
      </c>
      <c r="B392" s="30">
        <v>0.0</v>
      </c>
      <c r="C392" s="30">
        <v>0.0</v>
      </c>
      <c r="D392" s="30">
        <v>2.0</v>
      </c>
      <c r="E392" s="30">
        <v>2.0</v>
      </c>
    </row>
    <row r="393">
      <c r="A393" s="30">
        <v>637.0</v>
      </c>
      <c r="B393" s="30">
        <v>0.0</v>
      </c>
      <c r="C393" s="30">
        <v>0.0</v>
      </c>
      <c r="D393" s="30">
        <v>1.0</v>
      </c>
      <c r="E393" s="30">
        <v>0.0</v>
      </c>
    </row>
    <row r="394">
      <c r="A394" s="30">
        <v>645.0</v>
      </c>
      <c r="B394" s="30">
        <v>0.0</v>
      </c>
      <c r="C394" s="30">
        <v>3.0</v>
      </c>
      <c r="D394" s="30">
        <v>1.0</v>
      </c>
      <c r="E394" s="30">
        <v>0.0</v>
      </c>
    </row>
    <row r="395">
      <c r="A395" s="30">
        <v>648.0</v>
      </c>
      <c r="B395" s="30">
        <v>0.0</v>
      </c>
      <c r="C395" s="30">
        <v>1.0</v>
      </c>
      <c r="D395" s="30">
        <v>8.0</v>
      </c>
      <c r="E395" s="30">
        <v>0.0</v>
      </c>
    </row>
    <row r="396">
      <c r="A396" s="30">
        <v>651.0</v>
      </c>
      <c r="B396" s="30">
        <v>0.0</v>
      </c>
      <c r="C396" s="30">
        <v>1.0</v>
      </c>
      <c r="D396" s="30">
        <v>1.0</v>
      </c>
      <c r="E396" s="30">
        <v>0.0</v>
      </c>
    </row>
    <row r="397">
      <c r="A397" s="30">
        <v>652.0</v>
      </c>
      <c r="B397" s="30">
        <v>0.0</v>
      </c>
      <c r="C397" s="30">
        <v>0.0</v>
      </c>
      <c r="D397" s="30">
        <v>2.0</v>
      </c>
      <c r="E397" s="30">
        <v>0.0</v>
      </c>
    </row>
    <row r="398">
      <c r="A398" s="30">
        <v>664.0</v>
      </c>
      <c r="B398" s="30">
        <v>0.0</v>
      </c>
      <c r="C398" s="30">
        <v>3.0</v>
      </c>
      <c r="D398" s="30">
        <v>1.0</v>
      </c>
      <c r="E398" s="30">
        <v>2.0</v>
      </c>
    </row>
    <row r="399">
      <c r="A399" s="30">
        <v>703.0</v>
      </c>
      <c r="B399" s="30">
        <v>0.0</v>
      </c>
      <c r="C399" s="30">
        <v>1.0</v>
      </c>
      <c r="D399" s="30">
        <v>1.0</v>
      </c>
      <c r="E399" s="30">
        <v>0.0</v>
      </c>
    </row>
    <row r="400">
      <c r="A400" s="30">
        <v>743.0</v>
      </c>
      <c r="B400" s="30">
        <v>0.0</v>
      </c>
      <c r="C400" s="30">
        <v>0.0</v>
      </c>
      <c r="D400" s="30">
        <v>0.0</v>
      </c>
      <c r="E400" s="30">
        <v>5.0</v>
      </c>
    </row>
    <row r="401">
      <c r="A401" s="30">
        <v>744.0</v>
      </c>
      <c r="B401" s="30">
        <v>0.0</v>
      </c>
      <c r="C401" s="30">
        <v>2.0</v>
      </c>
      <c r="D401" s="30">
        <v>2.0</v>
      </c>
      <c r="E401" s="30">
        <v>1.0</v>
      </c>
    </row>
    <row r="402">
      <c r="A402" s="30">
        <v>746.0</v>
      </c>
      <c r="B402" s="30">
        <v>0.0</v>
      </c>
      <c r="C402" s="30">
        <v>2.0</v>
      </c>
      <c r="D402" s="30">
        <v>3.0</v>
      </c>
      <c r="E402" s="30">
        <v>0.0</v>
      </c>
    </row>
    <row r="403">
      <c r="A403" s="30">
        <v>752.0</v>
      </c>
      <c r="B403" s="30">
        <v>0.0</v>
      </c>
      <c r="C403" s="30">
        <v>1.0</v>
      </c>
      <c r="D403" s="30">
        <v>1.0</v>
      </c>
      <c r="E403" s="30">
        <v>0.0</v>
      </c>
    </row>
    <row r="404">
      <c r="A404" s="30">
        <v>755.0</v>
      </c>
      <c r="B404" s="30">
        <v>0.0</v>
      </c>
      <c r="C404" s="30">
        <v>0.0</v>
      </c>
      <c r="D404" s="30">
        <v>2.0</v>
      </c>
      <c r="E404" s="30">
        <v>0.0</v>
      </c>
    </row>
    <row r="405">
      <c r="A405" s="30">
        <v>757.0</v>
      </c>
      <c r="B405" s="30">
        <v>0.0</v>
      </c>
      <c r="C405" s="30">
        <v>2.0</v>
      </c>
      <c r="D405" s="30">
        <v>3.0</v>
      </c>
      <c r="E405" s="30">
        <v>1.0</v>
      </c>
    </row>
    <row r="406">
      <c r="A406" s="30">
        <v>761.0</v>
      </c>
      <c r="B406" s="30">
        <v>0.0</v>
      </c>
      <c r="C406" s="30">
        <v>2.0</v>
      </c>
      <c r="D406" s="30">
        <v>4.0</v>
      </c>
      <c r="E406" s="30">
        <v>0.0</v>
      </c>
    </row>
    <row r="407">
      <c r="A407" s="30">
        <v>765.0</v>
      </c>
      <c r="B407" s="30">
        <v>0.0</v>
      </c>
      <c r="C407" s="30">
        <v>2.0</v>
      </c>
      <c r="D407" s="30">
        <v>1.0</v>
      </c>
      <c r="E407" s="30">
        <v>0.0</v>
      </c>
    </row>
    <row r="408">
      <c r="A408" s="30">
        <v>768.0</v>
      </c>
      <c r="B408" s="30">
        <v>0.0</v>
      </c>
      <c r="C408" s="30">
        <v>1.0</v>
      </c>
      <c r="D408" s="30">
        <v>1.0</v>
      </c>
      <c r="E408" s="30">
        <v>1.0</v>
      </c>
    </row>
    <row r="409">
      <c r="A409" s="30">
        <v>770.0</v>
      </c>
      <c r="B409" s="30">
        <v>0.0</v>
      </c>
      <c r="C409" s="30">
        <v>1.0</v>
      </c>
      <c r="D409" s="30">
        <v>1.0</v>
      </c>
      <c r="E409" s="30">
        <v>1.0</v>
      </c>
    </row>
    <row r="410">
      <c r="A410" s="30">
        <v>773.0</v>
      </c>
      <c r="B410" s="30">
        <v>0.0</v>
      </c>
      <c r="C410" s="30">
        <v>4.0</v>
      </c>
      <c r="D410" s="30">
        <v>2.0</v>
      </c>
      <c r="E410" s="30">
        <v>3.0</v>
      </c>
    </row>
    <row r="411">
      <c r="A411" s="30">
        <v>774.0</v>
      </c>
      <c r="B411" s="30">
        <v>0.0</v>
      </c>
      <c r="C411" s="30">
        <v>0.0</v>
      </c>
      <c r="D411" s="30">
        <v>4.0</v>
      </c>
      <c r="E411" s="30">
        <v>1.0</v>
      </c>
    </row>
    <row r="412">
      <c r="A412" s="30">
        <v>776.0</v>
      </c>
      <c r="B412" s="30">
        <v>0.0</v>
      </c>
      <c r="C412" s="30">
        <v>2.0</v>
      </c>
      <c r="D412" s="30">
        <v>8.0</v>
      </c>
      <c r="E412" s="30">
        <v>1.0</v>
      </c>
    </row>
    <row r="413">
      <c r="A413" s="30">
        <v>777.0</v>
      </c>
      <c r="B413" s="30">
        <v>0.0</v>
      </c>
      <c r="C413" s="30">
        <v>0.0</v>
      </c>
      <c r="D413" s="30">
        <v>2.0</v>
      </c>
      <c r="E413" s="30">
        <v>5.0</v>
      </c>
    </row>
    <row r="414">
      <c r="A414" s="30">
        <v>781.0</v>
      </c>
      <c r="B414" s="30">
        <v>0.0</v>
      </c>
      <c r="C414" s="30">
        <v>1.0</v>
      </c>
      <c r="D414" s="30">
        <v>3.0</v>
      </c>
      <c r="E414" s="30">
        <v>0.0</v>
      </c>
    </row>
    <row r="415">
      <c r="A415" s="30">
        <v>782.0</v>
      </c>
      <c r="B415" s="30">
        <v>0.0</v>
      </c>
      <c r="C415" s="30">
        <v>1.0</v>
      </c>
      <c r="D415" s="30">
        <v>4.0</v>
      </c>
      <c r="E415" s="30">
        <v>0.0</v>
      </c>
    </row>
    <row r="416">
      <c r="A416" s="30">
        <v>788.0</v>
      </c>
      <c r="B416" s="30">
        <v>0.0</v>
      </c>
      <c r="C416" s="30">
        <v>3.0</v>
      </c>
      <c r="D416" s="30">
        <v>3.0</v>
      </c>
      <c r="E416" s="30">
        <v>1.0</v>
      </c>
    </row>
    <row r="417">
      <c r="A417" s="30">
        <v>789.0</v>
      </c>
      <c r="B417" s="30">
        <v>0.0</v>
      </c>
      <c r="C417" s="30">
        <v>1.0</v>
      </c>
      <c r="D417" s="30">
        <v>1.0</v>
      </c>
      <c r="E417" s="30">
        <v>3.0</v>
      </c>
    </row>
    <row r="418">
      <c r="A418" s="30">
        <v>790.0</v>
      </c>
      <c r="B418" s="31">
        <v>1.0</v>
      </c>
      <c r="C418" s="30">
        <v>0.0</v>
      </c>
      <c r="D418" s="30">
        <v>4.0</v>
      </c>
      <c r="E418" s="30">
        <v>2.0</v>
      </c>
    </row>
    <row r="419">
      <c r="A419" s="30">
        <v>791.0</v>
      </c>
      <c r="B419" s="30">
        <v>0.0</v>
      </c>
      <c r="C419" s="30">
        <v>2.0</v>
      </c>
      <c r="D419" s="30">
        <v>3.0</v>
      </c>
      <c r="E419" s="30">
        <v>0.0</v>
      </c>
    </row>
    <row r="420">
      <c r="A420" s="30">
        <v>793.0</v>
      </c>
      <c r="B420" s="30">
        <v>0.0</v>
      </c>
      <c r="C420" s="30">
        <v>2.0</v>
      </c>
      <c r="D420" s="30">
        <v>0.0</v>
      </c>
      <c r="E420" s="30">
        <v>0.0</v>
      </c>
    </row>
    <row r="421">
      <c r="A421" s="30">
        <v>794.0</v>
      </c>
      <c r="B421" s="30">
        <v>0.0</v>
      </c>
      <c r="C421" s="30">
        <v>4.0</v>
      </c>
      <c r="D421" s="30">
        <v>5.0</v>
      </c>
      <c r="E421" s="30">
        <v>0.0</v>
      </c>
    </row>
    <row r="422">
      <c r="A422" s="30">
        <v>799.0</v>
      </c>
      <c r="B422" s="30">
        <v>0.0</v>
      </c>
      <c r="C422" s="30">
        <v>2.0</v>
      </c>
      <c r="D422" s="30">
        <v>0.0</v>
      </c>
      <c r="E422" s="30">
        <v>0.0</v>
      </c>
    </row>
    <row r="423">
      <c r="A423" s="30">
        <v>801.0</v>
      </c>
      <c r="B423" s="30">
        <v>0.0</v>
      </c>
      <c r="C423" s="30">
        <v>1.0</v>
      </c>
      <c r="D423" s="30">
        <v>1.0</v>
      </c>
      <c r="E423" s="30">
        <v>0.0</v>
      </c>
    </row>
    <row r="424">
      <c r="A424" s="30">
        <v>803.0</v>
      </c>
      <c r="B424" s="30">
        <v>0.0</v>
      </c>
      <c r="C424" s="30">
        <v>2.0</v>
      </c>
      <c r="D424" s="30">
        <v>0.0</v>
      </c>
      <c r="E424" s="30">
        <v>2.0</v>
      </c>
    </row>
    <row r="425">
      <c r="A425" s="30">
        <v>804.0</v>
      </c>
      <c r="B425" s="30">
        <v>0.0</v>
      </c>
      <c r="C425" s="30">
        <v>0.0</v>
      </c>
      <c r="D425" s="30">
        <v>6.0</v>
      </c>
      <c r="E425" s="30">
        <v>1.0</v>
      </c>
    </row>
    <row r="426">
      <c r="A426" s="30">
        <v>805.0</v>
      </c>
      <c r="B426" s="30">
        <v>0.0</v>
      </c>
      <c r="C426" s="30">
        <v>2.0</v>
      </c>
      <c r="D426" s="30">
        <v>5.0</v>
      </c>
      <c r="E426" s="30">
        <v>0.0</v>
      </c>
    </row>
    <row r="427">
      <c r="A427" s="30">
        <v>806.0</v>
      </c>
      <c r="B427" s="30">
        <v>0.0</v>
      </c>
      <c r="C427" s="30">
        <v>4.0</v>
      </c>
      <c r="D427" s="30">
        <v>3.0</v>
      </c>
      <c r="E427" s="30">
        <v>2.0</v>
      </c>
    </row>
    <row r="428">
      <c r="A428" s="30">
        <v>807.0</v>
      </c>
      <c r="B428" s="30">
        <v>0.0</v>
      </c>
      <c r="C428" s="30">
        <v>1.0</v>
      </c>
      <c r="D428" s="30">
        <v>1.0</v>
      </c>
      <c r="E428" s="30">
        <v>1.0</v>
      </c>
    </row>
    <row r="429">
      <c r="A429" s="30">
        <v>808.0</v>
      </c>
      <c r="B429" s="30">
        <v>0.0</v>
      </c>
      <c r="C429" s="30">
        <v>3.0</v>
      </c>
      <c r="D429" s="30">
        <v>0.0</v>
      </c>
      <c r="E429" s="30">
        <v>0.0</v>
      </c>
    </row>
    <row r="430">
      <c r="A430" s="30">
        <v>812.0</v>
      </c>
      <c r="B430" s="30">
        <v>0.0</v>
      </c>
      <c r="C430" s="30">
        <v>1.0</v>
      </c>
      <c r="D430" s="30">
        <v>5.0</v>
      </c>
      <c r="E430" s="30">
        <v>0.0</v>
      </c>
    </row>
    <row r="431">
      <c r="A431" s="30">
        <v>813.0</v>
      </c>
      <c r="B431" s="30">
        <v>0.0</v>
      </c>
      <c r="C431" s="30">
        <v>2.0</v>
      </c>
      <c r="D431" s="30">
        <v>2.0</v>
      </c>
      <c r="E431" s="30">
        <v>0.0</v>
      </c>
    </row>
    <row r="432">
      <c r="A432" s="30">
        <v>815.0</v>
      </c>
      <c r="B432" s="30">
        <v>0.0</v>
      </c>
      <c r="C432" s="30">
        <v>1.0</v>
      </c>
      <c r="D432" s="30">
        <v>3.0</v>
      </c>
      <c r="E432" s="30">
        <v>1.0</v>
      </c>
    </row>
    <row r="433">
      <c r="A433" s="30">
        <v>820.0</v>
      </c>
      <c r="B433" s="30">
        <v>0.0</v>
      </c>
      <c r="C433" s="30">
        <v>0.0</v>
      </c>
      <c r="D433" s="30">
        <v>2.0</v>
      </c>
      <c r="E433" s="30">
        <v>0.0</v>
      </c>
    </row>
    <row r="434">
      <c r="A434" s="30">
        <v>822.0</v>
      </c>
      <c r="B434" s="30">
        <v>0.0</v>
      </c>
      <c r="C434" s="30">
        <v>1.0</v>
      </c>
      <c r="D434" s="30">
        <v>1.0</v>
      </c>
      <c r="E434" s="30">
        <v>1.0</v>
      </c>
    </row>
    <row r="435">
      <c r="A435" s="30">
        <v>823.0</v>
      </c>
      <c r="B435" s="30">
        <v>0.0</v>
      </c>
      <c r="C435" s="30">
        <v>1.0</v>
      </c>
      <c r="D435" s="30">
        <v>1.0</v>
      </c>
      <c r="E435" s="30">
        <v>0.0</v>
      </c>
    </row>
    <row r="436">
      <c r="A436" s="30">
        <v>824.0</v>
      </c>
      <c r="B436" s="30">
        <v>0.0</v>
      </c>
      <c r="C436" s="30">
        <v>1.0</v>
      </c>
      <c r="D436" s="30">
        <v>3.0</v>
      </c>
      <c r="E436" s="30">
        <v>1.0</v>
      </c>
    </row>
    <row r="437">
      <c r="A437" s="30">
        <v>826.0</v>
      </c>
      <c r="B437" s="30">
        <v>0.0</v>
      </c>
      <c r="C437" s="30">
        <v>1.0</v>
      </c>
      <c r="D437" s="30">
        <v>4.0</v>
      </c>
      <c r="E437" s="30">
        <v>0.0</v>
      </c>
    </row>
    <row r="438">
      <c r="A438" s="30">
        <v>827.0</v>
      </c>
      <c r="B438" s="30">
        <v>0.0</v>
      </c>
      <c r="C438" s="30">
        <v>2.0</v>
      </c>
      <c r="D438" s="30">
        <v>0.0</v>
      </c>
      <c r="E438" s="30">
        <v>1.0</v>
      </c>
    </row>
    <row r="439">
      <c r="A439" s="30">
        <v>829.0</v>
      </c>
      <c r="B439" s="30">
        <v>0.0</v>
      </c>
      <c r="C439" s="30">
        <v>3.0</v>
      </c>
      <c r="D439" s="30">
        <v>5.0</v>
      </c>
      <c r="E439" s="30">
        <v>0.0</v>
      </c>
    </row>
    <row r="440">
      <c r="A440" s="30">
        <v>834.0</v>
      </c>
      <c r="B440" s="30">
        <v>0.0</v>
      </c>
      <c r="C440" s="30">
        <v>1.0</v>
      </c>
      <c r="D440" s="30">
        <v>3.0</v>
      </c>
      <c r="E440" s="30">
        <v>0.0</v>
      </c>
    </row>
    <row r="441">
      <c r="A441" s="30">
        <v>835.0</v>
      </c>
      <c r="B441" s="30">
        <v>0.0</v>
      </c>
      <c r="C441" s="30">
        <v>2.0</v>
      </c>
      <c r="D441" s="30">
        <v>3.0</v>
      </c>
      <c r="E441" s="30">
        <v>1.0</v>
      </c>
    </row>
    <row r="442">
      <c r="A442" s="30">
        <v>837.0</v>
      </c>
      <c r="B442" s="30">
        <v>0.0</v>
      </c>
      <c r="C442" s="30">
        <v>0.0</v>
      </c>
      <c r="D442" s="30">
        <v>1.0</v>
      </c>
      <c r="E442" s="30">
        <v>0.0</v>
      </c>
    </row>
    <row r="443">
      <c r="A443" s="30">
        <v>838.0</v>
      </c>
      <c r="B443" s="30">
        <v>0.0</v>
      </c>
      <c r="C443" s="30">
        <v>1.0</v>
      </c>
      <c r="D443" s="30">
        <v>1.0</v>
      </c>
      <c r="E443" s="30">
        <v>1.0</v>
      </c>
    </row>
    <row r="444">
      <c r="A444" s="30">
        <v>839.0</v>
      </c>
      <c r="B444" s="30">
        <v>0.0</v>
      </c>
      <c r="C444" s="30">
        <v>1.0</v>
      </c>
      <c r="D444" s="30">
        <v>0.0</v>
      </c>
      <c r="E444" s="30">
        <v>1.0</v>
      </c>
    </row>
    <row r="445">
      <c r="A445" s="30">
        <v>842.0</v>
      </c>
      <c r="B445" s="30">
        <v>0.0</v>
      </c>
      <c r="C445" s="30">
        <v>1.0</v>
      </c>
      <c r="D445" s="30">
        <v>0.0</v>
      </c>
      <c r="E445" s="30">
        <v>0.0</v>
      </c>
    </row>
    <row r="446">
      <c r="A446" s="30">
        <v>845.0</v>
      </c>
      <c r="B446" s="30">
        <v>0.0</v>
      </c>
      <c r="C446" s="30">
        <v>0.0</v>
      </c>
      <c r="D446" s="30">
        <v>0.0</v>
      </c>
      <c r="E446" s="30">
        <v>3.0</v>
      </c>
    </row>
    <row r="447">
      <c r="A447" s="30">
        <v>846.0</v>
      </c>
      <c r="B447" s="30">
        <v>0.0</v>
      </c>
      <c r="C447" s="30">
        <v>0.0</v>
      </c>
      <c r="D447" s="30">
        <v>9.0</v>
      </c>
      <c r="E447" s="30">
        <v>1.0</v>
      </c>
    </row>
    <row r="448">
      <c r="A448" s="30">
        <v>849.0</v>
      </c>
      <c r="B448" s="30">
        <v>1.0</v>
      </c>
      <c r="C448" s="30">
        <v>1.0</v>
      </c>
      <c r="D448" s="30">
        <v>2.0</v>
      </c>
      <c r="E448" s="30">
        <v>1.0</v>
      </c>
    </row>
    <row r="449">
      <c r="A449" s="30">
        <v>850.0</v>
      </c>
      <c r="B449" s="30">
        <v>0.0</v>
      </c>
      <c r="C449" s="30">
        <v>1.0</v>
      </c>
      <c r="D449" s="30">
        <v>3.0</v>
      </c>
      <c r="E449" s="30">
        <v>0.0</v>
      </c>
    </row>
    <row r="450">
      <c r="A450" s="30">
        <v>851.0</v>
      </c>
      <c r="B450" s="30">
        <v>0.0</v>
      </c>
      <c r="C450" s="30">
        <v>0.0</v>
      </c>
      <c r="D450" s="30">
        <v>1.0</v>
      </c>
      <c r="E450" s="30">
        <v>0.0</v>
      </c>
    </row>
    <row r="451">
      <c r="A451" s="30">
        <v>861.0</v>
      </c>
      <c r="B451" s="30">
        <v>1.0</v>
      </c>
      <c r="C451" s="30">
        <v>0.0</v>
      </c>
      <c r="D451" s="30">
        <v>1.0</v>
      </c>
      <c r="E451" s="30">
        <v>0.0</v>
      </c>
    </row>
    <row r="452">
      <c r="A452" s="30">
        <v>865.0</v>
      </c>
      <c r="B452" s="30">
        <v>0.0</v>
      </c>
      <c r="C452" s="30">
        <v>1.0</v>
      </c>
      <c r="D452" s="30">
        <v>0.0</v>
      </c>
      <c r="E452" s="30">
        <v>0.0</v>
      </c>
    </row>
    <row r="453">
      <c r="A453" s="30">
        <v>867.0</v>
      </c>
      <c r="B453" s="30">
        <v>0.0</v>
      </c>
      <c r="C453" s="30">
        <v>2.0</v>
      </c>
      <c r="D453" s="30">
        <v>2.0</v>
      </c>
      <c r="E453" s="30">
        <v>0.0</v>
      </c>
    </row>
    <row r="454">
      <c r="A454" s="30">
        <v>868.0</v>
      </c>
      <c r="B454" s="30">
        <v>0.0</v>
      </c>
      <c r="C454" s="30">
        <v>0.0</v>
      </c>
      <c r="D454" s="30">
        <v>2.0</v>
      </c>
      <c r="E454" s="30">
        <v>1.0</v>
      </c>
    </row>
    <row r="455">
      <c r="A455" s="30">
        <v>869.0</v>
      </c>
      <c r="B455" s="30">
        <v>0.0</v>
      </c>
      <c r="C455" s="30">
        <v>2.0</v>
      </c>
      <c r="D455" s="30">
        <v>6.0</v>
      </c>
      <c r="E455" s="30">
        <v>2.0</v>
      </c>
    </row>
    <row r="456">
      <c r="A456" s="30">
        <v>872.0</v>
      </c>
      <c r="B456" s="30">
        <v>0.0</v>
      </c>
      <c r="C456" s="30">
        <v>0.0</v>
      </c>
      <c r="D456" s="30">
        <v>5.0</v>
      </c>
      <c r="E456" s="30">
        <v>1.0</v>
      </c>
    </row>
    <row r="457">
      <c r="A457" s="30">
        <v>873.0</v>
      </c>
      <c r="B457" s="30">
        <v>0.0</v>
      </c>
      <c r="C457" s="30">
        <v>0.0</v>
      </c>
      <c r="D457" s="30">
        <v>3.0</v>
      </c>
      <c r="E457" s="30">
        <v>0.0</v>
      </c>
    </row>
    <row r="458">
      <c r="A458" s="30">
        <v>876.0</v>
      </c>
      <c r="B458" s="30">
        <v>0.0</v>
      </c>
      <c r="C458" s="30">
        <v>1.0</v>
      </c>
      <c r="D458" s="30">
        <v>1.0</v>
      </c>
      <c r="E458" s="30">
        <v>0.0</v>
      </c>
    </row>
    <row r="459">
      <c r="A459" s="30">
        <v>880.0</v>
      </c>
      <c r="B459" s="30">
        <v>0.0</v>
      </c>
      <c r="C459" s="30">
        <v>0.0</v>
      </c>
      <c r="D459" s="30">
        <v>1.0</v>
      </c>
      <c r="E459" s="30">
        <v>0.0</v>
      </c>
    </row>
    <row r="460">
      <c r="A460" s="30">
        <v>885.0</v>
      </c>
      <c r="B460" s="30">
        <v>0.0</v>
      </c>
      <c r="C460" s="30">
        <v>1.0</v>
      </c>
      <c r="D460" s="30">
        <v>5.0</v>
      </c>
      <c r="E460" s="30">
        <v>0.0</v>
      </c>
    </row>
    <row r="461">
      <c r="A461" s="30">
        <v>888.0</v>
      </c>
      <c r="B461" s="30">
        <v>0.0</v>
      </c>
      <c r="C461" s="30">
        <v>0.0</v>
      </c>
      <c r="D461" s="30">
        <v>1.0</v>
      </c>
      <c r="E461" s="30">
        <v>0.0</v>
      </c>
    </row>
    <row r="462">
      <c r="A462" s="30">
        <v>893.0</v>
      </c>
      <c r="B462" s="30">
        <v>0.0</v>
      </c>
      <c r="C462" s="30">
        <v>0.0</v>
      </c>
      <c r="D462" s="30">
        <v>1.0</v>
      </c>
      <c r="E462" s="30">
        <v>0.0</v>
      </c>
    </row>
    <row r="463">
      <c r="A463" s="30">
        <v>894.0</v>
      </c>
      <c r="B463" s="30">
        <v>0.0</v>
      </c>
      <c r="C463" s="30">
        <v>0.0</v>
      </c>
      <c r="D463" s="30">
        <v>4.0</v>
      </c>
      <c r="E463" s="30">
        <v>0.0</v>
      </c>
    </row>
    <row r="464">
      <c r="A464" s="30">
        <v>895.0</v>
      </c>
      <c r="B464" s="30">
        <v>0.0</v>
      </c>
      <c r="C464" s="30">
        <v>1.0</v>
      </c>
      <c r="D464" s="30">
        <v>1.0</v>
      </c>
      <c r="E464" s="30">
        <v>2.0</v>
      </c>
    </row>
    <row r="465">
      <c r="A465" s="30">
        <v>896.0</v>
      </c>
      <c r="B465" s="30">
        <v>0.0</v>
      </c>
      <c r="C465" s="30">
        <v>1.0</v>
      </c>
      <c r="D465" s="30">
        <v>4.0</v>
      </c>
      <c r="E465" s="30">
        <v>1.0</v>
      </c>
    </row>
    <row r="466">
      <c r="A466" s="30">
        <v>897.0</v>
      </c>
      <c r="B466" s="30">
        <v>0.0</v>
      </c>
      <c r="C466" s="30">
        <v>1.0</v>
      </c>
      <c r="D466" s="30">
        <v>1.0</v>
      </c>
      <c r="E466" s="30">
        <v>2.0</v>
      </c>
    </row>
    <row r="467">
      <c r="A467" s="30">
        <v>898.0</v>
      </c>
      <c r="B467" s="30">
        <v>0.0</v>
      </c>
      <c r="C467" s="30">
        <v>0.0</v>
      </c>
      <c r="D467" s="30">
        <v>1.0</v>
      </c>
      <c r="E467" s="30">
        <v>0.0</v>
      </c>
    </row>
    <row r="468">
      <c r="A468" s="30">
        <v>900.0</v>
      </c>
      <c r="B468" s="30">
        <v>0.0</v>
      </c>
      <c r="C468" s="30">
        <v>0.0</v>
      </c>
      <c r="D468" s="30">
        <v>2.0</v>
      </c>
      <c r="E468" s="30">
        <v>1.0</v>
      </c>
    </row>
    <row r="469">
      <c r="A469" s="30">
        <v>905.0</v>
      </c>
      <c r="B469" s="30">
        <v>0.0</v>
      </c>
      <c r="C469" s="30">
        <v>2.0</v>
      </c>
      <c r="D469" s="30">
        <v>1.0</v>
      </c>
      <c r="E469" s="30">
        <v>0.0</v>
      </c>
    </row>
    <row r="470">
      <c r="A470" s="30">
        <v>906.0</v>
      </c>
      <c r="B470" s="30">
        <v>0.0</v>
      </c>
      <c r="C470" s="30">
        <v>1.0</v>
      </c>
      <c r="D470" s="30">
        <v>1.0</v>
      </c>
      <c r="E470" s="30">
        <v>1.0</v>
      </c>
    </row>
    <row r="471">
      <c r="A471" s="30">
        <v>909.0</v>
      </c>
      <c r="B471" s="30">
        <v>0.0</v>
      </c>
      <c r="C471" s="30">
        <v>0.0</v>
      </c>
      <c r="D471" s="30">
        <v>2.0</v>
      </c>
      <c r="E471" s="30">
        <v>0.0</v>
      </c>
    </row>
    <row r="472">
      <c r="A472" s="30">
        <v>911.0</v>
      </c>
      <c r="B472" s="30">
        <v>0.0</v>
      </c>
      <c r="C472" s="30">
        <v>1.0</v>
      </c>
      <c r="D472" s="30">
        <v>1.0</v>
      </c>
      <c r="E472" s="30">
        <v>0.0</v>
      </c>
    </row>
    <row r="473">
      <c r="A473" s="30">
        <v>912.0</v>
      </c>
      <c r="B473" s="30">
        <v>0.0</v>
      </c>
      <c r="C473" s="30">
        <v>0.0</v>
      </c>
      <c r="D473" s="30">
        <v>2.0</v>
      </c>
      <c r="E473" s="30">
        <v>0.0</v>
      </c>
    </row>
    <row r="474">
      <c r="A474" s="30">
        <v>914.0</v>
      </c>
      <c r="B474" s="30">
        <v>0.0</v>
      </c>
      <c r="C474" s="30">
        <v>1.0</v>
      </c>
      <c r="D474" s="30">
        <v>6.0</v>
      </c>
      <c r="E474" s="30">
        <v>1.0</v>
      </c>
    </row>
    <row r="475">
      <c r="A475" s="30">
        <v>915.0</v>
      </c>
      <c r="B475" s="30">
        <v>0.0</v>
      </c>
      <c r="C475" s="30">
        <v>2.0</v>
      </c>
      <c r="D475" s="30">
        <v>3.0</v>
      </c>
      <c r="E475" s="30">
        <v>0.0</v>
      </c>
    </row>
    <row r="476">
      <c r="A476" s="30">
        <v>917.0</v>
      </c>
      <c r="B476" s="30">
        <v>0.0</v>
      </c>
      <c r="C476" s="30">
        <v>0.0</v>
      </c>
      <c r="D476" s="30">
        <v>1.0</v>
      </c>
      <c r="E476" s="30">
        <v>1.0</v>
      </c>
    </row>
    <row r="477">
      <c r="A477" s="30">
        <v>918.0</v>
      </c>
      <c r="B477" s="30">
        <v>0.0</v>
      </c>
      <c r="C477" s="30">
        <v>3.0</v>
      </c>
      <c r="D477" s="30">
        <v>1.0</v>
      </c>
      <c r="E477" s="30">
        <v>0.0</v>
      </c>
    </row>
    <row r="478">
      <c r="A478" s="30">
        <v>921.0</v>
      </c>
      <c r="B478" s="30">
        <v>0.0</v>
      </c>
      <c r="C478" s="30">
        <v>3.0</v>
      </c>
      <c r="D478" s="30">
        <v>2.0</v>
      </c>
      <c r="E478" s="30">
        <v>0.0</v>
      </c>
    </row>
    <row r="479">
      <c r="A479" s="30">
        <v>924.0</v>
      </c>
      <c r="B479" s="30">
        <v>0.0</v>
      </c>
      <c r="C479" s="30">
        <v>2.0</v>
      </c>
      <c r="D479" s="30">
        <v>1.0</v>
      </c>
      <c r="E479" s="30">
        <v>0.0</v>
      </c>
    </row>
    <row r="480">
      <c r="A480" s="30">
        <v>927.0</v>
      </c>
      <c r="B480" s="30">
        <v>0.0</v>
      </c>
      <c r="C480" s="30">
        <v>1.0</v>
      </c>
      <c r="D480" s="30">
        <v>3.0</v>
      </c>
      <c r="E480" s="30">
        <v>0.0</v>
      </c>
    </row>
    <row r="481">
      <c r="A481" s="30">
        <v>935.0</v>
      </c>
      <c r="B481" s="30">
        <v>0.0</v>
      </c>
      <c r="C481" s="30">
        <v>1.0</v>
      </c>
      <c r="D481" s="30">
        <v>4.0</v>
      </c>
      <c r="E481" s="30">
        <v>0.0</v>
      </c>
    </row>
    <row r="482">
      <c r="A482" s="30">
        <v>939.0</v>
      </c>
      <c r="B482" s="30">
        <v>0.0</v>
      </c>
      <c r="C482" s="30">
        <v>2.0</v>
      </c>
      <c r="D482" s="30">
        <v>2.0</v>
      </c>
      <c r="E482" s="30">
        <v>2.0</v>
      </c>
    </row>
    <row r="483">
      <c r="A483" s="30">
        <v>940.0</v>
      </c>
      <c r="B483" s="30">
        <v>0.0</v>
      </c>
      <c r="C483" s="30">
        <v>3.0</v>
      </c>
      <c r="D483" s="30">
        <v>1.0</v>
      </c>
      <c r="E483" s="30">
        <v>3.0</v>
      </c>
    </row>
    <row r="484">
      <c r="A484" s="30">
        <v>945.0</v>
      </c>
      <c r="B484" s="30">
        <v>0.0</v>
      </c>
      <c r="C484" s="30">
        <v>1.0</v>
      </c>
      <c r="D484" s="30">
        <v>6.0</v>
      </c>
      <c r="E484" s="30">
        <v>0.0</v>
      </c>
    </row>
    <row r="485">
      <c r="A485" s="30">
        <v>947.0</v>
      </c>
      <c r="B485" s="30">
        <v>0.0</v>
      </c>
      <c r="C485" s="30">
        <v>2.0</v>
      </c>
      <c r="D485" s="30">
        <v>4.0</v>
      </c>
      <c r="E485" s="30">
        <v>2.0</v>
      </c>
    </row>
    <row r="486">
      <c r="A486" s="30">
        <v>951.0</v>
      </c>
      <c r="B486" s="30">
        <v>0.0</v>
      </c>
      <c r="C486" s="30">
        <v>0.0</v>
      </c>
      <c r="D486" s="30">
        <v>2.0</v>
      </c>
      <c r="E486" s="30">
        <v>1.0</v>
      </c>
    </row>
    <row r="487">
      <c r="A487" s="30">
        <v>953.0</v>
      </c>
      <c r="B487" s="30">
        <v>0.0</v>
      </c>
      <c r="C487" s="30">
        <v>1.0</v>
      </c>
      <c r="D487" s="30">
        <v>2.0</v>
      </c>
      <c r="E487" s="30">
        <v>2.0</v>
      </c>
    </row>
    <row r="488">
      <c r="A488" s="30">
        <v>961.0</v>
      </c>
      <c r="B488" s="30">
        <v>0.0</v>
      </c>
      <c r="C488" s="30">
        <v>2.0</v>
      </c>
      <c r="D488" s="30">
        <v>3.0</v>
      </c>
      <c r="E488" s="30">
        <v>2.0</v>
      </c>
    </row>
    <row r="489">
      <c r="A489" s="30">
        <v>962.0</v>
      </c>
      <c r="B489" s="30">
        <v>0.0</v>
      </c>
      <c r="C489" s="30">
        <v>2.0</v>
      </c>
      <c r="D489" s="30">
        <v>0.0</v>
      </c>
      <c r="E489" s="30">
        <v>0.0</v>
      </c>
    </row>
    <row r="490">
      <c r="A490" s="30">
        <v>963.0</v>
      </c>
      <c r="B490" s="30">
        <v>0.0</v>
      </c>
      <c r="C490" s="30">
        <v>2.0</v>
      </c>
      <c r="D490" s="30">
        <v>1.0</v>
      </c>
      <c r="E490" s="30">
        <v>1.0</v>
      </c>
    </row>
    <row r="491">
      <c r="A491" s="30">
        <v>964.0</v>
      </c>
      <c r="B491" s="30">
        <v>0.0</v>
      </c>
      <c r="C491" s="30">
        <v>2.0</v>
      </c>
      <c r="D491" s="30">
        <v>2.0</v>
      </c>
      <c r="E491" s="30">
        <v>0.0</v>
      </c>
    </row>
    <row r="492">
      <c r="A492" s="30">
        <v>966.0</v>
      </c>
      <c r="B492" s="30">
        <v>0.0</v>
      </c>
      <c r="C492" s="30">
        <v>0.0</v>
      </c>
      <c r="D492" s="30">
        <v>1.0</v>
      </c>
      <c r="E492" s="30">
        <v>1.0</v>
      </c>
    </row>
    <row r="493">
      <c r="A493" s="30">
        <v>972.0</v>
      </c>
      <c r="B493" s="30">
        <v>0.0</v>
      </c>
      <c r="C493" s="30">
        <v>1.0</v>
      </c>
      <c r="D493" s="30">
        <v>1.0</v>
      </c>
      <c r="E493" s="30">
        <v>2.0</v>
      </c>
    </row>
    <row r="494">
      <c r="A494" s="30">
        <v>975.0</v>
      </c>
      <c r="B494" s="30">
        <v>1.0</v>
      </c>
      <c r="C494" s="30">
        <v>1.0</v>
      </c>
      <c r="D494" s="30">
        <v>5.0</v>
      </c>
      <c r="E494" s="30">
        <v>1.0</v>
      </c>
    </row>
    <row r="495">
      <c r="A495" s="30">
        <v>976.0</v>
      </c>
      <c r="B495" s="30">
        <v>0.0</v>
      </c>
      <c r="C495" s="30">
        <v>2.0</v>
      </c>
      <c r="D495" s="30">
        <v>3.0</v>
      </c>
      <c r="E495" s="30">
        <v>0.0</v>
      </c>
    </row>
    <row r="496">
      <c r="A496" s="30">
        <v>978.0</v>
      </c>
      <c r="B496" s="30">
        <v>0.0</v>
      </c>
      <c r="C496" s="30">
        <v>0.0</v>
      </c>
      <c r="D496" s="30">
        <v>0.0</v>
      </c>
      <c r="E496" s="30">
        <v>1.0</v>
      </c>
    </row>
    <row r="497">
      <c r="A497" s="30">
        <v>980.0</v>
      </c>
      <c r="B497" s="30">
        <v>0.0</v>
      </c>
      <c r="C497" s="30">
        <v>2.0</v>
      </c>
      <c r="D497" s="30">
        <v>1.0</v>
      </c>
      <c r="E497" s="30">
        <v>1.0</v>
      </c>
    </row>
    <row r="498">
      <c r="A498" s="30">
        <v>984.0</v>
      </c>
      <c r="B498" s="30">
        <v>0.0</v>
      </c>
      <c r="C498" s="30">
        <v>2.0</v>
      </c>
      <c r="D498" s="30">
        <v>4.0</v>
      </c>
      <c r="E498" s="30">
        <v>3.0</v>
      </c>
    </row>
    <row r="499">
      <c r="A499" s="30">
        <v>989.0</v>
      </c>
      <c r="B499" s="30">
        <v>0.0</v>
      </c>
      <c r="C499" s="30">
        <v>2.0</v>
      </c>
      <c r="D499" s="30">
        <v>2.0</v>
      </c>
      <c r="E499" s="30">
        <v>1.0</v>
      </c>
    </row>
    <row r="500">
      <c r="A500" s="30">
        <v>992.0</v>
      </c>
      <c r="B500" s="30">
        <v>0.0</v>
      </c>
      <c r="C500" s="30">
        <v>1.0</v>
      </c>
      <c r="D500" s="30">
        <v>1.0</v>
      </c>
      <c r="E500" s="30">
        <v>1.0</v>
      </c>
    </row>
    <row r="501">
      <c r="A501" s="30">
        <v>993.0</v>
      </c>
      <c r="B501" s="30">
        <v>0.0</v>
      </c>
      <c r="C501" s="30">
        <v>1.0</v>
      </c>
      <c r="D501" s="30">
        <v>6.0</v>
      </c>
      <c r="E501" s="30">
        <v>1.0</v>
      </c>
    </row>
    <row r="502">
      <c r="A502" s="30">
        <v>998.0</v>
      </c>
      <c r="B502" s="30">
        <v>0.0</v>
      </c>
      <c r="C502" s="30">
        <v>0.0</v>
      </c>
      <c r="D502" s="30">
        <v>3.0</v>
      </c>
      <c r="E502" s="30">
        <v>0.0</v>
      </c>
    </row>
    <row r="503">
      <c r="A503" s="30">
        <v>999.0</v>
      </c>
      <c r="B503" s="30">
        <v>0.0</v>
      </c>
      <c r="C503" s="30">
        <v>1.0</v>
      </c>
      <c r="D503" s="30">
        <v>0.0</v>
      </c>
      <c r="E503" s="30">
        <v>2.0</v>
      </c>
    </row>
    <row r="504">
      <c r="A504" s="30">
        <v>1000.0</v>
      </c>
      <c r="B504" s="30">
        <v>0.0</v>
      </c>
      <c r="C504" s="30">
        <v>0.0</v>
      </c>
      <c r="D504" s="30">
        <v>1.0</v>
      </c>
      <c r="E504" s="30">
        <v>1.0</v>
      </c>
    </row>
    <row r="505">
      <c r="A505" s="30">
        <v>1001.0</v>
      </c>
      <c r="B505" s="30">
        <v>0.0</v>
      </c>
      <c r="C505" s="30">
        <v>1.0</v>
      </c>
      <c r="D505" s="30">
        <v>4.0</v>
      </c>
      <c r="E505" s="30">
        <v>1.0</v>
      </c>
    </row>
    <row r="506">
      <c r="A506" s="30">
        <v>1008.0</v>
      </c>
      <c r="B506" s="30">
        <v>0.0</v>
      </c>
      <c r="C506" s="30">
        <v>0.0</v>
      </c>
      <c r="D506" s="30">
        <v>2.0</v>
      </c>
      <c r="E506" s="30">
        <v>4.0</v>
      </c>
    </row>
    <row r="507">
      <c r="A507" s="30">
        <v>1009.0</v>
      </c>
      <c r="B507" s="30">
        <v>0.0</v>
      </c>
      <c r="C507" s="30">
        <v>1.0</v>
      </c>
      <c r="D507" s="30">
        <v>2.0</v>
      </c>
      <c r="E507" s="30">
        <v>0.0</v>
      </c>
    </row>
    <row r="508">
      <c r="A508" s="30">
        <v>1014.0</v>
      </c>
      <c r="B508" s="30">
        <v>0.0</v>
      </c>
      <c r="C508" s="30">
        <v>1.0</v>
      </c>
      <c r="D508" s="30">
        <v>6.0</v>
      </c>
      <c r="E508" s="30">
        <v>0.0</v>
      </c>
    </row>
    <row r="509">
      <c r="A509" s="30">
        <v>1016.0</v>
      </c>
      <c r="B509" s="30">
        <v>0.0</v>
      </c>
      <c r="C509" s="30">
        <v>4.0</v>
      </c>
      <c r="D509" s="30">
        <v>5.0</v>
      </c>
      <c r="E509" s="30">
        <v>1.0</v>
      </c>
    </row>
    <row r="510">
      <c r="A510" s="30">
        <v>1019.0</v>
      </c>
      <c r="B510" s="30">
        <v>0.0</v>
      </c>
      <c r="C510" s="30">
        <v>0.0</v>
      </c>
      <c r="D510" s="30">
        <v>3.0</v>
      </c>
      <c r="E510" s="30">
        <v>0.0</v>
      </c>
    </row>
    <row r="511">
      <c r="A511" s="30">
        <v>1021.0</v>
      </c>
      <c r="B511" s="31">
        <v>1.0</v>
      </c>
      <c r="C511" s="30">
        <v>1.0</v>
      </c>
      <c r="D511" s="30">
        <v>3.0</v>
      </c>
      <c r="E511" s="30">
        <v>2.0</v>
      </c>
    </row>
    <row r="512">
      <c r="A512" s="30">
        <v>1022.0</v>
      </c>
      <c r="B512" s="30">
        <v>0.0</v>
      </c>
      <c r="C512" s="30">
        <v>1.0</v>
      </c>
      <c r="D512" s="30">
        <v>0.0</v>
      </c>
      <c r="E512" s="30">
        <v>1.0</v>
      </c>
    </row>
    <row r="513">
      <c r="A513" s="30">
        <v>1040.0</v>
      </c>
      <c r="B513" s="30">
        <v>0.0</v>
      </c>
      <c r="C513" s="30">
        <v>1.0</v>
      </c>
      <c r="D513" s="30">
        <v>4.0</v>
      </c>
      <c r="E513" s="30">
        <v>0.0</v>
      </c>
    </row>
    <row r="514">
      <c r="A514" s="30">
        <v>1041.0</v>
      </c>
      <c r="B514" s="30">
        <v>0.0</v>
      </c>
      <c r="C514" s="30">
        <v>1.0</v>
      </c>
      <c r="D514" s="30">
        <v>3.0</v>
      </c>
      <c r="E514" s="30">
        <v>1.0</v>
      </c>
    </row>
    <row r="515">
      <c r="A515" s="30">
        <v>1042.0</v>
      </c>
      <c r="B515" s="30">
        <v>0.0</v>
      </c>
      <c r="C515" s="30">
        <v>0.0</v>
      </c>
      <c r="D515" s="30">
        <v>3.0</v>
      </c>
      <c r="E515" s="30">
        <v>1.0</v>
      </c>
    </row>
    <row r="516">
      <c r="A516" s="30">
        <v>1043.0</v>
      </c>
      <c r="B516" s="30">
        <v>0.0</v>
      </c>
      <c r="C516" s="30">
        <v>2.0</v>
      </c>
      <c r="D516" s="30">
        <v>1.0</v>
      </c>
      <c r="E516" s="30">
        <v>0.0</v>
      </c>
    </row>
    <row r="517">
      <c r="A517" s="30">
        <v>1044.0</v>
      </c>
      <c r="B517" s="30">
        <v>0.0</v>
      </c>
      <c r="C517" s="30">
        <v>3.0</v>
      </c>
      <c r="D517" s="30">
        <v>2.0</v>
      </c>
      <c r="E517" s="30">
        <v>0.0</v>
      </c>
    </row>
    <row r="518">
      <c r="A518" s="30">
        <v>1045.0</v>
      </c>
      <c r="B518" s="30">
        <v>0.0</v>
      </c>
      <c r="C518" s="30">
        <v>3.0</v>
      </c>
      <c r="D518" s="30">
        <v>7.0</v>
      </c>
      <c r="E518" s="30">
        <v>1.0</v>
      </c>
    </row>
    <row r="519">
      <c r="A519" s="30">
        <v>1046.0</v>
      </c>
      <c r="B519" s="30">
        <v>0.0</v>
      </c>
      <c r="C519" s="30">
        <v>0.0</v>
      </c>
      <c r="D519" s="30">
        <v>0.0</v>
      </c>
      <c r="E519" s="30">
        <v>2.0</v>
      </c>
    </row>
    <row r="520">
      <c r="A520" s="30">
        <v>1051.0</v>
      </c>
      <c r="B520" s="30">
        <v>0.0</v>
      </c>
      <c r="C520" s="30">
        <v>2.0</v>
      </c>
      <c r="D520" s="30">
        <v>0.0</v>
      </c>
      <c r="E520" s="30">
        <v>0.0</v>
      </c>
    </row>
    <row r="521">
      <c r="A521" s="30">
        <v>1054.0</v>
      </c>
      <c r="B521" s="30">
        <v>0.0</v>
      </c>
      <c r="C521" s="30">
        <v>2.0</v>
      </c>
      <c r="D521" s="30">
        <v>2.0</v>
      </c>
      <c r="E521" s="30">
        <v>0.0</v>
      </c>
    </row>
    <row r="522">
      <c r="A522" s="30">
        <v>1055.0</v>
      </c>
      <c r="B522" s="30">
        <v>0.0</v>
      </c>
      <c r="C522" s="30">
        <v>1.0</v>
      </c>
      <c r="D522" s="30">
        <v>0.0</v>
      </c>
      <c r="E522" s="30">
        <v>1.0</v>
      </c>
    </row>
    <row r="523">
      <c r="A523" s="30">
        <v>1056.0</v>
      </c>
      <c r="B523" s="30">
        <v>0.0</v>
      </c>
      <c r="C523" s="30">
        <v>2.0</v>
      </c>
      <c r="D523" s="30">
        <v>3.0</v>
      </c>
      <c r="E523" s="30">
        <v>0.0</v>
      </c>
    </row>
    <row r="524">
      <c r="A524" s="30">
        <v>1058.0</v>
      </c>
      <c r="B524" s="30">
        <v>0.0</v>
      </c>
      <c r="C524" s="30">
        <v>2.0</v>
      </c>
      <c r="D524" s="30">
        <v>8.0</v>
      </c>
      <c r="E524" s="30">
        <v>0.0</v>
      </c>
    </row>
    <row r="525">
      <c r="A525" s="30">
        <v>1062.0</v>
      </c>
      <c r="B525" s="30">
        <v>0.0</v>
      </c>
      <c r="C525" s="30">
        <v>2.0</v>
      </c>
      <c r="D525" s="30">
        <v>5.0</v>
      </c>
      <c r="E525" s="30">
        <v>1.0</v>
      </c>
    </row>
    <row r="526">
      <c r="A526" s="30">
        <v>1065.0</v>
      </c>
      <c r="B526" s="30">
        <v>0.0</v>
      </c>
      <c r="C526" s="30">
        <v>3.0</v>
      </c>
      <c r="D526" s="30">
        <v>1.0</v>
      </c>
      <c r="E526" s="30">
        <v>0.0</v>
      </c>
    </row>
    <row r="527">
      <c r="A527" s="30">
        <v>1067.0</v>
      </c>
      <c r="B527" s="30">
        <v>0.0</v>
      </c>
      <c r="C527" s="30">
        <v>0.0</v>
      </c>
      <c r="D527" s="30">
        <v>2.0</v>
      </c>
      <c r="E527" s="30">
        <v>0.0</v>
      </c>
    </row>
    <row r="528">
      <c r="A528" s="30">
        <v>1073.0</v>
      </c>
      <c r="B528" s="30">
        <v>0.0</v>
      </c>
      <c r="C528" s="30">
        <v>0.0</v>
      </c>
      <c r="D528" s="30">
        <v>2.0</v>
      </c>
      <c r="E528" s="30">
        <v>0.0</v>
      </c>
    </row>
    <row r="529">
      <c r="A529" s="30">
        <v>1094.0</v>
      </c>
      <c r="B529" s="30">
        <v>0.0</v>
      </c>
      <c r="C529" s="30">
        <v>2.0</v>
      </c>
      <c r="D529" s="30">
        <v>1.0</v>
      </c>
      <c r="E529" s="30">
        <v>2.0</v>
      </c>
    </row>
    <row r="530">
      <c r="A530" s="30">
        <v>1095.0</v>
      </c>
      <c r="B530" s="30">
        <v>0.0</v>
      </c>
      <c r="C530" s="30">
        <v>3.0</v>
      </c>
      <c r="D530" s="30">
        <v>3.0</v>
      </c>
      <c r="E530" s="30">
        <v>1.0</v>
      </c>
    </row>
    <row r="531">
      <c r="A531" s="30">
        <v>1098.0</v>
      </c>
      <c r="B531" s="30">
        <v>0.0</v>
      </c>
      <c r="C531" s="30">
        <v>2.0</v>
      </c>
      <c r="D531" s="30">
        <v>7.0</v>
      </c>
      <c r="E531" s="30">
        <v>0.0</v>
      </c>
    </row>
    <row r="532">
      <c r="A532" s="30">
        <v>1099.0</v>
      </c>
      <c r="B532" s="30">
        <v>0.0</v>
      </c>
      <c r="C532" s="30">
        <v>2.0</v>
      </c>
      <c r="D532" s="30">
        <v>1.0</v>
      </c>
      <c r="E532" s="30">
        <v>0.0</v>
      </c>
    </row>
    <row r="533">
      <c r="A533" s="30">
        <v>1102.0</v>
      </c>
      <c r="B533" s="30">
        <v>0.0</v>
      </c>
      <c r="C533" s="30">
        <v>1.0</v>
      </c>
      <c r="D533" s="30">
        <v>1.0</v>
      </c>
      <c r="E533" s="30">
        <v>0.0</v>
      </c>
    </row>
    <row r="534">
      <c r="A534" s="30">
        <v>1103.0</v>
      </c>
      <c r="B534" s="30">
        <v>0.0</v>
      </c>
      <c r="C534" s="30">
        <v>2.0</v>
      </c>
      <c r="D534" s="30">
        <v>2.0</v>
      </c>
      <c r="E534" s="30">
        <v>2.0</v>
      </c>
    </row>
    <row r="535">
      <c r="A535" s="30">
        <v>1106.0</v>
      </c>
      <c r="B535" s="30">
        <v>0.0</v>
      </c>
      <c r="C535" s="30">
        <v>1.0</v>
      </c>
      <c r="D535" s="30">
        <v>1.0</v>
      </c>
      <c r="E535" s="30">
        <v>2.0</v>
      </c>
    </row>
    <row r="536">
      <c r="A536" s="30">
        <v>1107.0</v>
      </c>
      <c r="B536" s="30">
        <v>0.0</v>
      </c>
      <c r="C536" s="30">
        <v>1.0</v>
      </c>
      <c r="D536" s="30">
        <v>7.0</v>
      </c>
      <c r="E536" s="30">
        <v>0.0</v>
      </c>
    </row>
    <row r="537">
      <c r="A537" s="30">
        <v>1108.0</v>
      </c>
      <c r="B537" s="30">
        <v>0.0</v>
      </c>
      <c r="C537" s="30">
        <v>2.0</v>
      </c>
      <c r="D537" s="30">
        <v>1.0</v>
      </c>
      <c r="E537" s="30">
        <v>0.0</v>
      </c>
    </row>
    <row r="538">
      <c r="A538" s="30">
        <v>1109.0</v>
      </c>
      <c r="B538" s="30">
        <v>0.0</v>
      </c>
      <c r="C538" s="30">
        <v>2.0</v>
      </c>
      <c r="D538" s="30">
        <v>3.0</v>
      </c>
      <c r="E538" s="30">
        <v>1.0</v>
      </c>
    </row>
    <row r="539">
      <c r="A539" s="30">
        <v>1110.0</v>
      </c>
      <c r="B539" s="30">
        <v>0.0</v>
      </c>
      <c r="C539" s="30">
        <v>1.0</v>
      </c>
      <c r="D539" s="30">
        <v>1.0</v>
      </c>
      <c r="E539" s="30">
        <v>1.0</v>
      </c>
    </row>
    <row r="540">
      <c r="A540" s="30">
        <v>1114.0</v>
      </c>
      <c r="B540" s="30">
        <v>0.0</v>
      </c>
      <c r="C540" s="30">
        <v>2.0</v>
      </c>
      <c r="D540" s="30">
        <v>1.0</v>
      </c>
      <c r="E540" s="30">
        <v>0.0</v>
      </c>
    </row>
    <row r="541">
      <c r="A541" s="30">
        <v>1116.0</v>
      </c>
      <c r="B541" s="30">
        <v>0.0</v>
      </c>
      <c r="C541" s="30">
        <v>1.0</v>
      </c>
      <c r="D541" s="30">
        <v>3.0</v>
      </c>
      <c r="E541" s="30">
        <v>1.0</v>
      </c>
    </row>
    <row r="542">
      <c r="A542" s="30">
        <v>1117.0</v>
      </c>
      <c r="B542" s="30">
        <v>0.0</v>
      </c>
      <c r="C542" s="30">
        <v>1.0</v>
      </c>
      <c r="D542" s="30">
        <v>3.0</v>
      </c>
      <c r="E542" s="30">
        <v>0.0</v>
      </c>
    </row>
    <row r="543">
      <c r="A543" s="30">
        <v>1118.0</v>
      </c>
      <c r="B543" s="30">
        <v>0.0</v>
      </c>
      <c r="C543" s="30">
        <v>1.0</v>
      </c>
      <c r="D543" s="30">
        <v>7.0</v>
      </c>
      <c r="E543" s="30">
        <v>1.0</v>
      </c>
    </row>
    <row r="544">
      <c r="A544" s="30">
        <v>1120.0</v>
      </c>
      <c r="B544" s="30">
        <v>0.0</v>
      </c>
      <c r="C544" s="30">
        <v>1.0</v>
      </c>
      <c r="D544" s="30">
        <v>8.0</v>
      </c>
      <c r="E544" s="30">
        <v>0.0</v>
      </c>
    </row>
    <row r="545">
      <c r="A545" s="30">
        <v>1126.0</v>
      </c>
      <c r="B545" s="30">
        <v>0.0</v>
      </c>
      <c r="C545" s="30">
        <v>0.0</v>
      </c>
      <c r="D545" s="30">
        <v>3.0</v>
      </c>
      <c r="E545" s="30">
        <v>1.0</v>
      </c>
    </row>
    <row r="546">
      <c r="A546" s="30">
        <v>1128.0</v>
      </c>
      <c r="B546" s="30">
        <v>0.0</v>
      </c>
      <c r="C546" s="30">
        <v>1.0</v>
      </c>
      <c r="D546" s="30">
        <v>1.0</v>
      </c>
      <c r="E546" s="30">
        <v>2.0</v>
      </c>
    </row>
    <row r="547">
      <c r="A547" s="30">
        <v>1136.0</v>
      </c>
      <c r="B547" s="30">
        <v>0.0</v>
      </c>
      <c r="C547" s="30">
        <v>2.0</v>
      </c>
      <c r="D547" s="30">
        <v>4.0</v>
      </c>
      <c r="E547" s="30">
        <v>0.0</v>
      </c>
    </row>
    <row r="548">
      <c r="A548" s="30">
        <v>1137.0</v>
      </c>
      <c r="B548" s="30">
        <v>0.0</v>
      </c>
      <c r="C548" s="30">
        <v>0.0</v>
      </c>
      <c r="D548" s="30">
        <v>1.0</v>
      </c>
      <c r="E548" s="30">
        <v>0.0</v>
      </c>
    </row>
    <row r="549">
      <c r="A549" s="30">
        <v>1147.0</v>
      </c>
      <c r="B549" s="30">
        <v>0.0</v>
      </c>
      <c r="C549" s="30">
        <v>1.0</v>
      </c>
      <c r="D549" s="30">
        <v>6.0</v>
      </c>
      <c r="E549" s="30">
        <v>0.0</v>
      </c>
    </row>
    <row r="550">
      <c r="A550" s="30">
        <v>1148.0</v>
      </c>
      <c r="B550" s="30">
        <v>0.0</v>
      </c>
      <c r="C550" s="30">
        <v>2.0</v>
      </c>
      <c r="D550" s="30">
        <v>3.0</v>
      </c>
      <c r="E550" s="30">
        <v>1.0</v>
      </c>
    </row>
    <row r="551">
      <c r="A551" s="30">
        <v>1149.0</v>
      </c>
      <c r="B551" s="30">
        <v>0.0</v>
      </c>
      <c r="C551" s="30">
        <v>1.0</v>
      </c>
      <c r="D551" s="30">
        <v>4.0</v>
      </c>
      <c r="E551" s="30">
        <v>0.0</v>
      </c>
    </row>
    <row r="552">
      <c r="A552" s="30">
        <v>1150.0</v>
      </c>
      <c r="B552" s="30">
        <v>0.0</v>
      </c>
      <c r="C552" s="30">
        <v>1.0</v>
      </c>
      <c r="D552" s="30">
        <v>2.0</v>
      </c>
      <c r="E552" s="30">
        <v>2.0</v>
      </c>
    </row>
    <row r="553">
      <c r="A553" s="30">
        <v>1151.0</v>
      </c>
      <c r="B553" s="30">
        <v>0.0</v>
      </c>
      <c r="C553" s="30">
        <v>0.0</v>
      </c>
      <c r="D553" s="30">
        <v>2.0</v>
      </c>
      <c r="E553" s="30">
        <v>0.0</v>
      </c>
    </row>
    <row r="554">
      <c r="A554" s="30">
        <v>1154.0</v>
      </c>
      <c r="B554" s="30">
        <v>0.0</v>
      </c>
      <c r="C554" s="30">
        <v>1.0</v>
      </c>
      <c r="D554" s="30">
        <v>6.0</v>
      </c>
      <c r="E554" s="30">
        <v>2.0</v>
      </c>
    </row>
    <row r="555">
      <c r="A555" s="30">
        <v>1161.0</v>
      </c>
      <c r="B555" s="30">
        <v>0.0</v>
      </c>
      <c r="C555" s="30">
        <v>0.0</v>
      </c>
      <c r="D555" s="30">
        <v>4.0</v>
      </c>
      <c r="E555" s="30">
        <v>0.0</v>
      </c>
    </row>
    <row r="556">
      <c r="A556" s="30">
        <v>1163.0</v>
      </c>
      <c r="B556" s="30">
        <v>0.0</v>
      </c>
      <c r="C556" s="30">
        <v>2.0</v>
      </c>
      <c r="D556" s="30">
        <v>2.0</v>
      </c>
      <c r="E556" s="30">
        <v>1.0</v>
      </c>
    </row>
    <row r="557">
      <c r="A557" s="30">
        <v>1169.0</v>
      </c>
      <c r="B557" s="30">
        <v>0.0</v>
      </c>
      <c r="C557" s="30">
        <v>3.0</v>
      </c>
      <c r="D557" s="30">
        <v>2.0</v>
      </c>
      <c r="E557" s="30">
        <v>2.0</v>
      </c>
    </row>
    <row r="558">
      <c r="A558" s="30">
        <v>1175.0</v>
      </c>
      <c r="B558" s="30">
        <v>0.0</v>
      </c>
      <c r="C558" s="30">
        <v>3.0</v>
      </c>
      <c r="D558" s="30">
        <v>7.0</v>
      </c>
      <c r="E558" s="30">
        <v>1.0</v>
      </c>
    </row>
    <row r="559">
      <c r="A559" s="30">
        <v>1177.0</v>
      </c>
      <c r="B559" s="30">
        <v>0.0</v>
      </c>
      <c r="C559" s="30">
        <v>0.0</v>
      </c>
      <c r="D559" s="30">
        <v>1.0</v>
      </c>
      <c r="E559" s="30">
        <v>0.0</v>
      </c>
    </row>
    <row r="560">
      <c r="A560" s="30">
        <v>1178.0</v>
      </c>
      <c r="B560" s="30">
        <v>0.0</v>
      </c>
      <c r="C560" s="30">
        <v>0.0</v>
      </c>
      <c r="D560" s="30">
        <v>6.0</v>
      </c>
      <c r="E560" s="30">
        <v>0.0</v>
      </c>
    </row>
    <row r="561">
      <c r="A561" s="30">
        <v>1185.0</v>
      </c>
      <c r="B561" s="30">
        <v>0.0</v>
      </c>
      <c r="C561" s="30">
        <v>0.0</v>
      </c>
      <c r="D561" s="30">
        <v>3.0</v>
      </c>
      <c r="E561" s="30">
        <v>0.0</v>
      </c>
    </row>
    <row r="562">
      <c r="A562" s="30">
        <v>1186.0</v>
      </c>
      <c r="B562" s="30">
        <v>0.0</v>
      </c>
      <c r="C562" s="30">
        <v>2.0</v>
      </c>
      <c r="D562" s="30">
        <v>4.0</v>
      </c>
      <c r="E562" s="30">
        <v>0.0</v>
      </c>
    </row>
    <row r="563">
      <c r="A563" s="30">
        <v>1187.0</v>
      </c>
      <c r="B563" s="30">
        <v>0.0</v>
      </c>
      <c r="C563" s="30">
        <v>2.0</v>
      </c>
      <c r="D563" s="30">
        <v>5.0</v>
      </c>
      <c r="E563" s="30">
        <v>0.0</v>
      </c>
    </row>
    <row r="564">
      <c r="A564" s="30">
        <v>1188.0</v>
      </c>
      <c r="B564" s="30">
        <v>0.0</v>
      </c>
      <c r="C564" s="30">
        <v>1.0</v>
      </c>
      <c r="D564" s="30">
        <v>4.0</v>
      </c>
      <c r="E564" s="30">
        <v>2.0</v>
      </c>
    </row>
    <row r="565">
      <c r="A565" s="30">
        <v>1193.0</v>
      </c>
      <c r="B565" s="30">
        <v>0.0</v>
      </c>
      <c r="C565" s="30">
        <v>1.0</v>
      </c>
      <c r="D565" s="30">
        <v>8.0</v>
      </c>
      <c r="E565" s="30">
        <v>0.0</v>
      </c>
    </row>
    <row r="566">
      <c r="A566" s="30">
        <v>1196.0</v>
      </c>
      <c r="B566" s="30">
        <v>0.0</v>
      </c>
      <c r="C566" s="30">
        <v>0.0</v>
      </c>
      <c r="D566" s="30">
        <v>1.0</v>
      </c>
      <c r="E566" s="30">
        <v>0.0</v>
      </c>
    </row>
    <row r="567">
      <c r="A567" s="30">
        <v>1198.0</v>
      </c>
      <c r="B567" s="30">
        <v>0.0</v>
      </c>
      <c r="C567" s="30">
        <v>1.0</v>
      </c>
      <c r="D567" s="30">
        <v>7.0</v>
      </c>
      <c r="E567" s="30">
        <v>0.0</v>
      </c>
    </row>
    <row r="568">
      <c r="A568" s="30">
        <v>1199.0</v>
      </c>
      <c r="B568" s="30">
        <v>0.0</v>
      </c>
      <c r="C568" s="30">
        <v>1.0</v>
      </c>
      <c r="D568" s="30">
        <v>2.0</v>
      </c>
      <c r="E568" s="30">
        <v>1.0</v>
      </c>
    </row>
    <row r="569">
      <c r="A569" s="30">
        <v>1200.0</v>
      </c>
      <c r="B569" s="30">
        <v>0.0</v>
      </c>
      <c r="C569" s="30">
        <v>0.0</v>
      </c>
      <c r="D569" s="30">
        <v>5.0</v>
      </c>
      <c r="E569" s="30">
        <v>1.0</v>
      </c>
    </row>
    <row r="570">
      <c r="A570" s="30">
        <v>1214.0</v>
      </c>
      <c r="B570" s="30">
        <v>0.0</v>
      </c>
      <c r="C570" s="30">
        <v>0.0</v>
      </c>
      <c r="D570" s="30">
        <v>5.0</v>
      </c>
      <c r="E570" s="30">
        <v>1.0</v>
      </c>
    </row>
    <row r="571">
      <c r="A571" s="30">
        <v>1216.0</v>
      </c>
      <c r="B571" s="30">
        <v>0.0</v>
      </c>
      <c r="C571" s="30">
        <v>0.0</v>
      </c>
      <c r="D571" s="30">
        <v>4.0</v>
      </c>
      <c r="E571" s="30">
        <v>0.0</v>
      </c>
    </row>
    <row r="572">
      <c r="A572" s="30">
        <v>1218.0</v>
      </c>
      <c r="B572" s="30">
        <v>0.0</v>
      </c>
      <c r="C572" s="30">
        <v>3.0</v>
      </c>
      <c r="D572" s="30">
        <v>2.0</v>
      </c>
      <c r="E572" s="30">
        <v>1.0</v>
      </c>
    </row>
    <row r="573">
      <c r="A573" s="30">
        <v>1221.0</v>
      </c>
      <c r="B573" s="30">
        <v>0.0</v>
      </c>
      <c r="C573" s="30">
        <v>2.0</v>
      </c>
      <c r="D573" s="30">
        <v>4.0</v>
      </c>
      <c r="E573" s="30">
        <v>1.0</v>
      </c>
    </row>
    <row r="574">
      <c r="A574" s="30">
        <v>1230.0</v>
      </c>
      <c r="B574" s="30">
        <v>1.0</v>
      </c>
      <c r="C574" s="30">
        <v>2.0</v>
      </c>
      <c r="D574" s="30">
        <v>5.0</v>
      </c>
      <c r="E574" s="30">
        <v>0.0</v>
      </c>
    </row>
    <row r="575">
      <c r="A575" s="30">
        <v>1231.0</v>
      </c>
      <c r="B575" s="30">
        <v>0.0</v>
      </c>
      <c r="C575" s="30">
        <v>1.0</v>
      </c>
      <c r="D575" s="30">
        <v>2.0</v>
      </c>
      <c r="E575" s="30">
        <v>0.0</v>
      </c>
    </row>
    <row r="576">
      <c r="A576" s="30">
        <v>1232.0</v>
      </c>
      <c r="B576" s="30">
        <v>0.0</v>
      </c>
      <c r="C576" s="30">
        <v>3.0</v>
      </c>
      <c r="D576" s="30">
        <v>3.0</v>
      </c>
      <c r="E576" s="30">
        <v>1.0</v>
      </c>
    </row>
    <row r="577">
      <c r="A577" s="30">
        <v>1235.0</v>
      </c>
      <c r="B577" s="30">
        <v>0.0</v>
      </c>
      <c r="C577" s="30">
        <v>2.0</v>
      </c>
      <c r="D577" s="30">
        <v>1.0</v>
      </c>
      <c r="E577" s="30">
        <v>1.0</v>
      </c>
    </row>
    <row r="578">
      <c r="A578" s="30">
        <v>1240.0</v>
      </c>
      <c r="B578" s="30">
        <v>0.0</v>
      </c>
      <c r="C578" s="30">
        <v>5.0</v>
      </c>
      <c r="D578" s="30">
        <v>4.0</v>
      </c>
      <c r="E578" s="30">
        <v>2.0</v>
      </c>
    </row>
    <row r="579">
      <c r="A579" s="30">
        <v>1249.0</v>
      </c>
      <c r="B579" s="30">
        <v>0.0</v>
      </c>
      <c r="C579" s="30">
        <v>0.0</v>
      </c>
      <c r="D579" s="30">
        <v>7.0</v>
      </c>
      <c r="E579" s="30">
        <v>0.0</v>
      </c>
    </row>
    <row r="580">
      <c r="A580" s="30">
        <v>1252.0</v>
      </c>
      <c r="B580" s="30">
        <v>0.0</v>
      </c>
      <c r="C580" s="30">
        <v>1.0</v>
      </c>
      <c r="D580" s="30">
        <v>1.0</v>
      </c>
      <c r="E580" s="30">
        <v>0.0</v>
      </c>
    </row>
    <row r="581">
      <c r="A581" s="30">
        <v>1253.0</v>
      </c>
      <c r="B581" s="30">
        <v>0.0</v>
      </c>
      <c r="C581" s="30">
        <v>2.0</v>
      </c>
      <c r="D581" s="30">
        <v>6.0</v>
      </c>
      <c r="E581" s="30">
        <v>0.0</v>
      </c>
    </row>
    <row r="582">
      <c r="A582" s="30">
        <v>1254.0</v>
      </c>
      <c r="B582" s="30">
        <v>0.0</v>
      </c>
      <c r="C582" s="30">
        <v>2.0</v>
      </c>
      <c r="D582" s="30">
        <v>3.0</v>
      </c>
      <c r="E582" s="30">
        <v>2.0</v>
      </c>
    </row>
    <row r="583">
      <c r="A583" s="30">
        <v>1257.0</v>
      </c>
      <c r="B583" s="30">
        <v>0.0</v>
      </c>
      <c r="C583" s="30">
        <v>0.0</v>
      </c>
      <c r="D583" s="30">
        <v>3.0</v>
      </c>
      <c r="E583" s="30">
        <v>0.0</v>
      </c>
    </row>
    <row r="584">
      <c r="A584" s="30">
        <v>1265.0</v>
      </c>
      <c r="B584" s="30">
        <v>0.0</v>
      </c>
      <c r="C584" s="30">
        <v>0.0</v>
      </c>
      <c r="D584" s="30">
        <v>2.0</v>
      </c>
      <c r="E584" s="30">
        <v>2.0</v>
      </c>
    </row>
    <row r="585">
      <c r="A585" s="30">
        <v>1266.0</v>
      </c>
      <c r="B585" s="30">
        <v>0.0</v>
      </c>
      <c r="C585" s="30">
        <v>2.0</v>
      </c>
      <c r="D585" s="30">
        <v>1.0</v>
      </c>
      <c r="E585" s="30">
        <v>0.0</v>
      </c>
    </row>
    <row r="586">
      <c r="A586" s="30">
        <v>1272.0</v>
      </c>
      <c r="B586" s="30">
        <v>0.0</v>
      </c>
      <c r="C586" s="30">
        <v>0.0</v>
      </c>
      <c r="D586" s="30">
        <v>2.0</v>
      </c>
      <c r="E586" s="30">
        <v>1.0</v>
      </c>
    </row>
    <row r="587">
      <c r="A587" s="30">
        <v>1273.0</v>
      </c>
      <c r="B587" s="30">
        <v>0.0</v>
      </c>
      <c r="C587" s="30">
        <v>0.0</v>
      </c>
      <c r="D587" s="30">
        <v>2.0</v>
      </c>
      <c r="E587" s="30">
        <v>1.0</v>
      </c>
    </row>
    <row r="588">
      <c r="A588" s="30">
        <v>1279.0</v>
      </c>
      <c r="B588" s="31">
        <v>1.0</v>
      </c>
      <c r="C588" s="30">
        <v>0.0</v>
      </c>
      <c r="D588" s="30">
        <v>2.0</v>
      </c>
      <c r="E588" s="30">
        <v>0.0</v>
      </c>
    </row>
    <row r="589">
      <c r="A589" s="30">
        <v>1280.0</v>
      </c>
      <c r="B589" s="30">
        <v>0.0</v>
      </c>
      <c r="C589" s="30">
        <v>0.0</v>
      </c>
      <c r="D589" s="30">
        <v>3.0</v>
      </c>
      <c r="E589" s="30">
        <v>1.0</v>
      </c>
    </row>
    <row r="590">
      <c r="A590" s="30">
        <v>1291.0</v>
      </c>
      <c r="B590" s="30">
        <v>0.0</v>
      </c>
      <c r="C590" s="30">
        <v>3.0</v>
      </c>
      <c r="D590" s="30">
        <v>2.0</v>
      </c>
      <c r="E590" s="30">
        <v>1.0</v>
      </c>
    </row>
    <row r="591">
      <c r="A591" s="30">
        <v>1295.0</v>
      </c>
      <c r="B591" s="30">
        <v>0.0</v>
      </c>
      <c r="C591" s="30">
        <v>1.0</v>
      </c>
      <c r="D591" s="30">
        <v>1.0</v>
      </c>
      <c r="E591" s="30">
        <v>0.0</v>
      </c>
    </row>
    <row r="592">
      <c r="A592" s="30">
        <v>1296.0</v>
      </c>
      <c r="B592" s="30">
        <v>0.0</v>
      </c>
      <c r="C592" s="30">
        <v>1.0</v>
      </c>
      <c r="D592" s="30">
        <v>3.0</v>
      </c>
      <c r="E592" s="30">
        <v>4.0</v>
      </c>
    </row>
    <row r="593">
      <c r="A593" s="30">
        <v>1299.0</v>
      </c>
      <c r="B593" s="30">
        <v>0.0</v>
      </c>
      <c r="C593" s="30">
        <v>3.0</v>
      </c>
      <c r="D593" s="30">
        <v>4.0</v>
      </c>
      <c r="E593" s="30">
        <v>0.0</v>
      </c>
    </row>
    <row r="594">
      <c r="A594" s="30">
        <v>1303.0</v>
      </c>
      <c r="B594" s="30">
        <v>0.0</v>
      </c>
      <c r="C594" s="30">
        <v>1.0</v>
      </c>
      <c r="D594" s="30">
        <v>3.0</v>
      </c>
      <c r="E594" s="30">
        <v>2.0</v>
      </c>
    </row>
    <row r="595">
      <c r="A595" s="30">
        <v>1306.0</v>
      </c>
      <c r="B595" s="30">
        <v>0.0</v>
      </c>
      <c r="C595" s="30">
        <v>1.0</v>
      </c>
      <c r="D595" s="30">
        <v>1.0</v>
      </c>
      <c r="E595" s="30">
        <v>0.0</v>
      </c>
    </row>
    <row r="596">
      <c r="A596" s="30">
        <v>1308.0</v>
      </c>
      <c r="B596" s="30">
        <v>0.0</v>
      </c>
      <c r="C596" s="30">
        <v>0.0</v>
      </c>
      <c r="D596" s="30">
        <v>3.0</v>
      </c>
      <c r="E596" s="30">
        <v>1.0</v>
      </c>
    </row>
    <row r="597">
      <c r="A597" s="30">
        <v>1313.0</v>
      </c>
      <c r="B597" s="30">
        <v>0.0</v>
      </c>
      <c r="C597" s="30">
        <v>0.0</v>
      </c>
      <c r="D597" s="30">
        <v>0.0</v>
      </c>
      <c r="E597" s="30">
        <v>1.0</v>
      </c>
    </row>
    <row r="598">
      <c r="A598" s="30">
        <v>1315.0</v>
      </c>
      <c r="B598" s="30">
        <v>0.0</v>
      </c>
      <c r="C598" s="30">
        <v>0.0</v>
      </c>
      <c r="D598" s="30">
        <v>8.0</v>
      </c>
      <c r="E598" s="30">
        <v>3.0</v>
      </c>
    </row>
    <row r="599">
      <c r="A599" s="30">
        <v>1324.0</v>
      </c>
      <c r="B599" s="30">
        <v>0.0</v>
      </c>
      <c r="C599" s="30">
        <v>2.0</v>
      </c>
      <c r="D599" s="30">
        <v>4.0</v>
      </c>
      <c r="E599" s="30">
        <v>3.0</v>
      </c>
    </row>
    <row r="600">
      <c r="A600" s="30">
        <v>1325.0</v>
      </c>
      <c r="B600" s="30">
        <v>0.0</v>
      </c>
      <c r="C600" s="30">
        <v>1.0</v>
      </c>
      <c r="D600" s="30">
        <v>2.0</v>
      </c>
      <c r="E600" s="30">
        <v>0.0</v>
      </c>
    </row>
    <row r="601">
      <c r="A601" s="30">
        <v>1326.0</v>
      </c>
      <c r="B601" s="31">
        <v>1.0</v>
      </c>
      <c r="C601" s="30">
        <v>2.0</v>
      </c>
      <c r="D601" s="30">
        <v>5.0</v>
      </c>
      <c r="E601" s="30">
        <v>0.0</v>
      </c>
    </row>
    <row r="602">
      <c r="A602" s="30">
        <v>1328.0</v>
      </c>
      <c r="B602" s="30">
        <v>0.0</v>
      </c>
      <c r="C602" s="30">
        <v>3.0</v>
      </c>
      <c r="D602" s="30">
        <v>2.0</v>
      </c>
      <c r="E602" s="30">
        <v>0.0</v>
      </c>
    </row>
    <row r="603">
      <c r="A603" s="30">
        <v>1332.0</v>
      </c>
      <c r="B603" s="30">
        <v>0.0</v>
      </c>
      <c r="C603" s="30">
        <v>3.0</v>
      </c>
      <c r="D603" s="30">
        <v>2.0</v>
      </c>
      <c r="E603" s="30">
        <v>1.0</v>
      </c>
    </row>
    <row r="604">
      <c r="A604" s="30">
        <v>1334.0</v>
      </c>
      <c r="B604" s="30">
        <v>0.0</v>
      </c>
      <c r="C604" s="30">
        <v>1.0</v>
      </c>
      <c r="D604" s="30">
        <v>4.0</v>
      </c>
      <c r="E604" s="30">
        <v>2.0</v>
      </c>
    </row>
    <row r="605">
      <c r="A605" s="30">
        <v>1342.0</v>
      </c>
      <c r="B605" s="30">
        <v>0.0</v>
      </c>
      <c r="C605" s="30">
        <v>2.0</v>
      </c>
      <c r="D605" s="30">
        <v>1.0</v>
      </c>
      <c r="E605" s="30">
        <v>1.0</v>
      </c>
    </row>
    <row r="606">
      <c r="A606" s="30">
        <v>1347.0</v>
      </c>
      <c r="B606" s="30">
        <v>0.0</v>
      </c>
      <c r="C606" s="30">
        <v>2.0</v>
      </c>
      <c r="D606" s="30">
        <v>2.0</v>
      </c>
      <c r="E606" s="30">
        <v>3.0</v>
      </c>
    </row>
    <row r="607">
      <c r="A607" s="30">
        <v>1353.0</v>
      </c>
      <c r="B607" s="30">
        <v>0.0</v>
      </c>
      <c r="C607" s="30">
        <v>1.0</v>
      </c>
      <c r="D607" s="30">
        <v>2.0</v>
      </c>
      <c r="E607" s="30">
        <v>0.0</v>
      </c>
    </row>
    <row r="608">
      <c r="A608" s="30">
        <v>1357.0</v>
      </c>
      <c r="B608" s="30">
        <v>0.0</v>
      </c>
      <c r="C608" s="30">
        <v>2.0</v>
      </c>
      <c r="D608" s="30">
        <v>4.0</v>
      </c>
      <c r="E608" s="30">
        <v>2.0</v>
      </c>
    </row>
    <row r="609">
      <c r="A609" s="30">
        <v>1364.0</v>
      </c>
      <c r="B609" s="30">
        <v>1.0</v>
      </c>
      <c r="C609" s="30">
        <v>3.0</v>
      </c>
      <c r="D609" s="30">
        <v>6.0</v>
      </c>
      <c r="E609" s="30">
        <v>0.0</v>
      </c>
    </row>
    <row r="610">
      <c r="A610" s="30">
        <v>1369.0</v>
      </c>
      <c r="B610" s="30">
        <v>0.0</v>
      </c>
      <c r="C610" s="30">
        <v>2.0</v>
      </c>
      <c r="D610" s="30">
        <v>7.0</v>
      </c>
      <c r="E610" s="30">
        <v>0.0</v>
      </c>
    </row>
    <row r="611">
      <c r="A611" s="30">
        <v>1370.0</v>
      </c>
      <c r="B611" s="30">
        <v>0.0</v>
      </c>
      <c r="C611" s="30">
        <v>2.0</v>
      </c>
      <c r="D611" s="30">
        <v>3.0</v>
      </c>
      <c r="E611" s="30">
        <v>0.0</v>
      </c>
    </row>
    <row r="612">
      <c r="A612" s="30">
        <v>1380.0</v>
      </c>
      <c r="B612" s="30">
        <v>0.0</v>
      </c>
      <c r="C612" s="30">
        <v>2.0</v>
      </c>
      <c r="D612" s="30">
        <v>3.0</v>
      </c>
      <c r="E612" s="30">
        <v>1.0</v>
      </c>
    </row>
    <row r="613">
      <c r="A613" s="30">
        <v>1381.0</v>
      </c>
      <c r="B613" s="30">
        <v>0.0</v>
      </c>
      <c r="C613" s="30">
        <v>3.0</v>
      </c>
      <c r="D613" s="30">
        <v>4.0</v>
      </c>
      <c r="E613" s="30">
        <v>0.0</v>
      </c>
    </row>
    <row r="614">
      <c r="A614" s="30">
        <v>1384.0</v>
      </c>
      <c r="B614" s="30">
        <v>0.0</v>
      </c>
      <c r="C614" s="30">
        <v>1.0</v>
      </c>
      <c r="D614" s="30">
        <v>0.0</v>
      </c>
      <c r="E614" s="30">
        <v>0.0</v>
      </c>
    </row>
    <row r="615">
      <c r="A615" s="30">
        <v>1397.0</v>
      </c>
      <c r="B615" s="30">
        <v>0.0</v>
      </c>
      <c r="C615" s="30">
        <v>1.0</v>
      </c>
      <c r="D615" s="30">
        <v>11.0</v>
      </c>
      <c r="E615" s="30">
        <v>1.0</v>
      </c>
    </row>
    <row r="616">
      <c r="A616" s="30">
        <v>1405.0</v>
      </c>
      <c r="B616" s="30">
        <v>0.0</v>
      </c>
      <c r="C616" s="30">
        <v>2.0</v>
      </c>
      <c r="D616" s="30">
        <v>7.0</v>
      </c>
      <c r="E616" s="30">
        <v>0.0</v>
      </c>
    </row>
    <row r="617">
      <c r="A617" s="30">
        <v>1409.0</v>
      </c>
      <c r="B617" s="30">
        <v>0.0</v>
      </c>
      <c r="C617" s="30">
        <v>2.0</v>
      </c>
      <c r="D617" s="30">
        <v>1.0</v>
      </c>
      <c r="E617" s="30">
        <v>1.0</v>
      </c>
    </row>
    <row r="618">
      <c r="A618" s="30">
        <v>1411.0</v>
      </c>
      <c r="B618" s="30">
        <v>0.0</v>
      </c>
      <c r="C618" s="30">
        <v>2.0</v>
      </c>
      <c r="D618" s="30">
        <v>7.0</v>
      </c>
      <c r="E618" s="30">
        <v>4.0</v>
      </c>
    </row>
    <row r="619">
      <c r="A619" s="30">
        <v>1412.0</v>
      </c>
      <c r="B619" s="30">
        <v>0.0</v>
      </c>
      <c r="C619" s="30">
        <v>4.0</v>
      </c>
      <c r="D619" s="30">
        <v>2.0</v>
      </c>
      <c r="E619" s="30">
        <v>0.0</v>
      </c>
    </row>
    <row r="620">
      <c r="A620" s="30">
        <v>1414.0</v>
      </c>
      <c r="B620" s="30">
        <v>0.0</v>
      </c>
      <c r="C620" s="30">
        <v>1.0</v>
      </c>
      <c r="D620" s="30">
        <v>3.0</v>
      </c>
      <c r="E620" s="30">
        <v>2.0</v>
      </c>
    </row>
    <row r="621">
      <c r="A621" s="30">
        <v>1417.0</v>
      </c>
      <c r="B621" s="30">
        <v>0.0</v>
      </c>
      <c r="C621" s="30">
        <v>2.0</v>
      </c>
      <c r="D621" s="30">
        <v>3.0</v>
      </c>
      <c r="E621" s="30">
        <v>0.0</v>
      </c>
    </row>
    <row r="622">
      <c r="A622" s="30">
        <v>1434.0</v>
      </c>
      <c r="B622" s="30">
        <v>0.0</v>
      </c>
      <c r="C622" s="30">
        <v>0.0</v>
      </c>
      <c r="D622" s="30">
        <v>1.0</v>
      </c>
      <c r="E622" s="30">
        <v>2.0</v>
      </c>
    </row>
    <row r="623">
      <c r="A623" s="30">
        <v>1437.0</v>
      </c>
      <c r="B623" s="30">
        <v>0.0</v>
      </c>
      <c r="C623" s="30">
        <v>2.0</v>
      </c>
      <c r="D623" s="30">
        <v>3.0</v>
      </c>
      <c r="E623" s="30">
        <v>1.0</v>
      </c>
    </row>
    <row r="624">
      <c r="A624" s="30">
        <v>1438.0</v>
      </c>
      <c r="B624" s="30">
        <v>0.0</v>
      </c>
      <c r="C624" s="30">
        <v>1.0</v>
      </c>
      <c r="D624" s="30">
        <v>2.0</v>
      </c>
      <c r="E624" s="30">
        <v>0.0</v>
      </c>
    </row>
    <row r="625">
      <c r="A625" s="30">
        <v>1439.0</v>
      </c>
      <c r="B625" s="30">
        <v>0.0</v>
      </c>
      <c r="C625" s="30">
        <v>5.0</v>
      </c>
      <c r="D625" s="30">
        <v>4.0</v>
      </c>
      <c r="E625" s="30">
        <v>0.0</v>
      </c>
    </row>
    <row r="626">
      <c r="A626" s="30">
        <v>1440.0</v>
      </c>
      <c r="B626" s="30">
        <v>0.0</v>
      </c>
      <c r="C626" s="30">
        <v>0.0</v>
      </c>
      <c r="D626" s="30">
        <v>2.0</v>
      </c>
      <c r="E626" s="30">
        <v>1.0</v>
      </c>
    </row>
    <row r="627">
      <c r="A627" s="30">
        <v>1442.0</v>
      </c>
      <c r="B627" s="30">
        <v>0.0</v>
      </c>
      <c r="C627" s="30">
        <v>2.0</v>
      </c>
      <c r="D627" s="30">
        <v>1.0</v>
      </c>
      <c r="E627" s="30">
        <v>2.0</v>
      </c>
    </row>
    <row r="628">
      <c r="A628" s="30">
        <v>1455.0</v>
      </c>
      <c r="B628" s="31">
        <v>1.0</v>
      </c>
      <c r="C628" s="30">
        <v>0.0</v>
      </c>
      <c r="D628" s="30">
        <v>1.0</v>
      </c>
      <c r="E628" s="30">
        <v>1.0</v>
      </c>
    </row>
    <row r="629">
      <c r="A629" s="30">
        <v>1456.0</v>
      </c>
      <c r="B629" s="30">
        <v>0.0</v>
      </c>
      <c r="C629" s="30">
        <v>2.0</v>
      </c>
      <c r="D629" s="30">
        <v>2.0</v>
      </c>
      <c r="E629" s="30">
        <v>0.0</v>
      </c>
    </row>
    <row r="630">
      <c r="A630" s="30">
        <v>1457.0</v>
      </c>
      <c r="B630" s="30">
        <v>0.0</v>
      </c>
      <c r="C630" s="30">
        <v>2.0</v>
      </c>
      <c r="D630" s="30">
        <v>6.0</v>
      </c>
      <c r="E630" s="30">
        <v>1.0</v>
      </c>
    </row>
    <row r="631">
      <c r="A631" s="30">
        <v>1460.0</v>
      </c>
      <c r="B631" s="30">
        <v>0.0</v>
      </c>
      <c r="C631" s="30">
        <v>2.0</v>
      </c>
      <c r="D631" s="30">
        <v>6.0</v>
      </c>
      <c r="E631" s="30">
        <v>3.0</v>
      </c>
    </row>
    <row r="632">
      <c r="A632" s="30">
        <v>1461.0</v>
      </c>
      <c r="B632" s="30">
        <v>0.0</v>
      </c>
      <c r="C632" s="30">
        <v>2.0</v>
      </c>
      <c r="D632" s="30">
        <v>0.0</v>
      </c>
      <c r="E632" s="30">
        <v>0.0</v>
      </c>
    </row>
    <row r="633">
      <c r="A633" s="30">
        <v>1474.0</v>
      </c>
      <c r="B633" s="30">
        <v>0.0</v>
      </c>
      <c r="C633" s="30">
        <v>4.0</v>
      </c>
      <c r="D633" s="30">
        <v>5.0</v>
      </c>
      <c r="E633" s="30">
        <v>1.0</v>
      </c>
    </row>
    <row r="634">
      <c r="A634" s="30">
        <v>1483.0</v>
      </c>
      <c r="B634" s="30">
        <v>0.0</v>
      </c>
      <c r="C634" s="30">
        <v>2.0</v>
      </c>
      <c r="D634" s="30">
        <v>5.0</v>
      </c>
      <c r="E634" s="30">
        <v>1.0</v>
      </c>
    </row>
    <row r="635">
      <c r="A635" s="30">
        <v>1485.0</v>
      </c>
      <c r="B635" s="30">
        <v>0.0</v>
      </c>
      <c r="C635" s="30">
        <v>0.0</v>
      </c>
      <c r="D635" s="30">
        <v>2.0</v>
      </c>
      <c r="E635" s="30">
        <v>0.0</v>
      </c>
    </row>
    <row r="636">
      <c r="A636" s="30">
        <v>1492.0</v>
      </c>
      <c r="B636" s="30">
        <v>0.0</v>
      </c>
      <c r="C636" s="30">
        <v>2.0</v>
      </c>
      <c r="D636" s="30">
        <v>1.0</v>
      </c>
      <c r="E636" s="30">
        <v>1.0</v>
      </c>
    </row>
    <row r="637">
      <c r="A637" s="30">
        <v>1494.0</v>
      </c>
      <c r="B637" s="30">
        <v>0.0</v>
      </c>
      <c r="C637" s="30">
        <v>0.0</v>
      </c>
      <c r="D637" s="30">
        <v>1.0</v>
      </c>
      <c r="E637" s="30">
        <v>5.0</v>
      </c>
    </row>
    <row r="638">
      <c r="A638" s="30">
        <v>1500.0</v>
      </c>
      <c r="B638" s="30">
        <v>0.0</v>
      </c>
      <c r="C638" s="30">
        <v>1.0</v>
      </c>
      <c r="D638" s="30">
        <v>1.0</v>
      </c>
      <c r="E638" s="30">
        <v>2.0</v>
      </c>
    </row>
    <row r="639">
      <c r="A639" s="30">
        <v>1507.0</v>
      </c>
      <c r="B639" s="30">
        <v>0.0</v>
      </c>
      <c r="C639" s="30">
        <v>2.0</v>
      </c>
      <c r="D639" s="30">
        <v>2.0</v>
      </c>
      <c r="E639" s="30">
        <v>2.0</v>
      </c>
    </row>
    <row r="640">
      <c r="A640" s="30">
        <v>1508.0</v>
      </c>
      <c r="B640" s="30">
        <v>0.0</v>
      </c>
      <c r="C640" s="30">
        <v>2.0</v>
      </c>
      <c r="D640" s="30">
        <v>7.0</v>
      </c>
      <c r="E640" s="30">
        <v>1.0</v>
      </c>
    </row>
    <row r="641">
      <c r="A641" s="30">
        <v>1512.0</v>
      </c>
      <c r="B641" s="30">
        <v>0.0</v>
      </c>
      <c r="C641" s="30">
        <v>1.0</v>
      </c>
      <c r="D641" s="30">
        <v>4.0</v>
      </c>
      <c r="E641" s="30">
        <v>0.0</v>
      </c>
    </row>
    <row r="642">
      <c r="A642" s="30">
        <v>1514.0</v>
      </c>
      <c r="B642" s="30">
        <v>0.0</v>
      </c>
      <c r="C642" s="30">
        <v>1.0</v>
      </c>
      <c r="D642" s="30">
        <v>8.0</v>
      </c>
      <c r="E642" s="30">
        <v>0.0</v>
      </c>
    </row>
    <row r="643">
      <c r="A643" s="30">
        <v>1516.0</v>
      </c>
      <c r="B643" s="30">
        <v>0.0</v>
      </c>
      <c r="C643" s="30">
        <v>1.0</v>
      </c>
      <c r="D643" s="30">
        <v>4.0</v>
      </c>
      <c r="E643" s="30">
        <v>1.0</v>
      </c>
    </row>
    <row r="644">
      <c r="A644" s="30">
        <v>1520.0</v>
      </c>
      <c r="B644" s="30">
        <v>0.0</v>
      </c>
      <c r="C644" s="30">
        <v>2.0</v>
      </c>
      <c r="D644" s="30">
        <v>3.0</v>
      </c>
      <c r="E644" s="30">
        <v>2.0</v>
      </c>
    </row>
    <row r="645">
      <c r="A645" s="30">
        <v>1532.0</v>
      </c>
      <c r="B645" s="30">
        <v>0.0</v>
      </c>
      <c r="C645" s="30">
        <v>1.0</v>
      </c>
      <c r="D645" s="30">
        <v>0.0</v>
      </c>
      <c r="E645" s="30">
        <v>0.0</v>
      </c>
    </row>
    <row r="646">
      <c r="A646" s="30">
        <v>1533.0</v>
      </c>
      <c r="B646" s="30">
        <v>0.0</v>
      </c>
      <c r="C646" s="30">
        <v>3.0</v>
      </c>
      <c r="D646" s="30">
        <v>8.0</v>
      </c>
      <c r="E646" s="30">
        <v>0.0</v>
      </c>
    </row>
    <row r="647">
      <c r="A647" s="30">
        <v>1534.0</v>
      </c>
      <c r="B647" s="30">
        <v>0.0</v>
      </c>
      <c r="C647" s="30">
        <v>2.0</v>
      </c>
      <c r="D647" s="30">
        <v>0.0</v>
      </c>
      <c r="E647" s="30">
        <v>5.0</v>
      </c>
    </row>
    <row r="648">
      <c r="A648" s="30">
        <v>1535.0</v>
      </c>
      <c r="B648" s="30">
        <v>0.0</v>
      </c>
      <c r="C648" s="30">
        <v>1.0</v>
      </c>
      <c r="D648" s="30">
        <v>4.0</v>
      </c>
      <c r="E648" s="30">
        <v>0.0</v>
      </c>
    </row>
    <row r="649">
      <c r="A649" s="30">
        <v>1538.0</v>
      </c>
      <c r="B649" s="30">
        <v>0.0</v>
      </c>
      <c r="C649" s="30">
        <v>1.0</v>
      </c>
      <c r="D649" s="30">
        <v>3.0</v>
      </c>
      <c r="E649" s="30">
        <v>0.0</v>
      </c>
    </row>
    <row r="650">
      <c r="A650" s="30">
        <v>1543.0</v>
      </c>
      <c r="B650" s="30">
        <v>0.0</v>
      </c>
      <c r="C650" s="30">
        <v>0.0</v>
      </c>
      <c r="D650" s="30">
        <v>3.0</v>
      </c>
      <c r="E650" s="30">
        <v>2.0</v>
      </c>
    </row>
    <row r="651">
      <c r="A651" s="30">
        <v>1545.0</v>
      </c>
      <c r="B651" s="30">
        <v>0.0</v>
      </c>
      <c r="C651" s="30">
        <v>2.0</v>
      </c>
      <c r="D651" s="30">
        <v>0.0</v>
      </c>
      <c r="E651" s="30">
        <v>2.0</v>
      </c>
    </row>
    <row r="652">
      <c r="A652" s="30">
        <v>1549.0</v>
      </c>
      <c r="B652" s="30">
        <v>0.0</v>
      </c>
      <c r="C652" s="30">
        <v>0.0</v>
      </c>
      <c r="D652" s="30">
        <v>3.0</v>
      </c>
      <c r="E652" s="30">
        <v>0.0</v>
      </c>
    </row>
    <row r="653">
      <c r="A653" s="30">
        <v>1550.0</v>
      </c>
      <c r="B653" s="30">
        <v>0.0</v>
      </c>
      <c r="C653" s="30">
        <v>0.0</v>
      </c>
      <c r="D653" s="30">
        <v>5.0</v>
      </c>
      <c r="E653" s="30">
        <v>1.0</v>
      </c>
    </row>
    <row r="654">
      <c r="A654" s="30">
        <v>1554.0</v>
      </c>
      <c r="B654" s="30">
        <v>0.0</v>
      </c>
      <c r="C654" s="30">
        <v>1.0</v>
      </c>
      <c r="D654" s="30">
        <v>0.0</v>
      </c>
      <c r="E654" s="30">
        <v>0.0</v>
      </c>
    </row>
    <row r="655">
      <c r="A655" s="30">
        <v>1555.0</v>
      </c>
      <c r="B655" s="30">
        <v>0.0</v>
      </c>
      <c r="C655" s="30">
        <v>0.0</v>
      </c>
      <c r="D655" s="30">
        <v>1.0</v>
      </c>
      <c r="E655" s="30">
        <v>3.0</v>
      </c>
    </row>
    <row r="656">
      <c r="A656" s="30">
        <v>1559.0</v>
      </c>
      <c r="B656" s="30">
        <v>0.0</v>
      </c>
      <c r="C656" s="30">
        <v>2.0</v>
      </c>
      <c r="D656" s="30">
        <v>2.0</v>
      </c>
      <c r="E656" s="30">
        <v>2.0</v>
      </c>
    </row>
    <row r="657">
      <c r="A657" s="30">
        <v>1560.0</v>
      </c>
      <c r="B657" s="30">
        <v>0.0</v>
      </c>
      <c r="C657" s="30">
        <v>1.0</v>
      </c>
      <c r="D657" s="30">
        <v>2.0</v>
      </c>
      <c r="E657" s="30">
        <v>3.0</v>
      </c>
    </row>
    <row r="658">
      <c r="A658" s="30">
        <v>1563.0</v>
      </c>
      <c r="B658" s="30">
        <v>0.0</v>
      </c>
      <c r="C658" s="30">
        <v>3.0</v>
      </c>
      <c r="D658" s="30">
        <v>9.0</v>
      </c>
      <c r="E658" s="30">
        <v>0.0</v>
      </c>
    </row>
    <row r="659">
      <c r="A659" s="30">
        <v>1565.0</v>
      </c>
      <c r="B659" s="30">
        <v>0.0</v>
      </c>
      <c r="C659" s="30">
        <v>2.0</v>
      </c>
      <c r="D659" s="30">
        <v>0.0</v>
      </c>
      <c r="E659" s="30">
        <v>0.0</v>
      </c>
    </row>
    <row r="660">
      <c r="A660" s="30">
        <v>1567.0</v>
      </c>
      <c r="B660" s="30">
        <v>0.0</v>
      </c>
      <c r="C660" s="30">
        <v>2.0</v>
      </c>
      <c r="D660" s="30">
        <v>0.0</v>
      </c>
      <c r="E660" s="30">
        <v>0.0</v>
      </c>
    </row>
    <row r="661">
      <c r="A661" s="30">
        <v>1572.0</v>
      </c>
      <c r="B661" s="30">
        <v>0.0</v>
      </c>
      <c r="C661" s="30">
        <v>2.0</v>
      </c>
      <c r="D661" s="30">
        <v>4.0</v>
      </c>
      <c r="E661" s="30">
        <v>2.0</v>
      </c>
    </row>
    <row r="662">
      <c r="A662" s="30">
        <v>1573.0</v>
      </c>
      <c r="B662" s="30">
        <v>0.0</v>
      </c>
      <c r="C662" s="30">
        <v>0.0</v>
      </c>
      <c r="D662" s="30">
        <v>0.0</v>
      </c>
      <c r="E662" s="30">
        <v>1.0</v>
      </c>
    </row>
    <row r="663">
      <c r="A663" s="30">
        <v>1574.0</v>
      </c>
      <c r="B663" s="30">
        <v>0.0</v>
      </c>
      <c r="C663" s="30">
        <v>0.0</v>
      </c>
      <c r="D663" s="30">
        <v>4.0</v>
      </c>
      <c r="E663" s="30">
        <v>1.0</v>
      </c>
    </row>
    <row r="664">
      <c r="A664" s="30">
        <v>1575.0</v>
      </c>
      <c r="B664" s="30">
        <v>0.0</v>
      </c>
      <c r="C664" s="30">
        <v>1.0</v>
      </c>
      <c r="D664" s="30">
        <v>8.0</v>
      </c>
      <c r="E664" s="30">
        <v>4.0</v>
      </c>
    </row>
    <row r="665">
      <c r="A665" s="30">
        <v>1581.0</v>
      </c>
      <c r="B665" s="30">
        <v>0.0</v>
      </c>
      <c r="C665" s="30">
        <v>2.0</v>
      </c>
      <c r="D665" s="30">
        <v>1.0</v>
      </c>
      <c r="E665" s="30">
        <v>0.0</v>
      </c>
    </row>
    <row r="666">
      <c r="A666" s="30">
        <v>1583.0</v>
      </c>
      <c r="B666" s="30">
        <v>0.0</v>
      </c>
      <c r="C666" s="30">
        <v>0.0</v>
      </c>
      <c r="D666" s="30">
        <v>2.0</v>
      </c>
      <c r="E666" s="30">
        <v>1.0</v>
      </c>
    </row>
    <row r="667">
      <c r="A667" s="30">
        <v>1584.0</v>
      </c>
      <c r="B667" s="30">
        <v>0.0</v>
      </c>
      <c r="C667" s="30">
        <v>0.0</v>
      </c>
      <c r="D667" s="30">
        <v>1.0</v>
      </c>
      <c r="E667" s="30">
        <v>1.0</v>
      </c>
    </row>
    <row r="668">
      <c r="A668" s="30">
        <v>1585.0</v>
      </c>
      <c r="B668" s="30">
        <v>0.0</v>
      </c>
      <c r="C668" s="30">
        <v>2.0</v>
      </c>
      <c r="D668" s="30">
        <v>8.0</v>
      </c>
      <c r="E668" s="30">
        <v>0.0</v>
      </c>
    </row>
    <row r="669">
      <c r="A669" s="30">
        <v>1587.0</v>
      </c>
      <c r="B669" s="30">
        <v>0.0</v>
      </c>
      <c r="C669" s="30">
        <v>3.0</v>
      </c>
      <c r="D669" s="30">
        <v>1.0</v>
      </c>
      <c r="E669" s="30">
        <v>0.0</v>
      </c>
    </row>
    <row r="670">
      <c r="A670" s="30">
        <v>1588.0</v>
      </c>
      <c r="B670" s="30">
        <v>0.0</v>
      </c>
      <c r="C670" s="30">
        <v>2.0</v>
      </c>
      <c r="D670" s="30">
        <v>6.0</v>
      </c>
      <c r="E670" s="30">
        <v>1.0</v>
      </c>
    </row>
    <row r="671">
      <c r="A671" s="30">
        <v>1597.0</v>
      </c>
      <c r="B671" s="30">
        <v>0.0</v>
      </c>
      <c r="C671" s="30">
        <v>0.0</v>
      </c>
      <c r="D671" s="30">
        <v>2.0</v>
      </c>
      <c r="E671" s="30">
        <v>3.0</v>
      </c>
    </row>
    <row r="672">
      <c r="A672" s="30">
        <v>1598.0</v>
      </c>
      <c r="B672" s="30">
        <v>0.0</v>
      </c>
      <c r="C672" s="30">
        <v>3.0</v>
      </c>
      <c r="D672" s="30">
        <v>1.0</v>
      </c>
      <c r="E672" s="30">
        <v>5.0</v>
      </c>
    </row>
    <row r="673">
      <c r="A673" s="30">
        <v>1599.0</v>
      </c>
      <c r="B673" s="30">
        <v>0.0</v>
      </c>
      <c r="C673" s="30">
        <v>1.0</v>
      </c>
      <c r="D673" s="30">
        <v>1.0</v>
      </c>
      <c r="E673" s="30">
        <v>2.0</v>
      </c>
    </row>
    <row r="674">
      <c r="A674" s="30">
        <v>1600.0</v>
      </c>
      <c r="B674" s="30">
        <v>0.0</v>
      </c>
      <c r="C674" s="30">
        <v>2.0</v>
      </c>
      <c r="D674" s="30">
        <v>3.0</v>
      </c>
      <c r="E674" s="30">
        <v>0.0</v>
      </c>
    </row>
    <row r="675">
      <c r="A675" s="30">
        <v>1604.0</v>
      </c>
      <c r="B675" s="30">
        <v>0.0</v>
      </c>
      <c r="C675" s="30">
        <v>0.0</v>
      </c>
      <c r="D675" s="30">
        <v>7.0</v>
      </c>
      <c r="E675" s="30">
        <v>2.0</v>
      </c>
    </row>
    <row r="676">
      <c r="A676" s="30">
        <v>1608.0</v>
      </c>
      <c r="B676" s="30">
        <v>0.0</v>
      </c>
      <c r="C676" s="30">
        <v>2.0</v>
      </c>
      <c r="D676" s="30">
        <v>1.0</v>
      </c>
      <c r="E676" s="30">
        <v>0.0</v>
      </c>
    </row>
    <row r="677">
      <c r="A677" s="30">
        <v>1612.0</v>
      </c>
      <c r="B677" s="30">
        <v>0.0</v>
      </c>
      <c r="C677" s="30">
        <v>1.0</v>
      </c>
      <c r="D677" s="30">
        <v>2.0</v>
      </c>
      <c r="E677" s="30">
        <v>1.0</v>
      </c>
    </row>
    <row r="678">
      <c r="A678" s="30">
        <v>1615.0</v>
      </c>
      <c r="B678" s="30">
        <v>0.0</v>
      </c>
      <c r="C678" s="30">
        <v>3.0</v>
      </c>
      <c r="D678" s="30">
        <v>1.0</v>
      </c>
      <c r="E678" s="30">
        <v>0.0</v>
      </c>
    </row>
    <row r="679">
      <c r="A679" s="30">
        <v>1616.0</v>
      </c>
      <c r="B679" s="30">
        <v>0.0</v>
      </c>
      <c r="C679" s="30">
        <v>2.0</v>
      </c>
      <c r="D679" s="30">
        <v>5.0</v>
      </c>
      <c r="E679" s="30">
        <v>0.0</v>
      </c>
    </row>
    <row r="680">
      <c r="A680" s="30">
        <v>1617.0</v>
      </c>
      <c r="B680" s="30">
        <v>0.0</v>
      </c>
      <c r="C680" s="30">
        <v>2.0</v>
      </c>
      <c r="D680" s="30">
        <v>8.0</v>
      </c>
      <c r="E680" s="30">
        <v>0.0</v>
      </c>
    </row>
    <row r="681">
      <c r="A681" s="30">
        <v>1624.0</v>
      </c>
      <c r="B681" s="30">
        <v>0.0</v>
      </c>
      <c r="C681" s="30">
        <v>2.0</v>
      </c>
      <c r="D681" s="30">
        <v>2.0</v>
      </c>
      <c r="E681" s="30">
        <v>0.0</v>
      </c>
    </row>
    <row r="682">
      <c r="A682" s="30">
        <v>1626.0</v>
      </c>
      <c r="B682" s="30">
        <v>0.0</v>
      </c>
      <c r="C682" s="30">
        <v>2.0</v>
      </c>
      <c r="D682" s="30">
        <v>3.0</v>
      </c>
      <c r="E682" s="30">
        <v>1.0</v>
      </c>
    </row>
    <row r="683">
      <c r="A683" s="30">
        <v>1630.0</v>
      </c>
      <c r="B683" s="30">
        <v>0.0</v>
      </c>
      <c r="C683" s="30">
        <v>2.0</v>
      </c>
      <c r="D683" s="30">
        <v>2.0</v>
      </c>
      <c r="E683" s="30">
        <v>0.0</v>
      </c>
    </row>
    <row r="684">
      <c r="A684" s="30">
        <v>1636.0</v>
      </c>
      <c r="B684" s="30">
        <v>0.0</v>
      </c>
      <c r="C684" s="30">
        <v>2.0</v>
      </c>
      <c r="D684" s="30">
        <v>2.0</v>
      </c>
      <c r="E684" s="30">
        <v>2.0</v>
      </c>
    </row>
    <row r="685">
      <c r="A685" s="30">
        <v>1637.0</v>
      </c>
      <c r="B685" s="30">
        <v>0.0</v>
      </c>
      <c r="C685" s="30">
        <v>2.0</v>
      </c>
      <c r="D685" s="30">
        <v>0.0</v>
      </c>
      <c r="E685" s="30">
        <v>1.0</v>
      </c>
    </row>
    <row r="686">
      <c r="A686" s="30">
        <v>1645.0</v>
      </c>
      <c r="B686" s="30">
        <v>1.0</v>
      </c>
      <c r="C686" s="30">
        <v>2.0</v>
      </c>
      <c r="D686" s="30">
        <v>9.0</v>
      </c>
      <c r="E686" s="30">
        <v>1.0</v>
      </c>
    </row>
    <row r="687">
      <c r="A687" s="30">
        <v>1646.0</v>
      </c>
      <c r="B687" s="30">
        <v>0.0</v>
      </c>
      <c r="C687" s="30">
        <v>1.0</v>
      </c>
      <c r="D687" s="30">
        <v>2.0</v>
      </c>
      <c r="E687" s="30">
        <v>1.0</v>
      </c>
    </row>
    <row r="688">
      <c r="A688" s="30">
        <v>1648.0</v>
      </c>
      <c r="B688" s="30">
        <v>0.0</v>
      </c>
      <c r="C688" s="30">
        <v>1.0</v>
      </c>
      <c r="D688" s="30">
        <v>6.0</v>
      </c>
      <c r="E688" s="30">
        <v>0.0</v>
      </c>
    </row>
    <row r="689">
      <c r="A689" s="30">
        <v>1649.0</v>
      </c>
      <c r="B689" s="30">
        <v>0.0</v>
      </c>
      <c r="C689" s="30">
        <v>2.0</v>
      </c>
      <c r="D689" s="30">
        <v>1.0</v>
      </c>
      <c r="E689" s="30">
        <v>6.0</v>
      </c>
    </row>
    <row r="690">
      <c r="A690" s="30">
        <v>1651.0</v>
      </c>
      <c r="B690" s="30">
        <v>0.0</v>
      </c>
      <c r="C690" s="30">
        <v>4.0</v>
      </c>
      <c r="D690" s="30">
        <v>1.0</v>
      </c>
      <c r="E690" s="30">
        <v>0.0</v>
      </c>
    </row>
    <row r="691">
      <c r="A691" s="30">
        <v>1659.0</v>
      </c>
      <c r="B691" s="30">
        <v>0.0</v>
      </c>
      <c r="C691" s="30">
        <v>0.0</v>
      </c>
      <c r="D691" s="30">
        <v>4.0</v>
      </c>
      <c r="E691" s="30">
        <v>2.0</v>
      </c>
    </row>
    <row r="692">
      <c r="A692" s="30">
        <v>1660.0</v>
      </c>
      <c r="B692" s="31">
        <v>1.0</v>
      </c>
      <c r="C692" s="30">
        <v>1.0</v>
      </c>
      <c r="D692" s="30">
        <v>7.0</v>
      </c>
      <c r="E692" s="30">
        <v>1.0</v>
      </c>
    </row>
    <row r="693">
      <c r="A693" s="30">
        <v>1671.0</v>
      </c>
      <c r="B693" s="30">
        <v>0.0</v>
      </c>
      <c r="C693" s="30">
        <v>1.0</v>
      </c>
      <c r="D693" s="30">
        <v>5.0</v>
      </c>
      <c r="E693" s="30">
        <v>1.0</v>
      </c>
    </row>
    <row r="694">
      <c r="A694" s="30">
        <v>1685.0</v>
      </c>
      <c r="B694" s="30">
        <v>0.0</v>
      </c>
      <c r="C694" s="30">
        <v>0.0</v>
      </c>
      <c r="D694" s="30">
        <v>1.0</v>
      </c>
      <c r="E694" s="30">
        <v>1.0</v>
      </c>
    </row>
    <row r="695">
      <c r="A695" s="30">
        <v>1686.0</v>
      </c>
      <c r="B695" s="30">
        <v>0.0</v>
      </c>
      <c r="C695" s="30">
        <v>2.0</v>
      </c>
      <c r="D695" s="30">
        <v>1.0</v>
      </c>
      <c r="E695" s="30">
        <v>3.0</v>
      </c>
    </row>
    <row r="696">
      <c r="A696" s="30">
        <v>1689.0</v>
      </c>
      <c r="B696" s="30">
        <v>0.0</v>
      </c>
      <c r="C696" s="30">
        <v>0.0</v>
      </c>
      <c r="D696" s="30">
        <v>3.0</v>
      </c>
      <c r="E696" s="30">
        <v>1.0</v>
      </c>
    </row>
    <row r="697">
      <c r="A697" s="30">
        <v>1691.0</v>
      </c>
      <c r="B697" s="30">
        <v>0.0</v>
      </c>
      <c r="C697" s="30">
        <v>3.0</v>
      </c>
      <c r="D697" s="30">
        <v>1.0</v>
      </c>
      <c r="E697" s="30">
        <v>1.0</v>
      </c>
    </row>
    <row r="698">
      <c r="A698" s="30">
        <v>1692.0</v>
      </c>
      <c r="B698" s="30">
        <v>0.0</v>
      </c>
      <c r="C698" s="30">
        <v>1.0</v>
      </c>
      <c r="D698" s="30">
        <v>2.0</v>
      </c>
      <c r="E698" s="30">
        <v>0.0</v>
      </c>
    </row>
    <row r="699">
      <c r="A699" s="30">
        <v>1693.0</v>
      </c>
      <c r="B699" s="30">
        <v>0.0</v>
      </c>
      <c r="C699" s="30">
        <v>1.0</v>
      </c>
      <c r="D699" s="30">
        <v>1.0</v>
      </c>
      <c r="E699" s="30">
        <v>0.0</v>
      </c>
    </row>
    <row r="700">
      <c r="A700" s="30">
        <v>1695.0</v>
      </c>
      <c r="B700" s="30">
        <v>0.0</v>
      </c>
      <c r="C700" s="30">
        <v>0.0</v>
      </c>
      <c r="D700" s="30">
        <v>2.0</v>
      </c>
      <c r="E700" s="30">
        <v>0.0</v>
      </c>
    </row>
    <row r="701">
      <c r="A701" s="30">
        <v>1697.0</v>
      </c>
      <c r="B701" s="30">
        <v>0.0</v>
      </c>
      <c r="C701" s="30">
        <v>0.0</v>
      </c>
      <c r="D701" s="30">
        <v>2.0</v>
      </c>
      <c r="E701" s="30">
        <v>1.0</v>
      </c>
    </row>
    <row r="702">
      <c r="A702" s="30">
        <v>1699.0</v>
      </c>
      <c r="B702" s="30">
        <v>0.0</v>
      </c>
      <c r="C702" s="30">
        <v>3.0</v>
      </c>
      <c r="D702" s="30">
        <v>0.0</v>
      </c>
      <c r="E702" s="30">
        <v>1.0</v>
      </c>
    </row>
    <row r="703">
      <c r="A703" s="30">
        <v>1700.0</v>
      </c>
      <c r="B703" s="30">
        <v>1.0</v>
      </c>
      <c r="C703" s="30">
        <v>1.0</v>
      </c>
      <c r="D703" s="30">
        <v>4.0</v>
      </c>
      <c r="E703" s="30">
        <v>2.0</v>
      </c>
    </row>
    <row r="704">
      <c r="A704" s="30">
        <v>1704.0</v>
      </c>
      <c r="B704" s="30">
        <v>0.0</v>
      </c>
      <c r="C704" s="30">
        <v>0.0</v>
      </c>
      <c r="D704" s="30">
        <v>2.0</v>
      </c>
      <c r="E704" s="30">
        <v>2.0</v>
      </c>
    </row>
    <row r="705">
      <c r="A705" s="30">
        <v>1708.0</v>
      </c>
      <c r="B705" s="30">
        <v>0.0</v>
      </c>
      <c r="C705" s="30">
        <v>1.0</v>
      </c>
      <c r="D705" s="30">
        <v>0.0</v>
      </c>
      <c r="E705" s="30">
        <v>1.0</v>
      </c>
    </row>
    <row r="706">
      <c r="A706" s="30">
        <v>1746.0</v>
      </c>
      <c r="B706" s="30">
        <v>0.0</v>
      </c>
      <c r="C706" s="30">
        <v>2.0</v>
      </c>
      <c r="D706" s="30">
        <v>1.0</v>
      </c>
      <c r="E706" s="30">
        <v>1.0</v>
      </c>
    </row>
    <row r="707">
      <c r="A707" s="30">
        <v>1747.0</v>
      </c>
      <c r="B707" s="30">
        <v>0.0</v>
      </c>
      <c r="C707" s="30">
        <v>0.0</v>
      </c>
      <c r="D707" s="30">
        <v>1.0</v>
      </c>
      <c r="E707" s="30">
        <v>1.0</v>
      </c>
    </row>
    <row r="708">
      <c r="A708" s="30">
        <v>1755.0</v>
      </c>
      <c r="B708" s="30">
        <v>0.0</v>
      </c>
      <c r="C708" s="30">
        <v>0.0</v>
      </c>
      <c r="D708" s="30">
        <v>1.0</v>
      </c>
      <c r="E708" s="30">
        <v>0.0</v>
      </c>
    </row>
    <row r="709">
      <c r="A709" s="30">
        <v>1756.0</v>
      </c>
      <c r="B709" s="31">
        <v>1.0</v>
      </c>
      <c r="C709" s="30">
        <v>2.0</v>
      </c>
      <c r="D709" s="30">
        <v>1.0</v>
      </c>
      <c r="E709" s="30">
        <v>0.0</v>
      </c>
    </row>
    <row r="710">
      <c r="A710" s="30">
        <v>1760.0</v>
      </c>
      <c r="B710" s="30">
        <v>0.0</v>
      </c>
      <c r="C710" s="30">
        <v>0.0</v>
      </c>
      <c r="D710" s="30">
        <v>0.0</v>
      </c>
      <c r="E710" s="30">
        <v>2.0</v>
      </c>
    </row>
    <row r="711">
      <c r="A711" s="30">
        <v>1768.0</v>
      </c>
      <c r="B711" s="30">
        <v>0.0</v>
      </c>
      <c r="C711" s="30">
        <v>2.0</v>
      </c>
      <c r="D711" s="30">
        <v>3.0</v>
      </c>
      <c r="E711" s="30">
        <v>4.0</v>
      </c>
    </row>
    <row r="712">
      <c r="A712" s="30">
        <v>1772.0</v>
      </c>
      <c r="B712" s="30">
        <v>0.0</v>
      </c>
      <c r="C712" s="30">
        <v>0.0</v>
      </c>
      <c r="D712" s="30">
        <v>3.0</v>
      </c>
      <c r="E712" s="30">
        <v>1.0</v>
      </c>
    </row>
    <row r="713">
      <c r="A713" s="30">
        <v>1775.0</v>
      </c>
      <c r="B713" s="30">
        <v>0.0</v>
      </c>
      <c r="C713" s="30">
        <v>2.0</v>
      </c>
      <c r="D713" s="30">
        <v>1.0</v>
      </c>
      <c r="E713" s="30">
        <v>1.0</v>
      </c>
    </row>
    <row r="714">
      <c r="A714" s="30">
        <v>1778.0</v>
      </c>
      <c r="B714" s="30">
        <v>0.0</v>
      </c>
      <c r="C714" s="30">
        <v>3.0</v>
      </c>
      <c r="D714" s="30">
        <v>1.0</v>
      </c>
      <c r="E714" s="30">
        <v>0.0</v>
      </c>
    </row>
    <row r="715">
      <c r="A715" s="30">
        <v>1784.0</v>
      </c>
      <c r="B715" s="31">
        <v>1.0</v>
      </c>
      <c r="C715" s="30">
        <v>3.0</v>
      </c>
      <c r="D715" s="30">
        <v>4.0</v>
      </c>
      <c r="E715" s="30">
        <v>0.0</v>
      </c>
    </row>
    <row r="716">
      <c r="A716" s="30">
        <v>1789.0</v>
      </c>
      <c r="B716" s="30">
        <v>0.0</v>
      </c>
      <c r="C716" s="30">
        <v>1.0</v>
      </c>
      <c r="D716" s="30">
        <v>1.0</v>
      </c>
      <c r="E716" s="30">
        <v>6.0</v>
      </c>
    </row>
    <row r="717">
      <c r="A717" s="30">
        <v>1793.0</v>
      </c>
      <c r="B717" s="30">
        <v>0.0</v>
      </c>
      <c r="C717" s="30">
        <v>1.0</v>
      </c>
      <c r="D717" s="30">
        <v>2.0</v>
      </c>
      <c r="E717" s="30">
        <v>0.0</v>
      </c>
    </row>
    <row r="718">
      <c r="A718" s="30">
        <v>1800.0</v>
      </c>
      <c r="B718" s="30">
        <v>0.0</v>
      </c>
      <c r="C718" s="30">
        <v>0.0</v>
      </c>
      <c r="D718" s="30">
        <v>1.0</v>
      </c>
      <c r="E718" s="30">
        <v>0.0</v>
      </c>
    </row>
    <row r="719">
      <c r="A719" s="30">
        <v>1801.0</v>
      </c>
      <c r="B719" s="30">
        <v>0.0</v>
      </c>
      <c r="C719" s="30">
        <v>3.0</v>
      </c>
      <c r="D719" s="30">
        <v>4.0</v>
      </c>
      <c r="E719" s="30">
        <v>4.0</v>
      </c>
    </row>
    <row r="720">
      <c r="A720" s="30">
        <v>1802.0</v>
      </c>
      <c r="B720" s="30">
        <v>1.0</v>
      </c>
      <c r="C720" s="30">
        <v>3.0</v>
      </c>
      <c r="D720" s="30">
        <v>4.0</v>
      </c>
      <c r="E720" s="30">
        <v>1.0</v>
      </c>
    </row>
    <row r="721">
      <c r="A721" s="30">
        <v>1803.0</v>
      </c>
      <c r="B721" s="30">
        <v>0.0</v>
      </c>
      <c r="C721" s="30">
        <v>0.0</v>
      </c>
      <c r="D721" s="30">
        <v>1.0</v>
      </c>
      <c r="E721" s="30">
        <v>0.0</v>
      </c>
    </row>
    <row r="722">
      <c r="A722" s="30">
        <v>1805.0</v>
      </c>
      <c r="B722" s="30">
        <v>0.0</v>
      </c>
      <c r="C722" s="30">
        <v>5.0</v>
      </c>
      <c r="D722" s="30">
        <v>3.0</v>
      </c>
      <c r="E722" s="30">
        <v>0.0</v>
      </c>
    </row>
    <row r="723">
      <c r="A723" s="30">
        <v>1808.0</v>
      </c>
      <c r="B723" s="30">
        <v>0.0</v>
      </c>
      <c r="C723" s="30">
        <v>0.0</v>
      </c>
      <c r="D723" s="30">
        <v>0.0</v>
      </c>
      <c r="E723" s="30">
        <v>2.0</v>
      </c>
    </row>
    <row r="724">
      <c r="A724" s="30">
        <v>1815.0</v>
      </c>
      <c r="B724" s="30">
        <v>0.0</v>
      </c>
      <c r="C724" s="30">
        <v>2.0</v>
      </c>
      <c r="D724" s="30">
        <v>7.0</v>
      </c>
      <c r="E724" s="30">
        <v>0.0</v>
      </c>
    </row>
    <row r="725">
      <c r="A725" s="30">
        <v>1817.0</v>
      </c>
      <c r="B725" s="30">
        <v>0.0</v>
      </c>
      <c r="C725" s="30">
        <v>2.0</v>
      </c>
      <c r="D725" s="30">
        <v>1.0</v>
      </c>
      <c r="E725" s="30">
        <v>0.0</v>
      </c>
    </row>
    <row r="726">
      <c r="A726" s="30">
        <v>1826.0</v>
      </c>
      <c r="B726" s="30">
        <v>0.0</v>
      </c>
      <c r="C726" s="30">
        <v>1.0</v>
      </c>
      <c r="D726" s="30">
        <v>2.0</v>
      </c>
      <c r="E726" s="30">
        <v>0.0</v>
      </c>
    </row>
    <row r="727">
      <c r="A727" s="30">
        <v>1827.0</v>
      </c>
      <c r="B727" s="30">
        <v>0.0</v>
      </c>
      <c r="C727" s="30">
        <v>0.0</v>
      </c>
      <c r="D727" s="30">
        <v>4.0</v>
      </c>
      <c r="E727" s="30">
        <v>1.0</v>
      </c>
    </row>
    <row r="728">
      <c r="A728" s="30">
        <v>1832.0</v>
      </c>
      <c r="B728" s="30">
        <v>1.0</v>
      </c>
      <c r="C728" s="30">
        <v>1.0</v>
      </c>
      <c r="D728" s="30">
        <v>1.0</v>
      </c>
      <c r="E728" s="30">
        <v>4.0</v>
      </c>
    </row>
    <row r="729">
      <c r="A729" s="30">
        <v>1834.0</v>
      </c>
      <c r="B729" s="30">
        <v>0.0</v>
      </c>
      <c r="C729" s="30">
        <v>2.0</v>
      </c>
      <c r="D729" s="30">
        <v>4.0</v>
      </c>
      <c r="E729" s="30">
        <v>0.0</v>
      </c>
    </row>
    <row r="730">
      <c r="A730" s="30">
        <v>1837.0</v>
      </c>
      <c r="B730" s="30">
        <v>0.0</v>
      </c>
      <c r="C730" s="30">
        <v>2.0</v>
      </c>
      <c r="D730" s="30">
        <v>6.0</v>
      </c>
      <c r="E730" s="30">
        <v>0.0</v>
      </c>
    </row>
    <row r="731">
      <c r="A731" s="30">
        <v>1838.0</v>
      </c>
      <c r="B731" s="30">
        <v>0.0</v>
      </c>
      <c r="C731" s="30">
        <v>0.0</v>
      </c>
      <c r="D731" s="30">
        <v>2.0</v>
      </c>
      <c r="E731" s="30">
        <v>0.0</v>
      </c>
    </row>
    <row r="732">
      <c r="A732" s="30">
        <v>1840.0</v>
      </c>
      <c r="B732" s="30">
        <v>0.0</v>
      </c>
      <c r="C732" s="30">
        <v>1.0</v>
      </c>
      <c r="D732" s="30">
        <v>3.0</v>
      </c>
      <c r="E732" s="30">
        <v>0.0</v>
      </c>
    </row>
    <row r="733">
      <c r="A733" s="30">
        <v>1843.0</v>
      </c>
      <c r="B733" s="30">
        <v>0.0</v>
      </c>
      <c r="C733" s="30">
        <v>2.0</v>
      </c>
      <c r="D733" s="30">
        <v>4.0</v>
      </c>
      <c r="E733" s="30">
        <v>0.0</v>
      </c>
    </row>
    <row r="734">
      <c r="A734" s="30">
        <v>1846.0</v>
      </c>
      <c r="B734" s="30">
        <v>0.0</v>
      </c>
      <c r="C734" s="30">
        <v>1.0</v>
      </c>
      <c r="D734" s="30">
        <v>3.0</v>
      </c>
      <c r="E734" s="30">
        <v>5.0</v>
      </c>
    </row>
    <row r="735">
      <c r="A735" s="30">
        <v>1853.0</v>
      </c>
      <c r="B735" s="30">
        <v>0.0</v>
      </c>
      <c r="C735" s="30">
        <v>1.0</v>
      </c>
      <c r="D735" s="30">
        <v>2.0</v>
      </c>
      <c r="E735" s="30">
        <v>0.0</v>
      </c>
    </row>
    <row r="736">
      <c r="A736" s="30">
        <v>1859.0</v>
      </c>
      <c r="B736" s="30">
        <v>0.0</v>
      </c>
      <c r="C736" s="30">
        <v>1.0</v>
      </c>
      <c r="D736" s="30">
        <v>0.0</v>
      </c>
      <c r="E736" s="30">
        <v>0.0</v>
      </c>
    </row>
    <row r="737">
      <c r="A737" s="30">
        <v>1862.0</v>
      </c>
      <c r="B737" s="31">
        <v>1.0</v>
      </c>
      <c r="C737" s="30">
        <v>1.0</v>
      </c>
      <c r="D737" s="30">
        <v>1.0</v>
      </c>
      <c r="E737" s="30">
        <v>1.0</v>
      </c>
    </row>
    <row r="738">
      <c r="A738" s="30">
        <v>1870.0</v>
      </c>
      <c r="B738" s="30">
        <v>0.0</v>
      </c>
      <c r="C738" s="30">
        <v>3.0</v>
      </c>
      <c r="D738" s="30">
        <v>1.0</v>
      </c>
      <c r="E738" s="30">
        <v>1.0</v>
      </c>
    </row>
    <row r="739">
      <c r="A739" s="30">
        <v>1872.0</v>
      </c>
      <c r="B739" s="30">
        <v>0.0</v>
      </c>
      <c r="C739" s="30">
        <v>4.0</v>
      </c>
      <c r="D739" s="30">
        <v>4.0</v>
      </c>
      <c r="E739" s="30">
        <v>0.0</v>
      </c>
    </row>
    <row r="740">
      <c r="A740" s="30">
        <v>1876.0</v>
      </c>
      <c r="B740" s="30">
        <v>0.0</v>
      </c>
      <c r="C740" s="30">
        <v>4.0</v>
      </c>
      <c r="D740" s="30">
        <v>5.0</v>
      </c>
      <c r="E740" s="30">
        <v>0.0</v>
      </c>
    </row>
    <row r="741">
      <c r="A741" s="30">
        <v>1877.0</v>
      </c>
      <c r="B741" s="30">
        <v>0.0</v>
      </c>
      <c r="C741" s="30">
        <v>2.0</v>
      </c>
      <c r="D741" s="30">
        <v>8.0</v>
      </c>
      <c r="E741" s="30">
        <v>0.0</v>
      </c>
    </row>
    <row r="742">
      <c r="A742" s="30">
        <v>1878.0</v>
      </c>
      <c r="B742" s="30">
        <v>0.0</v>
      </c>
      <c r="C742" s="30">
        <v>3.0</v>
      </c>
      <c r="D742" s="30">
        <v>6.0</v>
      </c>
      <c r="E742" s="30">
        <v>1.0</v>
      </c>
    </row>
    <row r="743">
      <c r="A743" s="30">
        <v>1879.0</v>
      </c>
      <c r="B743" s="30">
        <v>0.0</v>
      </c>
      <c r="C743" s="30">
        <v>1.0</v>
      </c>
      <c r="D743" s="30">
        <v>5.0</v>
      </c>
      <c r="E743" s="30">
        <v>5.0</v>
      </c>
    </row>
    <row r="744">
      <c r="A744" s="30">
        <v>1880.0</v>
      </c>
      <c r="B744" s="30">
        <v>0.0</v>
      </c>
      <c r="C744" s="30">
        <v>3.0</v>
      </c>
      <c r="D744" s="30">
        <v>4.0</v>
      </c>
      <c r="E744" s="30">
        <v>2.0</v>
      </c>
    </row>
    <row r="745">
      <c r="A745" s="30">
        <v>1881.0</v>
      </c>
      <c r="B745" s="30">
        <v>0.0</v>
      </c>
      <c r="C745" s="30">
        <v>1.0</v>
      </c>
      <c r="D745" s="30">
        <v>3.0</v>
      </c>
      <c r="E745" s="30">
        <v>1.0</v>
      </c>
    </row>
    <row r="746">
      <c r="A746" s="30">
        <v>1882.0</v>
      </c>
      <c r="B746" s="30">
        <v>0.0</v>
      </c>
      <c r="C746" s="30">
        <v>0.0</v>
      </c>
      <c r="D746" s="30">
        <v>1.0</v>
      </c>
      <c r="E746" s="30">
        <v>0.0</v>
      </c>
    </row>
    <row r="747">
      <c r="A747" s="30">
        <v>1888.0</v>
      </c>
      <c r="B747" s="30">
        <v>0.0</v>
      </c>
      <c r="C747" s="30">
        <v>0.0</v>
      </c>
      <c r="D747" s="30">
        <v>3.0</v>
      </c>
      <c r="E747" s="30">
        <v>0.0</v>
      </c>
    </row>
    <row r="748">
      <c r="A748" s="30">
        <v>1889.0</v>
      </c>
      <c r="B748" s="30">
        <v>0.0</v>
      </c>
      <c r="C748" s="30">
        <v>3.0</v>
      </c>
      <c r="D748" s="30">
        <v>4.0</v>
      </c>
      <c r="E748" s="30">
        <v>4.0</v>
      </c>
    </row>
    <row r="749">
      <c r="A749" s="30">
        <v>1899.0</v>
      </c>
      <c r="B749" s="30">
        <v>0.0</v>
      </c>
      <c r="C749" s="30">
        <v>1.0</v>
      </c>
      <c r="D749" s="30">
        <v>3.0</v>
      </c>
      <c r="E749" s="30">
        <v>3.0</v>
      </c>
    </row>
    <row r="750">
      <c r="A750" s="30">
        <v>1900.0</v>
      </c>
      <c r="B750" s="30">
        <v>0.0</v>
      </c>
      <c r="C750" s="30">
        <v>3.0</v>
      </c>
      <c r="D750" s="30">
        <v>2.0</v>
      </c>
      <c r="E750" s="30">
        <v>0.0</v>
      </c>
    </row>
    <row r="751">
      <c r="A751" s="30">
        <v>1901.0</v>
      </c>
      <c r="B751" s="30">
        <v>0.0</v>
      </c>
      <c r="C751" s="30">
        <v>3.0</v>
      </c>
      <c r="D751" s="30">
        <v>5.0</v>
      </c>
      <c r="E751" s="30">
        <v>1.0</v>
      </c>
    </row>
    <row r="752">
      <c r="A752" s="30">
        <v>1902.0</v>
      </c>
      <c r="B752" s="30">
        <v>0.0</v>
      </c>
      <c r="C752" s="30">
        <v>2.0</v>
      </c>
      <c r="D752" s="30">
        <v>1.0</v>
      </c>
      <c r="E752" s="30">
        <v>4.0</v>
      </c>
    </row>
    <row r="753">
      <c r="A753" s="30">
        <v>1903.0</v>
      </c>
      <c r="B753" s="30">
        <v>0.0</v>
      </c>
      <c r="C753" s="30">
        <v>2.0</v>
      </c>
      <c r="D753" s="30">
        <v>8.0</v>
      </c>
      <c r="E753" s="30">
        <v>0.0</v>
      </c>
    </row>
    <row r="754">
      <c r="A754" s="30">
        <v>1905.0</v>
      </c>
      <c r="B754" s="30">
        <v>0.0</v>
      </c>
      <c r="C754" s="30">
        <v>1.0</v>
      </c>
      <c r="D754" s="30">
        <v>3.0</v>
      </c>
      <c r="E754" s="30">
        <v>3.0</v>
      </c>
    </row>
    <row r="755">
      <c r="A755" s="30">
        <v>1910.0</v>
      </c>
      <c r="B755" s="30">
        <v>0.0</v>
      </c>
      <c r="C755" s="30">
        <v>0.0</v>
      </c>
      <c r="D755" s="30">
        <v>0.0</v>
      </c>
      <c r="E755" s="30">
        <v>1.0</v>
      </c>
    </row>
    <row r="756">
      <c r="A756" s="30">
        <v>1912.0</v>
      </c>
      <c r="B756" s="30">
        <v>0.0</v>
      </c>
      <c r="C756" s="30">
        <v>1.0</v>
      </c>
      <c r="D756" s="30">
        <v>3.0</v>
      </c>
      <c r="E756" s="30">
        <v>1.0</v>
      </c>
    </row>
    <row r="757">
      <c r="A757" s="30">
        <v>1914.0</v>
      </c>
      <c r="B757" s="30">
        <v>0.0</v>
      </c>
      <c r="C757" s="30">
        <v>1.0</v>
      </c>
      <c r="D757" s="30">
        <v>1.0</v>
      </c>
      <c r="E757" s="30">
        <v>2.0</v>
      </c>
    </row>
    <row r="758">
      <c r="A758" s="30">
        <v>1915.0</v>
      </c>
      <c r="B758" s="30">
        <v>0.0</v>
      </c>
      <c r="C758" s="30">
        <v>2.0</v>
      </c>
      <c r="D758" s="30">
        <v>4.0</v>
      </c>
      <c r="E758" s="30">
        <v>0.0</v>
      </c>
    </row>
    <row r="759">
      <c r="A759" s="30">
        <v>1917.0</v>
      </c>
      <c r="B759" s="30">
        <v>0.0</v>
      </c>
      <c r="C759" s="30">
        <v>0.0</v>
      </c>
      <c r="D759" s="30">
        <v>4.0</v>
      </c>
      <c r="E759" s="30">
        <v>0.0</v>
      </c>
    </row>
    <row r="760">
      <c r="A760" s="30">
        <v>1920.0</v>
      </c>
      <c r="B760" s="30">
        <v>0.0</v>
      </c>
      <c r="C760" s="30">
        <v>3.0</v>
      </c>
      <c r="D760" s="30">
        <v>6.0</v>
      </c>
      <c r="E760" s="30">
        <v>0.0</v>
      </c>
    </row>
    <row r="761">
      <c r="A761" s="30">
        <v>1922.0</v>
      </c>
      <c r="B761" s="30">
        <v>0.0</v>
      </c>
      <c r="C761" s="30">
        <v>1.0</v>
      </c>
      <c r="D761" s="30">
        <v>5.0</v>
      </c>
      <c r="E761" s="30">
        <v>0.0</v>
      </c>
    </row>
    <row r="762">
      <c r="A762" s="30">
        <v>1925.0</v>
      </c>
      <c r="B762" s="30">
        <v>0.0</v>
      </c>
      <c r="C762" s="30">
        <v>2.0</v>
      </c>
      <c r="D762" s="30">
        <v>2.0</v>
      </c>
      <c r="E762" s="30">
        <v>2.0</v>
      </c>
    </row>
    <row r="763">
      <c r="A763" s="30">
        <v>1941.0</v>
      </c>
      <c r="B763" s="30">
        <v>0.0</v>
      </c>
      <c r="C763" s="30">
        <v>2.0</v>
      </c>
      <c r="D763" s="30">
        <v>6.0</v>
      </c>
      <c r="E763" s="30">
        <v>0.0</v>
      </c>
    </row>
    <row r="764">
      <c r="A764" s="30">
        <v>1943.0</v>
      </c>
      <c r="B764" s="30">
        <v>0.0</v>
      </c>
      <c r="C764" s="30">
        <v>0.0</v>
      </c>
      <c r="D764" s="30">
        <v>2.0</v>
      </c>
      <c r="E764" s="30">
        <v>0.0</v>
      </c>
    </row>
    <row r="765">
      <c r="A765" s="30">
        <v>1947.0</v>
      </c>
      <c r="B765" s="30">
        <v>0.0</v>
      </c>
      <c r="C765" s="30">
        <v>1.0</v>
      </c>
      <c r="D765" s="30">
        <v>3.0</v>
      </c>
      <c r="E765" s="30">
        <v>1.0</v>
      </c>
    </row>
    <row r="766">
      <c r="A766" s="30">
        <v>1951.0</v>
      </c>
      <c r="B766" s="30">
        <v>0.0</v>
      </c>
      <c r="C766" s="30">
        <v>3.0</v>
      </c>
      <c r="D766" s="30">
        <v>6.0</v>
      </c>
      <c r="E766" s="30">
        <v>0.0</v>
      </c>
    </row>
    <row r="767">
      <c r="A767" s="30">
        <v>1956.0</v>
      </c>
      <c r="B767" s="30">
        <v>0.0</v>
      </c>
      <c r="C767" s="30">
        <v>1.0</v>
      </c>
      <c r="D767" s="30">
        <v>7.0</v>
      </c>
      <c r="E767" s="30">
        <v>0.0</v>
      </c>
    </row>
    <row r="768">
      <c r="A768" s="30">
        <v>1958.0</v>
      </c>
      <c r="B768" s="30">
        <v>0.0</v>
      </c>
      <c r="C768" s="30">
        <v>1.0</v>
      </c>
      <c r="D768" s="30">
        <v>2.0</v>
      </c>
      <c r="E768" s="30">
        <v>3.0</v>
      </c>
    </row>
    <row r="769">
      <c r="A769" s="30">
        <v>1963.0</v>
      </c>
      <c r="B769" s="30">
        <v>0.0</v>
      </c>
      <c r="C769" s="30">
        <v>2.0</v>
      </c>
      <c r="D769" s="30">
        <v>2.0</v>
      </c>
      <c r="E769" s="30">
        <v>1.0</v>
      </c>
    </row>
    <row r="770">
      <c r="A770" s="30">
        <v>1972.0</v>
      </c>
      <c r="B770" s="30">
        <v>0.0</v>
      </c>
      <c r="C770" s="30">
        <v>2.0</v>
      </c>
      <c r="D770" s="30">
        <v>3.0</v>
      </c>
      <c r="E770" s="30">
        <v>1.0</v>
      </c>
    </row>
    <row r="771">
      <c r="A771" s="30">
        <v>1979.0</v>
      </c>
      <c r="B771" s="31">
        <v>1.0</v>
      </c>
      <c r="C771" s="30">
        <v>2.0</v>
      </c>
      <c r="D771" s="30">
        <v>2.0</v>
      </c>
      <c r="E771" s="30">
        <v>0.0</v>
      </c>
    </row>
    <row r="772">
      <c r="A772" s="30">
        <v>1983.0</v>
      </c>
      <c r="B772" s="30">
        <v>0.0</v>
      </c>
      <c r="C772" s="30">
        <v>0.0</v>
      </c>
      <c r="D772" s="30">
        <v>0.0</v>
      </c>
      <c r="E772" s="30">
        <v>4.0</v>
      </c>
    </row>
    <row r="773">
      <c r="A773" s="30">
        <v>1988.0</v>
      </c>
      <c r="B773" s="30">
        <v>0.0</v>
      </c>
      <c r="C773" s="30">
        <v>1.0</v>
      </c>
      <c r="D773" s="30">
        <v>1.0</v>
      </c>
      <c r="E773" s="30">
        <v>1.0</v>
      </c>
    </row>
    <row r="774">
      <c r="A774" s="30">
        <v>1989.0</v>
      </c>
      <c r="B774" s="30">
        <v>0.0</v>
      </c>
      <c r="C774" s="30">
        <v>2.0</v>
      </c>
      <c r="D774" s="30">
        <v>2.0</v>
      </c>
      <c r="E774" s="30">
        <v>0.0</v>
      </c>
    </row>
    <row r="775">
      <c r="A775" s="30">
        <v>1992.0</v>
      </c>
      <c r="B775" s="30">
        <v>0.0</v>
      </c>
      <c r="C775" s="30">
        <v>0.0</v>
      </c>
      <c r="D775" s="30">
        <v>0.0</v>
      </c>
      <c r="E775" s="30">
        <v>2.0</v>
      </c>
    </row>
    <row r="776">
      <c r="A776" s="30">
        <v>1995.0</v>
      </c>
      <c r="B776" s="30">
        <v>0.0</v>
      </c>
      <c r="C776" s="30">
        <v>1.0</v>
      </c>
      <c r="D776" s="30">
        <v>5.0</v>
      </c>
      <c r="E776" s="30">
        <v>1.0</v>
      </c>
    </row>
    <row r="777">
      <c r="A777" s="30">
        <v>2001.0</v>
      </c>
      <c r="B777" s="30">
        <v>0.0</v>
      </c>
      <c r="C777" s="30">
        <v>2.0</v>
      </c>
      <c r="D777" s="30">
        <v>2.0</v>
      </c>
      <c r="E777" s="30">
        <v>0.0</v>
      </c>
    </row>
    <row r="778">
      <c r="A778" s="30">
        <v>2002.0</v>
      </c>
      <c r="B778" s="30">
        <v>0.0</v>
      </c>
      <c r="C778" s="30">
        <v>3.0</v>
      </c>
      <c r="D778" s="30">
        <v>1.0</v>
      </c>
      <c r="E778" s="30">
        <v>0.0</v>
      </c>
    </row>
    <row r="779">
      <c r="A779" s="30">
        <v>2006.0</v>
      </c>
      <c r="B779" s="30">
        <v>0.0</v>
      </c>
      <c r="C779" s="30">
        <v>1.0</v>
      </c>
      <c r="D779" s="30">
        <v>0.0</v>
      </c>
      <c r="E779" s="30">
        <v>0.0</v>
      </c>
    </row>
    <row r="780">
      <c r="A780" s="30">
        <v>2007.0</v>
      </c>
      <c r="B780" s="30">
        <v>0.0</v>
      </c>
      <c r="C780" s="30">
        <v>0.0</v>
      </c>
      <c r="D780" s="30">
        <v>3.0</v>
      </c>
      <c r="E780" s="30">
        <v>0.0</v>
      </c>
    </row>
    <row r="781">
      <c r="A781" s="30">
        <v>2016.0</v>
      </c>
      <c r="B781" s="30">
        <v>0.0</v>
      </c>
      <c r="C781" s="30">
        <v>2.0</v>
      </c>
      <c r="D781" s="30">
        <v>4.0</v>
      </c>
      <c r="E781" s="30">
        <v>1.0</v>
      </c>
    </row>
    <row r="782">
      <c r="A782" s="30">
        <v>2025.0</v>
      </c>
      <c r="B782" s="30">
        <v>0.0</v>
      </c>
      <c r="C782" s="30">
        <v>2.0</v>
      </c>
      <c r="D782" s="30">
        <v>10.0</v>
      </c>
      <c r="E782" s="30">
        <v>0.0</v>
      </c>
    </row>
    <row r="783">
      <c r="A783" s="30">
        <v>2028.0</v>
      </c>
      <c r="B783" s="30">
        <v>0.0</v>
      </c>
      <c r="C783" s="30">
        <v>0.0</v>
      </c>
      <c r="D783" s="30">
        <v>7.0</v>
      </c>
      <c r="E783" s="30">
        <v>1.0</v>
      </c>
    </row>
    <row r="784">
      <c r="A784" s="30">
        <v>2030.0</v>
      </c>
      <c r="B784" s="30">
        <v>0.0</v>
      </c>
      <c r="C784" s="30">
        <v>1.0</v>
      </c>
      <c r="D784" s="30">
        <v>2.0</v>
      </c>
      <c r="E784" s="30">
        <v>4.0</v>
      </c>
    </row>
    <row r="785">
      <c r="A785" s="30">
        <v>2031.0</v>
      </c>
      <c r="B785" s="30">
        <v>0.0</v>
      </c>
      <c r="C785" s="30">
        <v>2.0</v>
      </c>
      <c r="D785" s="30">
        <v>1.0</v>
      </c>
      <c r="E785" s="30">
        <v>0.0</v>
      </c>
    </row>
    <row r="786">
      <c r="A786" s="30">
        <v>2032.0</v>
      </c>
      <c r="B786" s="30">
        <v>0.0</v>
      </c>
      <c r="C786" s="30">
        <v>1.0</v>
      </c>
      <c r="D786" s="30">
        <v>3.0</v>
      </c>
      <c r="E786" s="30">
        <v>0.0</v>
      </c>
    </row>
    <row r="787">
      <c r="A787" s="30">
        <v>2033.0</v>
      </c>
      <c r="B787" s="30">
        <v>0.0</v>
      </c>
      <c r="C787" s="30">
        <v>0.0</v>
      </c>
      <c r="D787" s="30">
        <v>1.0</v>
      </c>
      <c r="E787" s="30">
        <v>3.0</v>
      </c>
    </row>
    <row r="788">
      <c r="A788" s="30">
        <v>2037.0</v>
      </c>
      <c r="B788" s="30">
        <v>0.0</v>
      </c>
      <c r="C788" s="30">
        <v>1.0</v>
      </c>
      <c r="D788" s="30">
        <v>2.0</v>
      </c>
      <c r="E788" s="30">
        <v>1.0</v>
      </c>
    </row>
    <row r="789">
      <c r="A789" s="30">
        <v>2039.0</v>
      </c>
      <c r="B789" s="30">
        <v>0.0</v>
      </c>
      <c r="C789" s="30">
        <v>1.0</v>
      </c>
      <c r="D789" s="30">
        <v>0.0</v>
      </c>
      <c r="E789" s="30">
        <v>0.0</v>
      </c>
    </row>
    <row r="790">
      <c r="A790" s="30">
        <v>2044.0</v>
      </c>
      <c r="B790" s="30">
        <v>0.0</v>
      </c>
      <c r="C790" s="30">
        <v>2.0</v>
      </c>
      <c r="D790" s="30">
        <v>3.0</v>
      </c>
      <c r="E790" s="30">
        <v>2.0</v>
      </c>
    </row>
    <row r="791">
      <c r="A791" s="30">
        <v>2048.0</v>
      </c>
      <c r="B791" s="30">
        <v>0.0</v>
      </c>
      <c r="C791" s="30">
        <v>1.0</v>
      </c>
      <c r="D791" s="30">
        <v>7.0</v>
      </c>
      <c r="E791" s="30">
        <v>0.0</v>
      </c>
    </row>
    <row r="792">
      <c r="A792" s="30">
        <v>2050.0</v>
      </c>
      <c r="B792" s="30">
        <v>0.0</v>
      </c>
      <c r="C792" s="30">
        <v>1.0</v>
      </c>
      <c r="D792" s="30">
        <v>2.0</v>
      </c>
      <c r="E792" s="30">
        <v>0.0</v>
      </c>
    </row>
    <row r="793">
      <c r="A793" s="30">
        <v>2051.0</v>
      </c>
      <c r="B793" s="30">
        <v>0.0</v>
      </c>
      <c r="C793" s="30">
        <v>3.0</v>
      </c>
      <c r="D793" s="30">
        <v>2.0</v>
      </c>
      <c r="E793" s="30">
        <v>0.0</v>
      </c>
    </row>
    <row r="794">
      <c r="A794" s="30">
        <v>2052.0</v>
      </c>
      <c r="B794" s="30">
        <v>0.0</v>
      </c>
      <c r="C794" s="30">
        <v>0.0</v>
      </c>
      <c r="D794" s="30">
        <v>0.0</v>
      </c>
      <c r="E794" s="30">
        <v>1.0</v>
      </c>
    </row>
    <row r="795">
      <c r="A795" s="30">
        <v>2053.0</v>
      </c>
      <c r="B795" s="30">
        <v>0.0</v>
      </c>
      <c r="C795" s="30">
        <v>2.0</v>
      </c>
      <c r="D795" s="30">
        <v>0.0</v>
      </c>
      <c r="E795" s="30">
        <v>0.0</v>
      </c>
    </row>
    <row r="796">
      <c r="A796" s="30">
        <v>2066.0</v>
      </c>
      <c r="B796" s="30">
        <v>0.0</v>
      </c>
      <c r="C796" s="30">
        <v>0.0</v>
      </c>
      <c r="D796" s="30">
        <v>2.0</v>
      </c>
      <c r="E796" s="30">
        <v>1.0</v>
      </c>
    </row>
    <row r="797">
      <c r="A797" s="30">
        <v>2069.0</v>
      </c>
      <c r="B797" s="30">
        <v>0.0</v>
      </c>
      <c r="C797" s="30">
        <v>1.0</v>
      </c>
      <c r="D797" s="30">
        <v>4.0</v>
      </c>
      <c r="E797" s="30">
        <v>2.0</v>
      </c>
    </row>
    <row r="798">
      <c r="A798" s="30">
        <v>2070.0</v>
      </c>
      <c r="B798" s="30">
        <v>0.0</v>
      </c>
      <c r="C798" s="30">
        <v>2.0</v>
      </c>
      <c r="D798" s="30">
        <v>3.0</v>
      </c>
      <c r="E798" s="30">
        <v>0.0</v>
      </c>
    </row>
    <row r="799">
      <c r="A799" s="30">
        <v>2071.0</v>
      </c>
      <c r="B799" s="30">
        <v>0.0</v>
      </c>
      <c r="C799" s="30">
        <v>2.0</v>
      </c>
      <c r="D799" s="30">
        <v>5.0</v>
      </c>
      <c r="E799" s="30">
        <v>1.0</v>
      </c>
    </row>
    <row r="800">
      <c r="A800" s="30">
        <v>2074.0</v>
      </c>
      <c r="B800" s="30">
        <v>0.0</v>
      </c>
      <c r="C800" s="30">
        <v>1.0</v>
      </c>
      <c r="D800" s="30">
        <v>0.0</v>
      </c>
      <c r="E800" s="30">
        <v>0.0</v>
      </c>
    </row>
    <row r="801">
      <c r="A801" s="30">
        <v>2075.0</v>
      </c>
      <c r="B801" s="30">
        <v>0.0</v>
      </c>
      <c r="C801" s="30">
        <v>2.0</v>
      </c>
      <c r="D801" s="30">
        <v>7.0</v>
      </c>
      <c r="E801" s="30">
        <v>0.0</v>
      </c>
    </row>
    <row r="802">
      <c r="A802" s="30">
        <v>2077.0</v>
      </c>
      <c r="B802" s="30">
        <v>1.0</v>
      </c>
      <c r="C802" s="30">
        <v>2.0</v>
      </c>
      <c r="D802" s="30">
        <v>1.0</v>
      </c>
      <c r="E802" s="30">
        <v>0.0</v>
      </c>
    </row>
    <row r="803">
      <c r="A803" s="30">
        <v>2082.0</v>
      </c>
      <c r="B803" s="30">
        <v>0.0</v>
      </c>
      <c r="C803" s="30">
        <v>0.0</v>
      </c>
      <c r="D803" s="30">
        <v>6.0</v>
      </c>
      <c r="E803" s="30">
        <v>1.0</v>
      </c>
    </row>
    <row r="804">
      <c r="A804" s="30">
        <v>2084.0</v>
      </c>
      <c r="B804" s="30">
        <v>0.0</v>
      </c>
      <c r="C804" s="30">
        <v>1.0</v>
      </c>
      <c r="D804" s="30">
        <v>2.0</v>
      </c>
      <c r="E804" s="30">
        <v>1.0</v>
      </c>
    </row>
    <row r="805">
      <c r="A805" s="30">
        <v>2086.0</v>
      </c>
      <c r="B805" s="30">
        <v>0.0</v>
      </c>
      <c r="C805" s="30">
        <v>1.0</v>
      </c>
      <c r="D805" s="30">
        <v>1.0</v>
      </c>
      <c r="E805" s="30">
        <v>1.0</v>
      </c>
    </row>
    <row r="806">
      <c r="A806" s="30">
        <v>2094.0</v>
      </c>
      <c r="B806" s="30">
        <v>0.0</v>
      </c>
      <c r="C806" s="30">
        <v>0.0</v>
      </c>
      <c r="D806" s="30">
        <v>2.0</v>
      </c>
      <c r="E806" s="30">
        <v>1.0</v>
      </c>
    </row>
    <row r="807">
      <c r="A807" s="30">
        <v>2099.0</v>
      </c>
      <c r="B807" s="30">
        <v>0.0</v>
      </c>
      <c r="C807" s="30">
        <v>1.0</v>
      </c>
      <c r="D807" s="30">
        <v>2.0</v>
      </c>
      <c r="E807" s="30">
        <v>0.0</v>
      </c>
    </row>
    <row r="808">
      <c r="A808" s="30">
        <v>2101.0</v>
      </c>
      <c r="B808" s="30">
        <v>0.0</v>
      </c>
      <c r="C808" s="30">
        <v>1.0</v>
      </c>
      <c r="D808" s="30">
        <v>7.0</v>
      </c>
      <c r="E808" s="30">
        <v>4.0</v>
      </c>
    </row>
    <row r="809">
      <c r="A809" s="30">
        <v>2105.0</v>
      </c>
      <c r="B809" s="30">
        <v>0.0</v>
      </c>
      <c r="C809" s="30">
        <v>1.0</v>
      </c>
      <c r="D809" s="30">
        <v>2.0</v>
      </c>
      <c r="E809" s="30">
        <v>1.0</v>
      </c>
    </row>
    <row r="810">
      <c r="A810" s="30">
        <v>2106.0</v>
      </c>
      <c r="B810" s="30">
        <v>0.0</v>
      </c>
      <c r="C810" s="30">
        <v>1.0</v>
      </c>
      <c r="D810" s="30">
        <v>6.0</v>
      </c>
      <c r="E810" s="30">
        <v>2.0</v>
      </c>
    </row>
    <row r="811">
      <c r="A811" s="30">
        <v>2110.0</v>
      </c>
      <c r="B811" s="30">
        <v>0.0</v>
      </c>
      <c r="C811" s="30">
        <v>1.0</v>
      </c>
      <c r="D811" s="30">
        <v>1.0</v>
      </c>
      <c r="E811" s="30">
        <v>2.0</v>
      </c>
    </row>
    <row r="812">
      <c r="A812" s="30">
        <v>2112.0</v>
      </c>
      <c r="B812" s="30">
        <v>0.0</v>
      </c>
      <c r="C812" s="30">
        <v>3.0</v>
      </c>
      <c r="D812" s="30">
        <v>2.0</v>
      </c>
      <c r="E812" s="30">
        <v>0.0</v>
      </c>
    </row>
    <row r="813">
      <c r="A813" s="30">
        <v>2113.0</v>
      </c>
      <c r="B813" s="30">
        <v>0.0</v>
      </c>
      <c r="C813" s="30">
        <v>1.0</v>
      </c>
      <c r="D813" s="30">
        <v>3.0</v>
      </c>
      <c r="E813" s="30">
        <v>0.0</v>
      </c>
    </row>
    <row r="814">
      <c r="A814" s="30">
        <v>2117.0</v>
      </c>
      <c r="B814" s="30">
        <v>0.0</v>
      </c>
      <c r="C814" s="30">
        <v>2.0</v>
      </c>
      <c r="D814" s="30">
        <v>3.0</v>
      </c>
      <c r="E814" s="30">
        <v>1.0</v>
      </c>
    </row>
    <row r="815">
      <c r="A815" s="30">
        <v>2121.0</v>
      </c>
      <c r="B815" s="30">
        <v>0.0</v>
      </c>
      <c r="C815" s="30">
        <v>1.0</v>
      </c>
      <c r="D815" s="30">
        <v>2.0</v>
      </c>
      <c r="E815" s="30">
        <v>2.0</v>
      </c>
    </row>
    <row r="816">
      <c r="A816" s="30">
        <v>2123.0</v>
      </c>
      <c r="B816" s="30">
        <v>0.0</v>
      </c>
      <c r="C816" s="30">
        <v>1.0</v>
      </c>
      <c r="D816" s="30">
        <v>3.0</v>
      </c>
      <c r="E816" s="30">
        <v>3.0</v>
      </c>
    </row>
    <row r="817">
      <c r="A817" s="30">
        <v>2125.0</v>
      </c>
      <c r="B817" s="30">
        <v>0.0</v>
      </c>
      <c r="C817" s="30">
        <v>0.0</v>
      </c>
      <c r="D817" s="30">
        <v>3.0</v>
      </c>
      <c r="E817" s="30">
        <v>0.0</v>
      </c>
    </row>
    <row r="818">
      <c r="A818" s="30">
        <v>2126.0</v>
      </c>
      <c r="B818" s="30">
        <v>0.0</v>
      </c>
      <c r="C818" s="30">
        <v>1.0</v>
      </c>
      <c r="D818" s="30">
        <v>2.0</v>
      </c>
      <c r="E818" s="30">
        <v>0.0</v>
      </c>
    </row>
    <row r="819">
      <c r="A819" s="30">
        <v>2131.0</v>
      </c>
      <c r="B819" s="30">
        <v>0.0</v>
      </c>
      <c r="C819" s="30">
        <v>4.0</v>
      </c>
      <c r="D819" s="30">
        <v>6.0</v>
      </c>
      <c r="E819" s="30">
        <v>0.0</v>
      </c>
    </row>
    <row r="820">
      <c r="A820" s="30">
        <v>2132.0</v>
      </c>
      <c r="B820" s="30">
        <v>0.0</v>
      </c>
      <c r="C820" s="30">
        <v>0.0</v>
      </c>
      <c r="D820" s="30">
        <v>3.0</v>
      </c>
      <c r="E820" s="30">
        <v>0.0</v>
      </c>
    </row>
    <row r="821">
      <c r="A821" s="30">
        <v>2133.0</v>
      </c>
      <c r="B821" s="30">
        <v>0.0</v>
      </c>
      <c r="C821" s="30">
        <v>0.0</v>
      </c>
      <c r="D821" s="30">
        <v>3.0</v>
      </c>
      <c r="E821" s="30">
        <v>0.0</v>
      </c>
    </row>
    <row r="822">
      <c r="A822" s="30">
        <v>2147.0</v>
      </c>
      <c r="B822" s="30">
        <v>0.0</v>
      </c>
      <c r="C822" s="30">
        <v>3.0</v>
      </c>
      <c r="D822" s="30">
        <v>5.0</v>
      </c>
      <c r="E822" s="30">
        <v>2.0</v>
      </c>
    </row>
    <row r="823">
      <c r="A823" s="30">
        <v>2150.0</v>
      </c>
      <c r="B823" s="30">
        <v>0.0</v>
      </c>
      <c r="C823" s="30">
        <v>1.0</v>
      </c>
      <c r="D823" s="30">
        <v>3.0</v>
      </c>
      <c r="E823" s="30">
        <v>3.0</v>
      </c>
    </row>
    <row r="824">
      <c r="A824" s="30">
        <v>2161.0</v>
      </c>
      <c r="B824" s="30">
        <v>0.0</v>
      </c>
      <c r="C824" s="30">
        <v>0.0</v>
      </c>
      <c r="D824" s="30">
        <v>3.0</v>
      </c>
      <c r="E824" s="30">
        <v>0.0</v>
      </c>
    </row>
    <row r="825">
      <c r="A825" s="30">
        <v>2175.0</v>
      </c>
      <c r="B825" s="30">
        <v>0.0</v>
      </c>
      <c r="C825" s="30">
        <v>1.0</v>
      </c>
      <c r="D825" s="30">
        <v>0.0</v>
      </c>
      <c r="E825" s="30">
        <v>0.0</v>
      </c>
    </row>
    <row r="826">
      <c r="A826" s="30">
        <v>2177.0</v>
      </c>
      <c r="B826" s="30">
        <v>0.0</v>
      </c>
      <c r="C826" s="30">
        <v>0.0</v>
      </c>
      <c r="D826" s="30">
        <v>7.0</v>
      </c>
      <c r="E826" s="30">
        <v>1.0</v>
      </c>
    </row>
    <row r="827">
      <c r="A827" s="30">
        <v>2181.0</v>
      </c>
      <c r="B827" s="30">
        <v>0.0</v>
      </c>
      <c r="C827" s="30">
        <v>1.0</v>
      </c>
      <c r="D827" s="30">
        <v>4.0</v>
      </c>
      <c r="E827" s="30">
        <v>1.0</v>
      </c>
    </row>
    <row r="828">
      <c r="A828" s="30">
        <v>2187.0</v>
      </c>
      <c r="B828" s="30">
        <v>0.0</v>
      </c>
      <c r="C828" s="30">
        <v>1.0</v>
      </c>
      <c r="D828" s="30">
        <v>6.0</v>
      </c>
      <c r="E828" s="30">
        <v>0.0</v>
      </c>
    </row>
    <row r="829">
      <c r="A829" s="30">
        <v>2188.0</v>
      </c>
      <c r="B829" s="30">
        <v>0.0</v>
      </c>
      <c r="C829" s="30">
        <v>2.0</v>
      </c>
      <c r="D829" s="30">
        <v>0.0</v>
      </c>
      <c r="E829" s="30">
        <v>0.0</v>
      </c>
    </row>
    <row r="830">
      <c r="A830" s="30">
        <v>2189.0</v>
      </c>
      <c r="B830" s="30">
        <v>0.0</v>
      </c>
      <c r="C830" s="30">
        <v>0.0</v>
      </c>
      <c r="D830" s="30">
        <v>3.0</v>
      </c>
      <c r="E830" s="30">
        <v>5.0</v>
      </c>
    </row>
    <row r="831">
      <c r="A831" s="30">
        <v>2190.0</v>
      </c>
      <c r="B831" s="30">
        <v>1.0</v>
      </c>
      <c r="C831" s="30">
        <v>3.0</v>
      </c>
      <c r="D831" s="30">
        <v>3.0</v>
      </c>
      <c r="E831" s="30">
        <v>1.0</v>
      </c>
    </row>
    <row r="832">
      <c r="A832" s="30">
        <v>2196.0</v>
      </c>
      <c r="B832" s="30">
        <v>0.0</v>
      </c>
      <c r="C832" s="30">
        <v>1.0</v>
      </c>
      <c r="D832" s="30">
        <v>7.0</v>
      </c>
      <c r="E832" s="30">
        <v>0.0</v>
      </c>
    </row>
    <row r="833">
      <c r="A833" s="30">
        <v>2201.0</v>
      </c>
      <c r="B833" s="30">
        <v>0.0</v>
      </c>
      <c r="C833" s="30">
        <v>1.0</v>
      </c>
      <c r="D833" s="30">
        <v>2.0</v>
      </c>
      <c r="E833" s="30">
        <v>1.0</v>
      </c>
    </row>
    <row r="834">
      <c r="A834" s="30">
        <v>2206.0</v>
      </c>
      <c r="B834" s="30">
        <v>0.0</v>
      </c>
      <c r="C834" s="30">
        <v>2.0</v>
      </c>
      <c r="D834" s="30">
        <v>7.0</v>
      </c>
      <c r="E834" s="30">
        <v>1.0</v>
      </c>
    </row>
    <row r="835">
      <c r="A835" s="30">
        <v>2207.0</v>
      </c>
      <c r="B835" s="30">
        <v>0.0</v>
      </c>
      <c r="C835" s="30">
        <v>0.0</v>
      </c>
      <c r="D835" s="30">
        <v>5.0</v>
      </c>
      <c r="E835" s="30">
        <v>0.0</v>
      </c>
    </row>
    <row r="836">
      <c r="A836" s="30">
        <v>2213.0</v>
      </c>
      <c r="B836" s="30">
        <v>0.0</v>
      </c>
      <c r="C836" s="30">
        <v>4.0</v>
      </c>
      <c r="D836" s="30">
        <v>1.0</v>
      </c>
      <c r="E836" s="30">
        <v>3.0</v>
      </c>
    </row>
    <row r="837">
      <c r="A837" s="30">
        <v>2218.0</v>
      </c>
      <c r="B837" s="30">
        <v>0.0</v>
      </c>
      <c r="C837" s="30">
        <v>0.0</v>
      </c>
      <c r="D837" s="30">
        <v>9.0</v>
      </c>
      <c r="E837" s="30">
        <v>0.0</v>
      </c>
    </row>
    <row r="838">
      <c r="A838" s="30">
        <v>2221.0</v>
      </c>
      <c r="B838" s="30">
        <v>0.0</v>
      </c>
      <c r="C838" s="30">
        <v>2.0</v>
      </c>
      <c r="D838" s="30">
        <v>4.0</v>
      </c>
      <c r="E838" s="30">
        <v>1.0</v>
      </c>
    </row>
    <row r="839">
      <c r="A839" s="30">
        <v>2223.0</v>
      </c>
      <c r="B839" s="30">
        <v>0.0</v>
      </c>
      <c r="C839" s="30">
        <v>1.0</v>
      </c>
      <c r="D839" s="30">
        <v>7.0</v>
      </c>
      <c r="E839" s="30">
        <v>2.0</v>
      </c>
    </row>
    <row r="840">
      <c r="A840" s="30">
        <v>2226.0</v>
      </c>
      <c r="B840" s="30">
        <v>0.0</v>
      </c>
      <c r="C840" s="30">
        <v>0.0</v>
      </c>
      <c r="D840" s="30">
        <v>0.0</v>
      </c>
      <c r="E840" s="30">
        <v>2.0</v>
      </c>
    </row>
    <row r="841">
      <c r="A841" s="30">
        <v>2239.0</v>
      </c>
      <c r="B841" s="30">
        <v>0.0</v>
      </c>
      <c r="C841" s="30">
        <v>1.0</v>
      </c>
      <c r="D841" s="30">
        <v>10.0</v>
      </c>
      <c r="E841" s="30">
        <v>2.0</v>
      </c>
    </row>
    <row r="842">
      <c r="A842" s="30">
        <v>2241.0</v>
      </c>
      <c r="B842" s="30">
        <v>0.0</v>
      </c>
      <c r="C842" s="30">
        <v>1.0</v>
      </c>
      <c r="D842" s="30">
        <v>1.0</v>
      </c>
      <c r="E842" s="30">
        <v>1.0</v>
      </c>
    </row>
    <row r="843">
      <c r="A843" s="30">
        <v>2242.0</v>
      </c>
      <c r="B843" s="30">
        <v>1.0</v>
      </c>
      <c r="C843" s="30">
        <v>0.0</v>
      </c>
      <c r="D843" s="30">
        <v>1.0</v>
      </c>
      <c r="E843" s="30">
        <v>0.0</v>
      </c>
    </row>
    <row r="844">
      <c r="A844" s="30">
        <v>2243.0</v>
      </c>
      <c r="B844" s="30">
        <v>0.0</v>
      </c>
      <c r="C844" s="30">
        <v>1.0</v>
      </c>
      <c r="D844" s="30">
        <v>10.0</v>
      </c>
      <c r="E844" s="30">
        <v>1.0</v>
      </c>
    </row>
    <row r="845">
      <c r="A845" s="30">
        <v>2245.0</v>
      </c>
      <c r="B845" s="30">
        <v>0.0</v>
      </c>
      <c r="C845" s="30">
        <v>2.0</v>
      </c>
      <c r="D845" s="30">
        <v>6.0</v>
      </c>
      <c r="E845" s="30">
        <v>0.0</v>
      </c>
    </row>
    <row r="846">
      <c r="A846" s="30">
        <v>2249.0</v>
      </c>
      <c r="B846" s="30">
        <v>0.0</v>
      </c>
      <c r="C846" s="30">
        <v>1.0</v>
      </c>
      <c r="D846" s="30">
        <v>2.0</v>
      </c>
      <c r="E846" s="30">
        <v>2.0</v>
      </c>
    </row>
    <row r="847">
      <c r="A847" s="30">
        <v>2251.0</v>
      </c>
      <c r="B847" s="30">
        <v>0.0</v>
      </c>
      <c r="C847" s="30">
        <v>1.0</v>
      </c>
      <c r="D847" s="30">
        <v>1.0</v>
      </c>
      <c r="E847" s="30">
        <v>0.0</v>
      </c>
    </row>
    <row r="848">
      <c r="A848" s="30">
        <v>2253.0</v>
      </c>
      <c r="B848" s="30">
        <v>0.0</v>
      </c>
      <c r="C848" s="30">
        <v>1.0</v>
      </c>
      <c r="D848" s="30">
        <v>3.0</v>
      </c>
      <c r="E848" s="30">
        <v>1.0</v>
      </c>
    </row>
    <row r="849">
      <c r="A849" s="30">
        <v>2257.0</v>
      </c>
      <c r="B849" s="30">
        <v>1.0</v>
      </c>
      <c r="C849" s="30">
        <v>1.0</v>
      </c>
      <c r="D849" s="30">
        <v>1.0</v>
      </c>
      <c r="E849" s="30">
        <v>0.0</v>
      </c>
    </row>
    <row r="850">
      <c r="A850" s="30">
        <v>2259.0</v>
      </c>
      <c r="B850" s="30">
        <v>0.0</v>
      </c>
      <c r="C850" s="30">
        <v>2.0</v>
      </c>
      <c r="D850" s="30">
        <v>3.0</v>
      </c>
      <c r="E850" s="30">
        <v>1.0</v>
      </c>
    </row>
    <row r="851">
      <c r="A851" s="30">
        <v>2269.0</v>
      </c>
      <c r="B851" s="30">
        <v>0.0</v>
      </c>
      <c r="C851" s="30">
        <v>2.0</v>
      </c>
      <c r="D851" s="30">
        <v>3.0</v>
      </c>
      <c r="E851" s="30">
        <v>1.0</v>
      </c>
    </row>
    <row r="852">
      <c r="A852" s="30">
        <v>2270.0</v>
      </c>
      <c r="B852" s="30">
        <v>0.0</v>
      </c>
      <c r="C852" s="30">
        <v>1.0</v>
      </c>
      <c r="D852" s="30">
        <v>2.0</v>
      </c>
      <c r="E852" s="30">
        <v>0.0</v>
      </c>
    </row>
    <row r="853">
      <c r="A853" s="30">
        <v>2277.0</v>
      </c>
      <c r="B853" s="30">
        <v>0.0</v>
      </c>
      <c r="C853" s="30">
        <v>1.0</v>
      </c>
      <c r="D853" s="30">
        <v>3.0</v>
      </c>
      <c r="E853" s="30">
        <v>0.0</v>
      </c>
    </row>
    <row r="854">
      <c r="A854" s="30">
        <v>2280.0</v>
      </c>
      <c r="B854" s="30">
        <v>0.0</v>
      </c>
      <c r="C854" s="30">
        <v>1.0</v>
      </c>
      <c r="D854" s="30">
        <v>0.0</v>
      </c>
      <c r="E854" s="30">
        <v>0.0</v>
      </c>
    </row>
    <row r="855">
      <c r="A855" s="30">
        <v>2288.0</v>
      </c>
      <c r="B855" s="30">
        <v>0.0</v>
      </c>
      <c r="C855" s="30">
        <v>0.0</v>
      </c>
      <c r="D855" s="30">
        <v>1.0</v>
      </c>
      <c r="E855" s="30">
        <v>0.0</v>
      </c>
    </row>
    <row r="856">
      <c r="A856" s="30">
        <v>2291.0</v>
      </c>
      <c r="B856" s="30">
        <v>0.0</v>
      </c>
      <c r="C856" s="30">
        <v>0.0</v>
      </c>
      <c r="D856" s="30">
        <v>2.0</v>
      </c>
      <c r="E856" s="30">
        <v>0.0</v>
      </c>
    </row>
    <row r="857">
      <c r="A857" s="30">
        <v>2292.0</v>
      </c>
      <c r="B857" s="30">
        <v>0.0</v>
      </c>
      <c r="C857" s="30">
        <v>0.0</v>
      </c>
      <c r="D857" s="30">
        <v>1.0</v>
      </c>
      <c r="E857" s="30">
        <v>3.0</v>
      </c>
    </row>
    <row r="858">
      <c r="A858" s="30">
        <v>2293.0</v>
      </c>
      <c r="B858" s="30">
        <v>0.0</v>
      </c>
      <c r="C858" s="30">
        <v>0.0</v>
      </c>
      <c r="D858" s="30">
        <v>2.0</v>
      </c>
      <c r="E858" s="30">
        <v>1.0</v>
      </c>
    </row>
    <row r="859">
      <c r="A859" s="30">
        <v>2297.0</v>
      </c>
      <c r="B859" s="30">
        <v>0.0</v>
      </c>
      <c r="C859" s="30">
        <v>2.0</v>
      </c>
      <c r="D859" s="30">
        <v>1.0</v>
      </c>
      <c r="E859" s="30">
        <v>1.0</v>
      </c>
    </row>
    <row r="860">
      <c r="A860" s="30">
        <v>2307.0</v>
      </c>
      <c r="B860" s="30">
        <v>0.0</v>
      </c>
      <c r="C860" s="30">
        <v>1.0</v>
      </c>
      <c r="D860" s="30">
        <v>6.0</v>
      </c>
      <c r="E860" s="30">
        <v>3.0</v>
      </c>
    </row>
    <row r="861">
      <c r="A861" s="30">
        <v>2308.0</v>
      </c>
      <c r="B861" s="30">
        <v>0.0</v>
      </c>
      <c r="C861" s="30">
        <v>1.0</v>
      </c>
      <c r="D861" s="30">
        <v>6.0</v>
      </c>
      <c r="E861" s="30">
        <v>1.0</v>
      </c>
    </row>
    <row r="862">
      <c r="A862" s="30">
        <v>2314.0</v>
      </c>
      <c r="B862" s="30">
        <v>0.0</v>
      </c>
      <c r="C862" s="30">
        <v>1.0</v>
      </c>
      <c r="D862" s="30">
        <v>0.0</v>
      </c>
      <c r="E862" s="30">
        <v>1.0</v>
      </c>
    </row>
    <row r="863">
      <c r="A863" s="30">
        <v>2315.0</v>
      </c>
      <c r="B863" s="30">
        <v>0.0</v>
      </c>
      <c r="C863" s="30">
        <v>3.0</v>
      </c>
      <c r="D863" s="30">
        <v>6.0</v>
      </c>
      <c r="E863" s="30">
        <v>3.0</v>
      </c>
    </row>
    <row r="864">
      <c r="A864" s="30">
        <v>2317.0</v>
      </c>
      <c r="B864" s="30">
        <v>0.0</v>
      </c>
      <c r="C864" s="30">
        <v>2.0</v>
      </c>
      <c r="D864" s="30">
        <v>1.0</v>
      </c>
      <c r="E864" s="30">
        <v>0.0</v>
      </c>
    </row>
    <row r="865">
      <c r="A865" s="30">
        <v>2319.0</v>
      </c>
      <c r="B865" s="30">
        <v>0.0</v>
      </c>
      <c r="C865" s="30">
        <v>2.0</v>
      </c>
      <c r="D865" s="30">
        <v>4.0</v>
      </c>
      <c r="E865" s="30">
        <v>2.0</v>
      </c>
    </row>
    <row r="866">
      <c r="A866" s="30">
        <v>2320.0</v>
      </c>
      <c r="B866" s="30">
        <v>0.0</v>
      </c>
      <c r="C866" s="30">
        <v>2.0</v>
      </c>
      <c r="D866" s="30">
        <v>1.0</v>
      </c>
      <c r="E866" s="30">
        <v>0.0</v>
      </c>
    </row>
    <row r="867">
      <c r="A867" s="30">
        <v>2321.0</v>
      </c>
      <c r="B867" s="30">
        <v>0.0</v>
      </c>
      <c r="C867" s="30">
        <v>0.0</v>
      </c>
      <c r="D867" s="30">
        <v>6.0</v>
      </c>
      <c r="E867" s="30">
        <v>1.0</v>
      </c>
    </row>
    <row r="868">
      <c r="A868" s="30">
        <v>2325.0</v>
      </c>
      <c r="B868" s="30">
        <v>0.0</v>
      </c>
      <c r="C868" s="30">
        <v>2.0</v>
      </c>
      <c r="D868" s="30">
        <v>3.0</v>
      </c>
      <c r="E868" s="30">
        <v>6.0</v>
      </c>
    </row>
    <row r="869">
      <c r="A869" s="30">
        <v>2333.0</v>
      </c>
      <c r="B869" s="30">
        <v>0.0</v>
      </c>
      <c r="C869" s="30">
        <v>0.0</v>
      </c>
      <c r="D869" s="30">
        <v>1.0</v>
      </c>
      <c r="E869" s="30">
        <v>0.0</v>
      </c>
    </row>
    <row r="870">
      <c r="A870" s="30">
        <v>2385.0</v>
      </c>
      <c r="B870" s="30">
        <v>0.0</v>
      </c>
      <c r="C870" s="30">
        <v>1.0</v>
      </c>
      <c r="D870" s="30">
        <v>1.0</v>
      </c>
      <c r="E870" s="30">
        <v>0.0</v>
      </c>
    </row>
    <row r="871">
      <c r="A871" s="30">
        <v>2393.0</v>
      </c>
      <c r="B871" s="30">
        <v>0.0</v>
      </c>
      <c r="C871" s="30">
        <v>0.0</v>
      </c>
      <c r="D871" s="30">
        <v>3.0</v>
      </c>
      <c r="E871" s="30">
        <v>1.0</v>
      </c>
    </row>
    <row r="872">
      <c r="A872" s="30">
        <v>2394.0</v>
      </c>
      <c r="B872" s="30">
        <v>0.0</v>
      </c>
      <c r="C872" s="30">
        <v>0.0</v>
      </c>
      <c r="D872" s="30">
        <v>5.0</v>
      </c>
      <c r="E872" s="30">
        <v>1.0</v>
      </c>
    </row>
    <row r="873">
      <c r="A873" s="30">
        <v>2395.0</v>
      </c>
      <c r="B873" s="30">
        <v>0.0</v>
      </c>
      <c r="C873" s="30">
        <v>0.0</v>
      </c>
      <c r="D873" s="30">
        <v>5.0</v>
      </c>
      <c r="E873" s="30">
        <v>1.0</v>
      </c>
    </row>
    <row r="874">
      <c r="A874" s="30">
        <v>2397.0</v>
      </c>
      <c r="B874" s="30">
        <v>0.0</v>
      </c>
      <c r="C874" s="30">
        <v>0.0</v>
      </c>
      <c r="D874" s="30">
        <v>4.0</v>
      </c>
      <c r="E874" s="30">
        <v>0.0</v>
      </c>
    </row>
    <row r="875">
      <c r="A875" s="30">
        <v>2401.0</v>
      </c>
      <c r="B875" s="30">
        <v>0.0</v>
      </c>
      <c r="C875" s="30">
        <v>1.0</v>
      </c>
      <c r="D875" s="30">
        <v>6.0</v>
      </c>
      <c r="E875" s="30">
        <v>0.0</v>
      </c>
    </row>
    <row r="876">
      <c r="A876" s="30">
        <v>2402.0</v>
      </c>
      <c r="B876" s="30">
        <v>0.0</v>
      </c>
      <c r="C876" s="30">
        <v>1.0</v>
      </c>
      <c r="D876" s="30">
        <v>2.0</v>
      </c>
      <c r="E876" s="30">
        <v>3.0</v>
      </c>
    </row>
    <row r="877">
      <c r="A877" s="30">
        <v>2403.0</v>
      </c>
      <c r="B877" s="30">
        <v>0.0</v>
      </c>
      <c r="C877" s="30">
        <v>1.0</v>
      </c>
      <c r="D877" s="30">
        <v>1.0</v>
      </c>
      <c r="E877" s="30">
        <v>2.0</v>
      </c>
    </row>
    <row r="878">
      <c r="A878" s="30">
        <v>2418.0</v>
      </c>
      <c r="B878" s="30">
        <v>0.0</v>
      </c>
      <c r="C878" s="30">
        <v>1.0</v>
      </c>
      <c r="D878" s="30">
        <v>0.0</v>
      </c>
      <c r="E878" s="30">
        <v>0.0</v>
      </c>
    </row>
    <row r="879">
      <c r="A879" s="30">
        <v>2422.0</v>
      </c>
      <c r="B879" s="31">
        <v>1.0</v>
      </c>
      <c r="C879" s="30">
        <v>0.0</v>
      </c>
      <c r="D879" s="30">
        <v>1.0</v>
      </c>
      <c r="E879" s="30">
        <v>0.0</v>
      </c>
    </row>
    <row r="880">
      <c r="A880" s="30">
        <v>2427.0</v>
      </c>
      <c r="B880" s="30">
        <v>0.0</v>
      </c>
      <c r="C880" s="30">
        <v>2.0</v>
      </c>
      <c r="D880" s="30">
        <v>1.0</v>
      </c>
      <c r="E880" s="30">
        <v>0.0</v>
      </c>
    </row>
    <row r="881">
      <c r="A881" s="30">
        <v>2428.0</v>
      </c>
      <c r="B881" s="30">
        <v>0.0</v>
      </c>
      <c r="C881" s="30">
        <v>1.0</v>
      </c>
      <c r="D881" s="30">
        <v>5.0</v>
      </c>
      <c r="E881" s="30">
        <v>1.0</v>
      </c>
    </row>
    <row r="882">
      <c r="A882" s="30">
        <v>2431.0</v>
      </c>
      <c r="B882" s="30">
        <v>0.0</v>
      </c>
      <c r="C882" s="30">
        <v>0.0</v>
      </c>
      <c r="D882" s="30">
        <v>1.0</v>
      </c>
      <c r="E882" s="30">
        <v>1.0</v>
      </c>
    </row>
    <row r="883">
      <c r="A883" s="30">
        <v>2432.0</v>
      </c>
      <c r="B883" s="30">
        <v>0.0</v>
      </c>
      <c r="C883" s="30">
        <v>1.0</v>
      </c>
      <c r="D883" s="30">
        <v>2.0</v>
      </c>
      <c r="E883" s="30">
        <v>3.0</v>
      </c>
    </row>
    <row r="884">
      <c r="A884" s="30">
        <v>2433.0</v>
      </c>
      <c r="B884" s="30">
        <v>0.0</v>
      </c>
      <c r="C884" s="30">
        <v>0.0</v>
      </c>
      <c r="D884" s="30">
        <v>3.0</v>
      </c>
      <c r="E884" s="30">
        <v>0.0</v>
      </c>
    </row>
    <row r="885">
      <c r="A885" s="30">
        <v>2439.0</v>
      </c>
      <c r="B885" s="30">
        <v>0.0</v>
      </c>
      <c r="C885" s="30">
        <v>1.0</v>
      </c>
      <c r="D885" s="30">
        <v>2.0</v>
      </c>
      <c r="E885" s="30">
        <v>0.0</v>
      </c>
    </row>
    <row r="886">
      <c r="A886" s="30">
        <v>2442.0</v>
      </c>
      <c r="B886" s="30">
        <v>0.0</v>
      </c>
      <c r="C886" s="30">
        <v>0.0</v>
      </c>
      <c r="D886" s="30">
        <v>2.0</v>
      </c>
      <c r="E886" s="30">
        <v>1.0</v>
      </c>
    </row>
    <row r="887">
      <c r="A887" s="30">
        <v>2443.0</v>
      </c>
      <c r="B887" s="30">
        <v>0.0</v>
      </c>
      <c r="C887" s="30">
        <v>0.0</v>
      </c>
      <c r="D887" s="30">
        <v>2.0</v>
      </c>
      <c r="E887" s="30">
        <v>0.0</v>
      </c>
    </row>
    <row r="888">
      <c r="A888" s="30">
        <v>2450.0</v>
      </c>
      <c r="B888" s="30">
        <v>0.0</v>
      </c>
      <c r="C888" s="30">
        <v>0.0</v>
      </c>
      <c r="D888" s="30">
        <v>4.0</v>
      </c>
      <c r="E888" s="30">
        <v>1.0</v>
      </c>
    </row>
    <row r="889">
      <c r="A889" s="30">
        <v>2453.0</v>
      </c>
      <c r="B889" s="30">
        <v>0.0</v>
      </c>
      <c r="C889" s="30">
        <v>2.0</v>
      </c>
      <c r="D889" s="30">
        <v>0.0</v>
      </c>
      <c r="E889" s="30">
        <v>3.0</v>
      </c>
    </row>
    <row r="890">
      <c r="A890" s="30">
        <v>2455.0</v>
      </c>
      <c r="B890" s="30">
        <v>0.0</v>
      </c>
      <c r="C890" s="30">
        <v>0.0</v>
      </c>
      <c r="D890" s="30">
        <v>0.0</v>
      </c>
      <c r="E890" s="30">
        <v>1.0</v>
      </c>
    </row>
    <row r="891">
      <c r="A891" s="30">
        <v>2457.0</v>
      </c>
      <c r="B891" s="30">
        <v>0.0</v>
      </c>
      <c r="C891" s="30">
        <v>2.0</v>
      </c>
      <c r="D891" s="30">
        <v>3.0</v>
      </c>
      <c r="E891" s="30">
        <v>0.0</v>
      </c>
    </row>
    <row r="892">
      <c r="A892" s="30">
        <v>2458.0</v>
      </c>
      <c r="B892" s="30">
        <v>0.0</v>
      </c>
      <c r="C892" s="30">
        <v>0.0</v>
      </c>
      <c r="D892" s="30">
        <v>3.0</v>
      </c>
      <c r="E892" s="30">
        <v>0.0</v>
      </c>
    </row>
    <row r="893">
      <c r="A893" s="30">
        <v>2463.0</v>
      </c>
      <c r="B893" s="30">
        <v>0.0</v>
      </c>
      <c r="C893" s="30">
        <v>0.0</v>
      </c>
      <c r="D893" s="30">
        <v>7.0</v>
      </c>
      <c r="E893" s="30">
        <v>0.0</v>
      </c>
    </row>
    <row r="894">
      <c r="A894" s="30">
        <v>2464.0</v>
      </c>
      <c r="B894" s="30">
        <v>0.0</v>
      </c>
      <c r="C894" s="30">
        <v>1.0</v>
      </c>
      <c r="D894" s="30">
        <v>5.0</v>
      </c>
      <c r="E894" s="30">
        <v>1.0</v>
      </c>
    </row>
    <row r="895">
      <c r="A895" s="30">
        <v>2468.0</v>
      </c>
      <c r="B895" s="30">
        <v>0.0</v>
      </c>
      <c r="C895" s="30">
        <v>0.0</v>
      </c>
      <c r="D895" s="30">
        <v>1.0</v>
      </c>
      <c r="E895" s="30">
        <v>1.0</v>
      </c>
    </row>
    <row r="896">
      <c r="A896" s="30">
        <v>2469.0</v>
      </c>
      <c r="B896" s="30">
        <v>0.0</v>
      </c>
      <c r="C896" s="30">
        <v>2.0</v>
      </c>
      <c r="D896" s="30">
        <v>3.0</v>
      </c>
      <c r="E896" s="30">
        <v>1.0</v>
      </c>
    </row>
    <row r="897">
      <c r="A897" s="30">
        <v>2473.0</v>
      </c>
      <c r="B897" s="30">
        <v>0.0</v>
      </c>
      <c r="C897" s="30">
        <v>1.0</v>
      </c>
      <c r="D897" s="30">
        <v>3.0</v>
      </c>
      <c r="E897" s="30">
        <v>0.0</v>
      </c>
    </row>
    <row r="898">
      <c r="A898" s="30">
        <v>2476.0</v>
      </c>
      <c r="B898" s="30">
        <v>0.0</v>
      </c>
      <c r="C898" s="30">
        <v>2.0</v>
      </c>
      <c r="D898" s="30">
        <v>1.0</v>
      </c>
      <c r="E898" s="30">
        <v>0.0</v>
      </c>
    </row>
    <row r="899">
      <c r="A899" s="30">
        <v>2477.0</v>
      </c>
      <c r="B899" s="30">
        <v>0.0</v>
      </c>
      <c r="C899" s="30">
        <v>2.0</v>
      </c>
      <c r="D899" s="30">
        <v>2.0</v>
      </c>
      <c r="E899" s="30">
        <v>0.0</v>
      </c>
    </row>
    <row r="900">
      <c r="A900" s="30">
        <v>2479.0</v>
      </c>
      <c r="B900" s="30">
        <v>0.0</v>
      </c>
      <c r="C900" s="30">
        <v>0.0</v>
      </c>
      <c r="D900" s="30">
        <v>1.0</v>
      </c>
      <c r="E900" s="30">
        <v>0.0</v>
      </c>
    </row>
    <row r="901">
      <c r="A901" s="30">
        <v>2482.0</v>
      </c>
      <c r="B901" s="30">
        <v>0.0</v>
      </c>
      <c r="C901" s="30">
        <v>3.0</v>
      </c>
      <c r="D901" s="30">
        <v>5.0</v>
      </c>
      <c r="E901" s="30">
        <v>0.0</v>
      </c>
    </row>
    <row r="902">
      <c r="A902" s="30">
        <v>2483.0</v>
      </c>
      <c r="B902" s="30">
        <v>0.0</v>
      </c>
      <c r="C902" s="30">
        <v>2.0</v>
      </c>
      <c r="D902" s="30">
        <v>5.0</v>
      </c>
      <c r="E902" s="30">
        <v>4.0</v>
      </c>
    </row>
    <row r="903">
      <c r="A903" s="30">
        <v>2485.0</v>
      </c>
      <c r="B903" s="30">
        <v>0.0</v>
      </c>
      <c r="C903" s="30">
        <v>2.0</v>
      </c>
      <c r="D903" s="30">
        <v>4.0</v>
      </c>
      <c r="E903" s="30">
        <v>3.0</v>
      </c>
    </row>
    <row r="904">
      <c r="A904" s="30">
        <v>2486.0</v>
      </c>
      <c r="B904" s="30">
        <v>0.0</v>
      </c>
      <c r="C904" s="30">
        <v>0.0</v>
      </c>
      <c r="D904" s="30">
        <v>2.0</v>
      </c>
      <c r="E904" s="30">
        <v>1.0</v>
      </c>
    </row>
    <row r="905">
      <c r="A905" s="30">
        <v>2487.0</v>
      </c>
      <c r="B905" s="30">
        <v>0.0</v>
      </c>
      <c r="C905" s="30">
        <v>0.0</v>
      </c>
      <c r="D905" s="30">
        <v>4.0</v>
      </c>
      <c r="E905" s="30">
        <v>0.0</v>
      </c>
    </row>
    <row r="906">
      <c r="A906" s="30">
        <v>2490.0</v>
      </c>
      <c r="B906" s="30">
        <v>0.0</v>
      </c>
      <c r="C906" s="30">
        <v>2.0</v>
      </c>
      <c r="D906" s="30">
        <v>4.0</v>
      </c>
      <c r="E906" s="30">
        <v>1.0</v>
      </c>
    </row>
    <row r="907">
      <c r="A907" s="30">
        <v>2492.0</v>
      </c>
      <c r="B907" s="30">
        <v>0.0</v>
      </c>
      <c r="C907" s="30">
        <v>0.0</v>
      </c>
      <c r="D907" s="30">
        <v>5.0</v>
      </c>
      <c r="E907" s="30">
        <v>1.0</v>
      </c>
    </row>
    <row r="908">
      <c r="A908" s="30">
        <v>2494.0</v>
      </c>
      <c r="B908" s="30">
        <v>0.0</v>
      </c>
      <c r="C908" s="30">
        <v>2.0</v>
      </c>
      <c r="D908" s="30">
        <v>3.0</v>
      </c>
      <c r="E908" s="30">
        <v>0.0</v>
      </c>
    </row>
    <row r="909">
      <c r="A909" s="30">
        <v>2495.0</v>
      </c>
      <c r="B909" s="30">
        <v>0.0</v>
      </c>
      <c r="C909" s="30">
        <v>0.0</v>
      </c>
      <c r="D909" s="30">
        <v>4.0</v>
      </c>
      <c r="E909" s="30">
        <v>0.0</v>
      </c>
    </row>
    <row r="910">
      <c r="A910" s="30">
        <v>2505.0</v>
      </c>
      <c r="B910" s="30">
        <v>0.0</v>
      </c>
      <c r="C910" s="30">
        <v>3.0</v>
      </c>
      <c r="D910" s="30">
        <v>1.0</v>
      </c>
      <c r="E910" s="30">
        <v>0.0</v>
      </c>
    </row>
    <row r="911">
      <c r="A911" s="30">
        <v>2507.0</v>
      </c>
      <c r="B911" s="30">
        <v>0.0</v>
      </c>
      <c r="C911" s="30">
        <v>3.0</v>
      </c>
      <c r="D911" s="30">
        <v>1.0</v>
      </c>
      <c r="E911" s="30">
        <v>0.0</v>
      </c>
    </row>
    <row r="912">
      <c r="A912" s="30">
        <v>2508.0</v>
      </c>
      <c r="B912" s="30">
        <v>0.0</v>
      </c>
      <c r="C912" s="30">
        <v>2.0</v>
      </c>
      <c r="D912" s="30">
        <v>4.0</v>
      </c>
      <c r="E912" s="30">
        <v>0.0</v>
      </c>
    </row>
    <row r="913">
      <c r="A913" s="30">
        <v>2511.0</v>
      </c>
      <c r="B913" s="30">
        <v>0.0</v>
      </c>
      <c r="C913" s="30">
        <v>2.0</v>
      </c>
      <c r="D913" s="30">
        <v>6.0</v>
      </c>
      <c r="E913" s="30">
        <v>0.0</v>
      </c>
    </row>
    <row r="914">
      <c r="A914" s="30">
        <v>2512.0</v>
      </c>
      <c r="B914" s="30">
        <v>0.0</v>
      </c>
      <c r="C914" s="30">
        <v>3.0</v>
      </c>
      <c r="D914" s="30">
        <v>4.0</v>
      </c>
      <c r="E914" s="30">
        <v>4.0</v>
      </c>
    </row>
    <row r="915">
      <c r="A915" s="30">
        <v>2515.0</v>
      </c>
      <c r="B915" s="30">
        <v>0.0</v>
      </c>
      <c r="C915" s="30">
        <v>0.0</v>
      </c>
      <c r="D915" s="30">
        <v>4.0</v>
      </c>
      <c r="E915" s="30">
        <v>2.0</v>
      </c>
    </row>
    <row r="916">
      <c r="A916" s="30">
        <v>2516.0</v>
      </c>
      <c r="B916" s="30">
        <v>0.0</v>
      </c>
      <c r="C916" s="30">
        <v>1.0</v>
      </c>
      <c r="D916" s="30">
        <v>4.0</v>
      </c>
      <c r="E916" s="30">
        <v>3.0</v>
      </c>
    </row>
    <row r="917">
      <c r="A917" s="30">
        <v>2517.0</v>
      </c>
      <c r="B917" s="30">
        <v>0.0</v>
      </c>
      <c r="C917" s="30">
        <v>0.0</v>
      </c>
      <c r="D917" s="30">
        <v>2.0</v>
      </c>
      <c r="E917" s="30">
        <v>0.0</v>
      </c>
    </row>
    <row r="918">
      <c r="A918" s="30">
        <v>2523.0</v>
      </c>
      <c r="B918" s="30">
        <v>0.0</v>
      </c>
      <c r="C918" s="30">
        <v>0.0</v>
      </c>
      <c r="D918" s="30">
        <v>3.0</v>
      </c>
      <c r="E918" s="30">
        <v>1.0</v>
      </c>
    </row>
    <row r="919">
      <c r="A919" s="30">
        <v>2526.0</v>
      </c>
      <c r="B919" s="30">
        <v>0.0</v>
      </c>
      <c r="C919" s="30">
        <v>1.0</v>
      </c>
      <c r="D919" s="30">
        <v>2.0</v>
      </c>
      <c r="E919" s="30">
        <v>0.0</v>
      </c>
    </row>
    <row r="920">
      <c r="A920" s="30">
        <v>2527.0</v>
      </c>
      <c r="B920" s="30">
        <v>0.0</v>
      </c>
      <c r="C920" s="30">
        <v>1.0</v>
      </c>
      <c r="D920" s="30">
        <v>2.0</v>
      </c>
      <c r="E920" s="30">
        <v>1.0</v>
      </c>
    </row>
    <row r="921">
      <c r="A921" s="30">
        <v>2536.0</v>
      </c>
      <c r="B921" s="30">
        <v>0.0</v>
      </c>
      <c r="C921" s="30">
        <v>2.0</v>
      </c>
      <c r="D921" s="30">
        <v>3.0</v>
      </c>
      <c r="E921" s="30">
        <v>1.0</v>
      </c>
    </row>
    <row r="922">
      <c r="A922" s="30">
        <v>2537.0</v>
      </c>
      <c r="B922" s="30">
        <v>0.0</v>
      </c>
      <c r="C922" s="30">
        <v>2.0</v>
      </c>
      <c r="D922" s="30">
        <v>2.0</v>
      </c>
      <c r="E922" s="30">
        <v>0.0</v>
      </c>
    </row>
    <row r="923">
      <c r="A923" s="30">
        <v>2538.0</v>
      </c>
      <c r="B923" s="30">
        <v>0.0</v>
      </c>
      <c r="C923" s="30">
        <v>2.0</v>
      </c>
      <c r="D923" s="30">
        <v>1.0</v>
      </c>
      <c r="E923" s="30">
        <v>0.0</v>
      </c>
    </row>
    <row r="924">
      <c r="A924" s="30">
        <v>2539.0</v>
      </c>
      <c r="B924" s="30">
        <v>0.0</v>
      </c>
      <c r="C924" s="30">
        <v>1.0</v>
      </c>
      <c r="D924" s="30">
        <v>3.0</v>
      </c>
      <c r="E924" s="30">
        <v>1.0</v>
      </c>
    </row>
    <row r="925">
      <c r="A925" s="30">
        <v>2546.0</v>
      </c>
      <c r="B925" s="30">
        <v>0.0</v>
      </c>
      <c r="C925" s="30">
        <v>3.0</v>
      </c>
      <c r="D925" s="30">
        <v>1.0</v>
      </c>
      <c r="E925" s="30">
        <v>3.0</v>
      </c>
    </row>
    <row r="926">
      <c r="A926" s="30">
        <v>2549.0</v>
      </c>
      <c r="B926" s="30">
        <v>0.0</v>
      </c>
      <c r="C926" s="30">
        <v>2.0</v>
      </c>
      <c r="D926" s="30">
        <v>10.0</v>
      </c>
      <c r="E926" s="30">
        <v>0.0</v>
      </c>
    </row>
    <row r="927">
      <c r="A927" s="30">
        <v>2550.0</v>
      </c>
      <c r="B927" s="30">
        <v>0.0</v>
      </c>
      <c r="C927" s="30">
        <v>0.0</v>
      </c>
      <c r="D927" s="30">
        <v>11.0</v>
      </c>
      <c r="E927" s="30">
        <v>0.0</v>
      </c>
    </row>
    <row r="928">
      <c r="A928" s="30">
        <v>2553.0</v>
      </c>
      <c r="B928" s="30">
        <v>0.0</v>
      </c>
      <c r="C928" s="30">
        <v>3.0</v>
      </c>
      <c r="D928" s="30">
        <v>0.0</v>
      </c>
      <c r="E928" s="30">
        <v>1.0</v>
      </c>
    </row>
    <row r="929">
      <c r="A929" s="30">
        <v>2554.0</v>
      </c>
      <c r="B929" s="30">
        <v>0.0</v>
      </c>
      <c r="C929" s="30">
        <v>1.0</v>
      </c>
      <c r="D929" s="30">
        <v>6.0</v>
      </c>
      <c r="E929" s="30">
        <v>2.0</v>
      </c>
    </row>
    <row r="930">
      <c r="A930" s="30">
        <v>2556.0</v>
      </c>
      <c r="B930" s="30">
        <v>0.0</v>
      </c>
      <c r="C930" s="30">
        <v>0.0</v>
      </c>
      <c r="D930" s="30">
        <v>1.0</v>
      </c>
      <c r="E930" s="30">
        <v>2.0</v>
      </c>
    </row>
    <row r="931">
      <c r="A931" s="30">
        <v>2557.0</v>
      </c>
      <c r="B931" s="31">
        <v>1.0</v>
      </c>
      <c r="C931" s="30">
        <v>2.0</v>
      </c>
      <c r="D931" s="30">
        <v>0.0</v>
      </c>
      <c r="E931" s="30">
        <v>0.0</v>
      </c>
    </row>
    <row r="932">
      <c r="A932" s="30">
        <v>2562.0</v>
      </c>
      <c r="B932" s="30">
        <v>0.0</v>
      </c>
      <c r="C932" s="30">
        <v>3.0</v>
      </c>
      <c r="D932" s="30">
        <v>3.0</v>
      </c>
      <c r="E932" s="30">
        <v>0.0</v>
      </c>
    </row>
    <row r="933">
      <c r="A933" s="30">
        <v>2568.0</v>
      </c>
      <c r="B933" s="30">
        <v>0.0</v>
      </c>
      <c r="C933" s="30">
        <v>2.0</v>
      </c>
      <c r="D933" s="30">
        <v>6.0</v>
      </c>
      <c r="E933" s="30">
        <v>1.0</v>
      </c>
    </row>
    <row r="934">
      <c r="A934" s="30">
        <v>2575.0</v>
      </c>
      <c r="B934" s="30">
        <v>0.0</v>
      </c>
      <c r="C934" s="30">
        <v>1.0</v>
      </c>
      <c r="D934" s="30">
        <v>6.0</v>
      </c>
      <c r="E934" s="30">
        <v>1.0</v>
      </c>
    </row>
    <row r="935">
      <c r="A935" s="30">
        <v>2579.0</v>
      </c>
      <c r="B935" s="30">
        <v>0.0</v>
      </c>
      <c r="C935" s="30">
        <v>0.0</v>
      </c>
      <c r="D935" s="30">
        <v>3.0</v>
      </c>
      <c r="E935" s="30">
        <v>0.0</v>
      </c>
    </row>
    <row r="936">
      <c r="A936" s="30">
        <v>2587.0</v>
      </c>
      <c r="B936" s="30">
        <v>0.0</v>
      </c>
      <c r="C936" s="30">
        <v>1.0</v>
      </c>
      <c r="D936" s="30">
        <v>4.0</v>
      </c>
      <c r="E936" s="30">
        <v>1.0</v>
      </c>
    </row>
    <row r="937">
      <c r="A937" s="30">
        <v>2590.0</v>
      </c>
      <c r="B937" s="30">
        <v>0.0</v>
      </c>
      <c r="C937" s="30">
        <v>0.0</v>
      </c>
      <c r="D937" s="30">
        <v>7.0</v>
      </c>
      <c r="E937" s="30">
        <v>1.0</v>
      </c>
    </row>
    <row r="938">
      <c r="A938" s="30">
        <v>2593.0</v>
      </c>
      <c r="B938" s="30">
        <v>0.0</v>
      </c>
      <c r="C938" s="30">
        <v>2.0</v>
      </c>
      <c r="D938" s="30">
        <v>1.0</v>
      </c>
      <c r="E938" s="30">
        <v>0.0</v>
      </c>
    </row>
    <row r="939">
      <c r="A939" s="30">
        <v>2594.0</v>
      </c>
      <c r="B939" s="30">
        <v>0.0</v>
      </c>
      <c r="C939" s="30">
        <v>1.0</v>
      </c>
      <c r="D939" s="30">
        <v>3.0</v>
      </c>
      <c r="E939" s="30">
        <v>0.0</v>
      </c>
    </row>
    <row r="940">
      <c r="A940" s="30">
        <v>2596.0</v>
      </c>
      <c r="B940" s="30">
        <v>0.0</v>
      </c>
      <c r="C940" s="30">
        <v>2.0</v>
      </c>
      <c r="D940" s="30">
        <v>3.0</v>
      </c>
      <c r="E940" s="30">
        <v>1.0</v>
      </c>
    </row>
    <row r="941">
      <c r="A941" s="30">
        <v>2598.0</v>
      </c>
      <c r="B941" s="30">
        <v>0.0</v>
      </c>
      <c r="C941" s="30">
        <v>2.0</v>
      </c>
      <c r="D941" s="30">
        <v>2.0</v>
      </c>
      <c r="E941" s="30">
        <v>0.0</v>
      </c>
    </row>
    <row r="942">
      <c r="A942" s="30">
        <v>2599.0</v>
      </c>
      <c r="B942" s="30">
        <v>0.0</v>
      </c>
      <c r="C942" s="30">
        <v>0.0</v>
      </c>
      <c r="D942" s="30">
        <v>0.0</v>
      </c>
      <c r="E942" s="30">
        <v>2.0</v>
      </c>
    </row>
    <row r="943">
      <c r="A943" s="30">
        <v>2600.0</v>
      </c>
      <c r="B943" s="30">
        <v>0.0</v>
      </c>
      <c r="C943" s="30">
        <v>1.0</v>
      </c>
      <c r="D943" s="30">
        <v>2.0</v>
      </c>
      <c r="E943" s="30">
        <v>2.0</v>
      </c>
    </row>
    <row r="944">
      <c r="A944" s="30">
        <v>2607.0</v>
      </c>
      <c r="B944" s="30">
        <v>0.0</v>
      </c>
      <c r="C944" s="30">
        <v>1.0</v>
      </c>
      <c r="D944" s="30">
        <v>3.0</v>
      </c>
      <c r="E944" s="30">
        <v>2.0</v>
      </c>
    </row>
    <row r="945">
      <c r="A945" s="30">
        <v>2608.0</v>
      </c>
      <c r="B945" s="31">
        <v>1.0</v>
      </c>
      <c r="C945" s="30">
        <v>0.0</v>
      </c>
      <c r="D945" s="30">
        <v>1.0</v>
      </c>
      <c r="E945" s="30">
        <v>0.0</v>
      </c>
    </row>
    <row r="946">
      <c r="A946" s="30">
        <v>2612.0</v>
      </c>
      <c r="B946" s="30">
        <v>0.0</v>
      </c>
      <c r="C946" s="30">
        <v>0.0</v>
      </c>
      <c r="D946" s="30">
        <v>4.0</v>
      </c>
      <c r="E946" s="30">
        <v>0.0</v>
      </c>
    </row>
    <row r="947">
      <c r="A947" s="30">
        <v>2616.0</v>
      </c>
      <c r="B947" s="30">
        <v>0.0</v>
      </c>
      <c r="C947" s="30">
        <v>4.0</v>
      </c>
      <c r="D947" s="30">
        <v>1.0</v>
      </c>
      <c r="E947" s="30">
        <v>0.0</v>
      </c>
    </row>
    <row r="948">
      <c r="A948" s="30">
        <v>2617.0</v>
      </c>
      <c r="B948" s="30">
        <v>0.0</v>
      </c>
      <c r="C948" s="30">
        <v>1.0</v>
      </c>
      <c r="D948" s="30">
        <v>1.0</v>
      </c>
      <c r="E948" s="30">
        <v>0.0</v>
      </c>
    </row>
    <row r="949">
      <c r="A949" s="30">
        <v>2621.0</v>
      </c>
      <c r="B949" s="30">
        <v>0.0</v>
      </c>
      <c r="C949" s="30">
        <v>3.0</v>
      </c>
      <c r="D949" s="30">
        <v>1.0</v>
      </c>
      <c r="E949" s="30">
        <v>1.0</v>
      </c>
    </row>
    <row r="950">
      <c r="A950" s="30">
        <v>2636.0</v>
      </c>
      <c r="B950" s="30">
        <v>0.0</v>
      </c>
      <c r="C950" s="30">
        <v>1.0</v>
      </c>
      <c r="D950" s="30">
        <v>2.0</v>
      </c>
      <c r="E950" s="30">
        <v>1.0</v>
      </c>
    </row>
    <row r="951">
      <c r="A951" s="30">
        <v>2648.0</v>
      </c>
      <c r="B951" s="30">
        <v>0.0</v>
      </c>
      <c r="C951" s="30">
        <v>1.0</v>
      </c>
      <c r="D951" s="30">
        <v>4.0</v>
      </c>
      <c r="E951" s="30">
        <v>2.0</v>
      </c>
    </row>
    <row r="952">
      <c r="A952" s="30">
        <v>2649.0</v>
      </c>
      <c r="B952" s="30">
        <v>0.0</v>
      </c>
      <c r="C952" s="30">
        <v>1.0</v>
      </c>
      <c r="D952" s="30">
        <v>2.0</v>
      </c>
      <c r="E952" s="30">
        <v>0.0</v>
      </c>
    </row>
    <row r="953">
      <c r="A953" s="30">
        <v>2652.0</v>
      </c>
      <c r="B953" s="30">
        <v>0.0</v>
      </c>
      <c r="C953" s="30">
        <v>1.0</v>
      </c>
      <c r="D953" s="30">
        <v>1.0</v>
      </c>
      <c r="E953" s="30">
        <v>0.0</v>
      </c>
    </row>
    <row r="954">
      <c r="A954" s="30">
        <v>2653.0</v>
      </c>
      <c r="B954" s="30">
        <v>0.0</v>
      </c>
      <c r="C954" s="30">
        <v>0.0</v>
      </c>
      <c r="D954" s="30">
        <v>2.0</v>
      </c>
      <c r="E954" s="30">
        <v>0.0</v>
      </c>
    </row>
    <row r="955">
      <c r="A955" s="30">
        <v>2656.0</v>
      </c>
      <c r="B955" s="30">
        <v>0.0</v>
      </c>
      <c r="C955" s="30">
        <v>2.0</v>
      </c>
      <c r="D955" s="30">
        <v>1.0</v>
      </c>
      <c r="E955" s="30">
        <v>0.0</v>
      </c>
    </row>
    <row r="956">
      <c r="A956" s="30">
        <v>2665.0</v>
      </c>
      <c r="B956" s="31">
        <v>1.0</v>
      </c>
      <c r="C956" s="30">
        <v>3.0</v>
      </c>
      <c r="D956" s="30">
        <v>1.0</v>
      </c>
      <c r="E956" s="30">
        <v>1.0</v>
      </c>
    </row>
    <row r="957">
      <c r="A957" s="30">
        <v>2667.0</v>
      </c>
      <c r="B957" s="30">
        <v>0.0</v>
      </c>
      <c r="C957" s="30">
        <v>0.0</v>
      </c>
      <c r="D957" s="30">
        <v>8.0</v>
      </c>
      <c r="E957" s="30">
        <v>0.0</v>
      </c>
    </row>
    <row r="958">
      <c r="A958" s="30">
        <v>2670.0</v>
      </c>
      <c r="B958" s="30">
        <v>0.0</v>
      </c>
      <c r="C958" s="30">
        <v>0.0</v>
      </c>
      <c r="D958" s="30">
        <v>0.0</v>
      </c>
      <c r="E958" s="30">
        <v>1.0</v>
      </c>
    </row>
    <row r="959">
      <c r="A959" s="30">
        <v>2671.0</v>
      </c>
      <c r="B959" s="30">
        <v>0.0</v>
      </c>
      <c r="C959" s="30">
        <v>3.0</v>
      </c>
      <c r="D959" s="30">
        <v>4.0</v>
      </c>
      <c r="E959" s="30">
        <v>1.0</v>
      </c>
    </row>
    <row r="960">
      <c r="A960" s="30">
        <v>2672.0</v>
      </c>
      <c r="B960" s="30">
        <v>0.0</v>
      </c>
      <c r="C960" s="30">
        <v>0.0</v>
      </c>
      <c r="D960" s="30">
        <v>1.0</v>
      </c>
      <c r="E960" s="30">
        <v>1.0</v>
      </c>
    </row>
    <row r="961">
      <c r="A961" s="30">
        <v>2686.0</v>
      </c>
      <c r="B961" s="30">
        <v>0.0</v>
      </c>
      <c r="C961" s="30">
        <v>0.0</v>
      </c>
      <c r="D961" s="30">
        <v>8.0</v>
      </c>
      <c r="E961" s="30">
        <v>0.0</v>
      </c>
    </row>
    <row r="962">
      <c r="A962" s="30">
        <v>2688.0</v>
      </c>
      <c r="B962" s="30">
        <v>0.0</v>
      </c>
      <c r="C962" s="30">
        <v>2.0</v>
      </c>
      <c r="D962" s="30">
        <v>5.0</v>
      </c>
      <c r="E962" s="30">
        <v>3.0</v>
      </c>
    </row>
    <row r="963">
      <c r="A963" s="30">
        <v>2689.0</v>
      </c>
      <c r="B963" s="30">
        <v>0.0</v>
      </c>
      <c r="C963" s="30">
        <v>0.0</v>
      </c>
      <c r="D963" s="30">
        <v>0.0</v>
      </c>
      <c r="E963" s="30">
        <v>1.0</v>
      </c>
    </row>
    <row r="964">
      <c r="A964" s="30">
        <v>2694.0</v>
      </c>
      <c r="B964" s="30">
        <v>0.0</v>
      </c>
      <c r="C964" s="30">
        <v>0.0</v>
      </c>
      <c r="D964" s="30">
        <v>0.0</v>
      </c>
      <c r="E964" s="30">
        <v>1.0</v>
      </c>
    </row>
    <row r="965">
      <c r="A965" s="30">
        <v>2697.0</v>
      </c>
      <c r="B965" s="30">
        <v>0.0</v>
      </c>
      <c r="C965" s="30">
        <v>0.0</v>
      </c>
      <c r="D965" s="30">
        <v>1.0</v>
      </c>
      <c r="E965" s="30">
        <v>0.0</v>
      </c>
    </row>
    <row r="966">
      <c r="A966" s="30">
        <v>2702.0</v>
      </c>
      <c r="B966" s="30">
        <v>0.0</v>
      </c>
      <c r="C966" s="30">
        <v>1.0</v>
      </c>
      <c r="D966" s="30">
        <v>8.0</v>
      </c>
      <c r="E966" s="30">
        <v>3.0</v>
      </c>
    </row>
    <row r="967">
      <c r="A967" s="30">
        <v>2708.0</v>
      </c>
      <c r="B967" s="30">
        <v>0.0</v>
      </c>
      <c r="C967" s="30">
        <v>2.0</v>
      </c>
      <c r="D967" s="30">
        <v>2.0</v>
      </c>
      <c r="E967" s="30">
        <v>2.0</v>
      </c>
    </row>
    <row r="968">
      <c r="A968" s="30">
        <v>2710.0</v>
      </c>
      <c r="B968" s="30">
        <v>0.0</v>
      </c>
      <c r="C968" s="30">
        <v>1.0</v>
      </c>
      <c r="D968" s="30">
        <v>3.0</v>
      </c>
      <c r="E968" s="30">
        <v>2.0</v>
      </c>
    </row>
    <row r="969">
      <c r="A969" s="30">
        <v>2711.0</v>
      </c>
      <c r="B969" s="30">
        <v>0.0</v>
      </c>
      <c r="C969" s="30">
        <v>1.0</v>
      </c>
      <c r="D969" s="30">
        <v>2.0</v>
      </c>
      <c r="E969" s="30">
        <v>1.0</v>
      </c>
    </row>
    <row r="970">
      <c r="A970" s="30">
        <v>2722.0</v>
      </c>
      <c r="B970" s="30">
        <v>0.0</v>
      </c>
      <c r="C970" s="30">
        <v>3.0</v>
      </c>
      <c r="D970" s="30">
        <v>1.0</v>
      </c>
      <c r="E970" s="30">
        <v>0.0</v>
      </c>
    </row>
    <row r="971">
      <c r="A971" s="30">
        <v>2724.0</v>
      </c>
      <c r="B971" s="30">
        <v>0.0</v>
      </c>
      <c r="C971" s="30">
        <v>0.0</v>
      </c>
      <c r="D971" s="30">
        <v>2.0</v>
      </c>
      <c r="E971" s="30">
        <v>1.0</v>
      </c>
    </row>
    <row r="972">
      <c r="A972" s="30">
        <v>2729.0</v>
      </c>
      <c r="B972" s="30">
        <v>0.0</v>
      </c>
      <c r="C972" s="30">
        <v>2.0</v>
      </c>
      <c r="D972" s="30">
        <v>3.0</v>
      </c>
      <c r="E972" s="30">
        <v>5.0</v>
      </c>
    </row>
    <row r="973">
      <c r="A973" s="30">
        <v>2734.0</v>
      </c>
      <c r="B973" s="31">
        <v>1.0</v>
      </c>
      <c r="C973" s="30">
        <v>0.0</v>
      </c>
      <c r="D973" s="30">
        <v>2.0</v>
      </c>
      <c r="E973" s="30">
        <v>0.0</v>
      </c>
    </row>
    <row r="974">
      <c r="A974" s="30">
        <v>2735.0</v>
      </c>
      <c r="B974" s="30">
        <v>0.0</v>
      </c>
      <c r="C974" s="30">
        <v>0.0</v>
      </c>
      <c r="D974" s="30">
        <v>2.0</v>
      </c>
      <c r="E974" s="30">
        <v>1.0</v>
      </c>
    </row>
    <row r="975">
      <c r="A975" s="30">
        <v>2742.0</v>
      </c>
      <c r="B975" s="30">
        <v>0.0</v>
      </c>
      <c r="C975" s="30">
        <v>1.0</v>
      </c>
      <c r="D975" s="30">
        <v>2.0</v>
      </c>
      <c r="E975" s="30">
        <v>0.0</v>
      </c>
    </row>
    <row r="976">
      <c r="A976" s="30">
        <v>2743.0</v>
      </c>
      <c r="B976" s="30">
        <v>0.0</v>
      </c>
      <c r="C976" s="30">
        <v>0.0</v>
      </c>
      <c r="D976" s="30">
        <v>0.0</v>
      </c>
      <c r="E976" s="30">
        <v>2.0</v>
      </c>
    </row>
    <row r="977">
      <c r="A977" s="30">
        <v>2744.0</v>
      </c>
      <c r="B977" s="30">
        <v>0.0</v>
      </c>
      <c r="C977" s="30">
        <v>0.0</v>
      </c>
      <c r="D977" s="30">
        <v>3.0</v>
      </c>
      <c r="E977" s="30">
        <v>0.0</v>
      </c>
    </row>
    <row r="978">
      <c r="A978" s="30">
        <v>2751.0</v>
      </c>
      <c r="B978" s="30">
        <v>0.0</v>
      </c>
      <c r="C978" s="30">
        <v>2.0</v>
      </c>
      <c r="D978" s="30">
        <v>2.0</v>
      </c>
      <c r="E978" s="30">
        <v>2.0</v>
      </c>
    </row>
    <row r="979">
      <c r="A979" s="30">
        <v>2752.0</v>
      </c>
      <c r="B979" s="30">
        <v>0.0</v>
      </c>
      <c r="C979" s="30">
        <v>0.0</v>
      </c>
      <c r="D979" s="30">
        <v>1.0</v>
      </c>
      <c r="E979" s="30">
        <v>0.0</v>
      </c>
    </row>
    <row r="980">
      <c r="A980" s="30">
        <v>2763.0</v>
      </c>
      <c r="B980" s="30">
        <v>0.0</v>
      </c>
      <c r="C980" s="30">
        <v>0.0</v>
      </c>
      <c r="D980" s="30">
        <v>9.0</v>
      </c>
      <c r="E980" s="30">
        <v>2.0</v>
      </c>
    </row>
    <row r="981">
      <c r="A981" s="30">
        <v>2765.0</v>
      </c>
      <c r="B981" s="30">
        <v>0.0</v>
      </c>
      <c r="C981" s="30">
        <v>0.0</v>
      </c>
      <c r="D981" s="30">
        <v>2.0</v>
      </c>
      <c r="E981" s="30">
        <v>0.0</v>
      </c>
    </row>
    <row r="982">
      <c r="A982" s="30">
        <v>2766.0</v>
      </c>
      <c r="B982" s="30">
        <v>0.0</v>
      </c>
      <c r="C982" s="30">
        <v>2.0</v>
      </c>
      <c r="D982" s="30">
        <v>3.0</v>
      </c>
      <c r="E982" s="30">
        <v>0.0</v>
      </c>
    </row>
    <row r="983">
      <c r="A983" s="30">
        <v>2767.0</v>
      </c>
      <c r="B983" s="30">
        <v>0.0</v>
      </c>
      <c r="C983" s="30">
        <v>3.0</v>
      </c>
      <c r="D983" s="30">
        <v>8.0</v>
      </c>
      <c r="E983" s="30">
        <v>1.0</v>
      </c>
    </row>
    <row r="984">
      <c r="A984" s="30">
        <v>2768.0</v>
      </c>
      <c r="B984" s="30">
        <v>0.0</v>
      </c>
      <c r="C984" s="30">
        <v>2.0</v>
      </c>
      <c r="D984" s="30">
        <v>1.0</v>
      </c>
      <c r="E984" s="30">
        <v>0.0</v>
      </c>
    </row>
    <row r="985">
      <c r="A985" s="30">
        <v>2769.0</v>
      </c>
      <c r="B985" s="30">
        <v>0.0</v>
      </c>
      <c r="C985" s="30">
        <v>0.0</v>
      </c>
      <c r="D985" s="30">
        <v>3.0</v>
      </c>
      <c r="E985" s="30">
        <v>0.0</v>
      </c>
    </row>
    <row r="986">
      <c r="A986" s="30">
        <v>2777.0</v>
      </c>
      <c r="B986" s="30">
        <v>0.0</v>
      </c>
      <c r="C986" s="30">
        <v>1.0</v>
      </c>
      <c r="D986" s="30">
        <v>3.0</v>
      </c>
      <c r="E986" s="30">
        <v>0.0</v>
      </c>
    </row>
    <row r="987">
      <c r="A987" s="30">
        <v>2778.0</v>
      </c>
      <c r="B987" s="30">
        <v>0.0</v>
      </c>
      <c r="C987" s="30">
        <v>1.0</v>
      </c>
      <c r="D987" s="30">
        <v>2.0</v>
      </c>
      <c r="E987" s="30">
        <v>1.0</v>
      </c>
    </row>
    <row r="988">
      <c r="A988" s="30">
        <v>2780.0</v>
      </c>
      <c r="B988" s="31">
        <v>1.0</v>
      </c>
      <c r="C988" s="30">
        <v>2.0</v>
      </c>
      <c r="D988" s="30">
        <v>3.0</v>
      </c>
      <c r="E988" s="30">
        <v>0.0</v>
      </c>
    </row>
    <row r="989">
      <c r="A989" s="30">
        <v>2781.0</v>
      </c>
      <c r="B989" s="30">
        <v>0.0</v>
      </c>
      <c r="C989" s="30">
        <v>0.0</v>
      </c>
      <c r="D989" s="30">
        <v>1.0</v>
      </c>
      <c r="E989" s="30">
        <v>0.0</v>
      </c>
    </row>
    <row r="990">
      <c r="A990" s="30">
        <v>2782.0</v>
      </c>
      <c r="B990" s="30">
        <v>0.0</v>
      </c>
      <c r="C990" s="30">
        <v>2.0</v>
      </c>
      <c r="D990" s="30">
        <v>2.0</v>
      </c>
      <c r="E990" s="30">
        <v>0.0</v>
      </c>
    </row>
    <row r="991">
      <c r="A991" s="30">
        <v>2784.0</v>
      </c>
      <c r="B991" s="30">
        <v>0.0</v>
      </c>
      <c r="C991" s="30">
        <v>1.0</v>
      </c>
      <c r="D991" s="30">
        <v>1.0</v>
      </c>
      <c r="E991" s="30">
        <v>2.0</v>
      </c>
    </row>
    <row r="992">
      <c r="A992" s="30">
        <v>2794.0</v>
      </c>
      <c r="B992" s="30">
        <v>0.0</v>
      </c>
      <c r="C992" s="30">
        <v>1.0</v>
      </c>
      <c r="D992" s="30">
        <v>1.0</v>
      </c>
      <c r="E992" s="30">
        <v>2.0</v>
      </c>
    </row>
    <row r="993">
      <c r="A993" s="30">
        <v>2803.0</v>
      </c>
      <c r="B993" s="30">
        <v>0.0</v>
      </c>
      <c r="C993" s="30">
        <v>0.0</v>
      </c>
      <c r="D993" s="30">
        <v>3.0</v>
      </c>
      <c r="E993" s="30">
        <v>0.0</v>
      </c>
    </row>
    <row r="994">
      <c r="A994" s="30">
        <v>2804.0</v>
      </c>
      <c r="B994" s="30">
        <v>0.0</v>
      </c>
      <c r="C994" s="30">
        <v>0.0</v>
      </c>
      <c r="D994" s="30">
        <v>1.0</v>
      </c>
      <c r="E994" s="30">
        <v>0.0</v>
      </c>
    </row>
    <row r="995">
      <c r="A995" s="30">
        <v>2822.0</v>
      </c>
      <c r="B995" s="30">
        <v>0.0</v>
      </c>
      <c r="C995" s="30">
        <v>4.0</v>
      </c>
      <c r="D995" s="30">
        <v>2.0</v>
      </c>
      <c r="E995" s="30">
        <v>0.0</v>
      </c>
    </row>
    <row r="996">
      <c r="A996" s="30">
        <v>2831.0</v>
      </c>
      <c r="B996" s="30">
        <v>0.0</v>
      </c>
      <c r="C996" s="30">
        <v>1.0</v>
      </c>
      <c r="D996" s="30">
        <v>0.0</v>
      </c>
      <c r="E996" s="30">
        <v>1.0</v>
      </c>
    </row>
    <row r="997">
      <c r="A997" s="30">
        <v>2834.0</v>
      </c>
      <c r="B997" s="30">
        <v>0.0</v>
      </c>
      <c r="C997" s="30">
        <v>2.0</v>
      </c>
      <c r="D997" s="30">
        <v>3.0</v>
      </c>
      <c r="E997" s="30">
        <v>1.0</v>
      </c>
    </row>
    <row r="998">
      <c r="A998" s="30">
        <v>2835.0</v>
      </c>
      <c r="B998" s="30">
        <v>0.0</v>
      </c>
      <c r="C998" s="30">
        <v>1.0</v>
      </c>
      <c r="D998" s="30">
        <v>6.0</v>
      </c>
      <c r="E998" s="30">
        <v>2.0</v>
      </c>
    </row>
    <row r="999">
      <c r="A999" s="30">
        <v>2838.0</v>
      </c>
      <c r="B999" s="30">
        <v>0.0</v>
      </c>
      <c r="C999" s="30">
        <v>2.0</v>
      </c>
      <c r="D999" s="30">
        <v>7.0</v>
      </c>
      <c r="E999" s="30">
        <v>2.0</v>
      </c>
    </row>
    <row r="1000">
      <c r="A1000" s="30">
        <v>2839.0</v>
      </c>
      <c r="B1000" s="30">
        <v>0.0</v>
      </c>
      <c r="C1000" s="30">
        <v>0.0</v>
      </c>
      <c r="D1000" s="30">
        <v>1.0</v>
      </c>
      <c r="E1000" s="30">
        <v>1.0</v>
      </c>
    </row>
    <row r="1001">
      <c r="A1001" s="30">
        <v>2842.0</v>
      </c>
      <c r="B1001" s="30">
        <v>0.0</v>
      </c>
      <c r="C1001" s="30">
        <v>1.0</v>
      </c>
      <c r="D1001" s="30">
        <v>2.0</v>
      </c>
      <c r="E1001" s="30">
        <v>1.0</v>
      </c>
    </row>
    <row r="1002">
      <c r="A1002" s="30">
        <v>2847.0</v>
      </c>
      <c r="B1002" s="31">
        <v>1.0</v>
      </c>
      <c r="C1002" s="30">
        <v>2.0</v>
      </c>
      <c r="D1002" s="30">
        <v>2.0</v>
      </c>
      <c r="E1002" s="30">
        <v>0.0</v>
      </c>
    </row>
    <row r="1003">
      <c r="A1003" s="30">
        <v>2855.0</v>
      </c>
      <c r="B1003" s="30">
        <v>0.0</v>
      </c>
      <c r="C1003" s="30">
        <v>3.0</v>
      </c>
      <c r="D1003" s="30">
        <v>3.0</v>
      </c>
      <c r="E1003" s="30">
        <v>2.0</v>
      </c>
    </row>
    <row r="1004">
      <c r="A1004" s="30">
        <v>2856.0</v>
      </c>
      <c r="B1004" s="30">
        <v>0.0</v>
      </c>
      <c r="C1004" s="30">
        <v>1.0</v>
      </c>
      <c r="D1004" s="30">
        <v>3.0</v>
      </c>
      <c r="E1004" s="30">
        <v>0.0</v>
      </c>
    </row>
    <row r="1005">
      <c r="A1005" s="30">
        <v>2857.0</v>
      </c>
      <c r="B1005" s="31">
        <v>1.0</v>
      </c>
      <c r="C1005" s="30">
        <v>3.0</v>
      </c>
      <c r="D1005" s="30">
        <v>1.0</v>
      </c>
      <c r="E1005" s="30">
        <v>4.0</v>
      </c>
    </row>
    <row r="1006">
      <c r="A1006" s="30">
        <v>2861.0</v>
      </c>
      <c r="B1006" s="30">
        <v>0.0</v>
      </c>
      <c r="C1006" s="30">
        <v>1.0</v>
      </c>
      <c r="D1006" s="30">
        <v>3.0</v>
      </c>
      <c r="E1006" s="30">
        <v>0.0</v>
      </c>
    </row>
    <row r="1007">
      <c r="A1007" s="30">
        <v>2862.0</v>
      </c>
      <c r="B1007" s="30">
        <v>0.0</v>
      </c>
      <c r="C1007" s="30">
        <v>2.0</v>
      </c>
      <c r="D1007" s="30">
        <v>1.0</v>
      </c>
      <c r="E1007" s="30">
        <v>4.0</v>
      </c>
    </row>
    <row r="1008">
      <c r="A1008" s="30">
        <v>2864.0</v>
      </c>
      <c r="B1008" s="31">
        <v>1.0</v>
      </c>
      <c r="C1008" s="30">
        <v>3.0</v>
      </c>
      <c r="D1008" s="30">
        <v>2.0</v>
      </c>
      <c r="E1008" s="30">
        <v>1.0</v>
      </c>
    </row>
    <row r="1009">
      <c r="A1009" s="30">
        <v>2865.0</v>
      </c>
      <c r="B1009" s="30">
        <v>0.0</v>
      </c>
      <c r="C1009" s="30">
        <v>1.0</v>
      </c>
      <c r="D1009" s="30">
        <v>3.0</v>
      </c>
      <c r="E1009" s="30">
        <v>1.0</v>
      </c>
    </row>
    <row r="1010">
      <c r="A1010" s="30">
        <v>2876.0</v>
      </c>
      <c r="B1010" s="30">
        <v>0.0</v>
      </c>
      <c r="C1010" s="30">
        <v>0.0</v>
      </c>
      <c r="D1010" s="30">
        <v>0.0</v>
      </c>
      <c r="E1010" s="30">
        <v>2.0</v>
      </c>
    </row>
    <row r="1011">
      <c r="A1011" s="30">
        <v>2877.0</v>
      </c>
      <c r="B1011" s="30">
        <v>0.0</v>
      </c>
      <c r="C1011" s="30">
        <v>0.0</v>
      </c>
      <c r="D1011" s="30">
        <v>5.0</v>
      </c>
      <c r="E1011" s="30">
        <v>0.0</v>
      </c>
    </row>
    <row r="1012">
      <c r="A1012" s="30">
        <v>2878.0</v>
      </c>
      <c r="B1012" s="30">
        <v>0.0</v>
      </c>
      <c r="C1012" s="30">
        <v>0.0</v>
      </c>
      <c r="D1012" s="30">
        <v>3.0</v>
      </c>
      <c r="E1012" s="30">
        <v>0.0</v>
      </c>
    </row>
    <row r="1013">
      <c r="A1013" s="30">
        <v>2880.0</v>
      </c>
      <c r="B1013" s="30">
        <v>0.0</v>
      </c>
      <c r="C1013" s="30">
        <v>0.0</v>
      </c>
      <c r="D1013" s="30">
        <v>1.0</v>
      </c>
      <c r="E1013" s="30">
        <v>0.0</v>
      </c>
    </row>
    <row r="1014">
      <c r="A1014" s="30">
        <v>2883.0</v>
      </c>
      <c r="B1014" s="30">
        <v>0.0</v>
      </c>
      <c r="C1014" s="30">
        <v>2.0</v>
      </c>
      <c r="D1014" s="30">
        <v>2.0</v>
      </c>
      <c r="E1014" s="30">
        <v>2.0</v>
      </c>
    </row>
    <row r="1015">
      <c r="A1015" s="30">
        <v>2884.0</v>
      </c>
      <c r="B1015" s="30">
        <v>0.0</v>
      </c>
      <c r="C1015" s="30">
        <v>1.0</v>
      </c>
      <c r="D1015" s="30">
        <v>6.0</v>
      </c>
      <c r="E1015" s="30">
        <v>2.0</v>
      </c>
    </row>
    <row r="1016">
      <c r="A1016" s="30">
        <v>2886.0</v>
      </c>
      <c r="B1016" s="31">
        <v>1.0</v>
      </c>
      <c r="C1016" s="30">
        <v>2.0</v>
      </c>
      <c r="D1016" s="30">
        <v>6.0</v>
      </c>
      <c r="E1016" s="30">
        <v>0.0</v>
      </c>
    </row>
    <row r="1017">
      <c r="A1017" s="30">
        <v>2891.0</v>
      </c>
      <c r="B1017" s="30">
        <v>0.0</v>
      </c>
      <c r="C1017" s="30">
        <v>1.0</v>
      </c>
      <c r="D1017" s="30">
        <v>5.0</v>
      </c>
      <c r="E1017" s="30">
        <v>1.0</v>
      </c>
    </row>
    <row r="1018">
      <c r="A1018" s="30">
        <v>2892.0</v>
      </c>
      <c r="B1018" s="30">
        <v>0.0</v>
      </c>
      <c r="C1018" s="30">
        <v>0.0</v>
      </c>
      <c r="D1018" s="30">
        <v>1.0</v>
      </c>
      <c r="E1018" s="30">
        <v>1.0</v>
      </c>
    </row>
    <row r="1019">
      <c r="A1019" s="30">
        <v>2893.0</v>
      </c>
      <c r="B1019" s="30">
        <v>0.0</v>
      </c>
      <c r="C1019" s="30">
        <v>1.0</v>
      </c>
      <c r="D1019" s="30">
        <v>1.0</v>
      </c>
      <c r="E1019" s="30">
        <v>0.0</v>
      </c>
    </row>
    <row r="1020">
      <c r="A1020" s="30">
        <v>2913.0</v>
      </c>
      <c r="B1020" s="30">
        <v>0.0</v>
      </c>
      <c r="C1020" s="30">
        <v>5.0</v>
      </c>
      <c r="D1020" s="30">
        <v>1.0</v>
      </c>
      <c r="E1020" s="30">
        <v>1.0</v>
      </c>
    </row>
    <row r="1021">
      <c r="A1021" s="30">
        <v>2918.0</v>
      </c>
      <c r="B1021" s="30">
        <v>0.0</v>
      </c>
      <c r="C1021" s="30">
        <v>0.0</v>
      </c>
      <c r="D1021" s="30">
        <v>3.0</v>
      </c>
      <c r="E1021" s="30">
        <v>0.0</v>
      </c>
    </row>
    <row r="1022">
      <c r="A1022" s="30">
        <v>2919.0</v>
      </c>
      <c r="B1022" s="30">
        <v>0.0</v>
      </c>
      <c r="C1022" s="30">
        <v>0.0</v>
      </c>
      <c r="D1022" s="30">
        <v>2.0</v>
      </c>
      <c r="E1022" s="30">
        <v>0.0</v>
      </c>
    </row>
    <row r="1023">
      <c r="A1023" s="30">
        <v>2921.0</v>
      </c>
      <c r="B1023" s="30">
        <v>0.0</v>
      </c>
      <c r="C1023" s="30">
        <v>2.0</v>
      </c>
      <c r="D1023" s="30">
        <v>2.0</v>
      </c>
      <c r="E1023" s="30">
        <v>1.0</v>
      </c>
    </row>
    <row r="1024">
      <c r="A1024" s="30">
        <v>2922.0</v>
      </c>
      <c r="B1024" s="30">
        <v>0.0</v>
      </c>
      <c r="C1024" s="30">
        <v>0.0</v>
      </c>
      <c r="D1024" s="30">
        <v>8.0</v>
      </c>
      <c r="E1024" s="30">
        <v>2.0</v>
      </c>
    </row>
    <row r="1025">
      <c r="A1025" s="30">
        <v>2923.0</v>
      </c>
      <c r="B1025" s="30">
        <v>0.0</v>
      </c>
      <c r="C1025" s="30">
        <v>3.0</v>
      </c>
      <c r="D1025" s="30">
        <v>6.0</v>
      </c>
      <c r="E1025" s="30">
        <v>0.0</v>
      </c>
    </row>
    <row r="1026">
      <c r="A1026" s="30">
        <v>2924.0</v>
      </c>
      <c r="B1026" s="30">
        <v>0.0</v>
      </c>
      <c r="C1026" s="30">
        <v>1.0</v>
      </c>
      <c r="D1026" s="30">
        <v>0.0</v>
      </c>
      <c r="E1026" s="30">
        <v>1.0</v>
      </c>
    </row>
    <row r="1027">
      <c r="A1027" s="30">
        <v>2925.0</v>
      </c>
      <c r="B1027" s="30">
        <v>0.0</v>
      </c>
      <c r="C1027" s="30">
        <v>1.0</v>
      </c>
      <c r="D1027" s="30">
        <v>4.0</v>
      </c>
      <c r="E1027" s="30">
        <v>1.0</v>
      </c>
    </row>
    <row r="1028">
      <c r="A1028" s="30">
        <v>2926.0</v>
      </c>
      <c r="B1028" s="30">
        <v>0.0</v>
      </c>
      <c r="C1028" s="30">
        <v>1.0</v>
      </c>
      <c r="D1028" s="30">
        <v>2.0</v>
      </c>
      <c r="E1028" s="30">
        <v>0.0</v>
      </c>
    </row>
    <row r="1029">
      <c r="A1029" s="30">
        <v>2927.0</v>
      </c>
      <c r="B1029" s="30">
        <v>0.0</v>
      </c>
      <c r="C1029" s="30">
        <v>3.0</v>
      </c>
      <c r="D1029" s="30">
        <v>1.0</v>
      </c>
      <c r="E1029" s="30">
        <v>2.0</v>
      </c>
    </row>
    <row r="1030">
      <c r="A1030" s="30">
        <v>2938.0</v>
      </c>
      <c r="B1030" s="30">
        <v>0.0</v>
      </c>
      <c r="C1030" s="30">
        <v>0.0</v>
      </c>
      <c r="D1030" s="30">
        <v>3.0</v>
      </c>
      <c r="E1030" s="30">
        <v>3.0</v>
      </c>
    </row>
    <row r="1031">
      <c r="A1031" s="30">
        <v>2947.0</v>
      </c>
      <c r="B1031" s="30">
        <v>0.0</v>
      </c>
      <c r="C1031" s="30">
        <v>2.0</v>
      </c>
      <c r="D1031" s="30">
        <v>2.0</v>
      </c>
      <c r="E1031" s="30">
        <v>0.0</v>
      </c>
    </row>
    <row r="1032">
      <c r="A1032" s="30">
        <v>2948.0</v>
      </c>
      <c r="B1032" s="30">
        <v>0.0</v>
      </c>
      <c r="C1032" s="30">
        <v>0.0</v>
      </c>
      <c r="D1032" s="30">
        <v>0.0</v>
      </c>
      <c r="E1032" s="30">
        <v>1.0</v>
      </c>
    </row>
    <row r="1033">
      <c r="A1033" s="30">
        <v>2950.0</v>
      </c>
      <c r="B1033" s="30">
        <v>0.0</v>
      </c>
      <c r="C1033" s="30">
        <v>1.0</v>
      </c>
      <c r="D1033" s="30">
        <v>4.0</v>
      </c>
      <c r="E1033" s="30">
        <v>1.0</v>
      </c>
    </row>
    <row r="1034">
      <c r="A1034" s="30">
        <v>2951.0</v>
      </c>
      <c r="B1034" s="30">
        <v>0.0</v>
      </c>
      <c r="C1034" s="30">
        <v>1.0</v>
      </c>
      <c r="D1034" s="30">
        <v>5.0</v>
      </c>
      <c r="E1034" s="30">
        <v>2.0</v>
      </c>
    </row>
    <row r="1035">
      <c r="A1035" s="30">
        <v>2952.0</v>
      </c>
      <c r="B1035" s="30">
        <v>0.0</v>
      </c>
      <c r="C1035" s="30">
        <v>3.0</v>
      </c>
      <c r="D1035" s="30">
        <v>3.0</v>
      </c>
      <c r="E1035" s="30">
        <v>1.0</v>
      </c>
    </row>
    <row r="1036">
      <c r="A1036" s="30">
        <v>2955.0</v>
      </c>
      <c r="B1036" s="30">
        <v>0.0</v>
      </c>
      <c r="C1036" s="30">
        <v>0.0</v>
      </c>
      <c r="D1036" s="30">
        <v>1.0</v>
      </c>
      <c r="E1036" s="30">
        <v>0.0</v>
      </c>
    </row>
    <row r="1037">
      <c r="A1037" s="30">
        <v>2973.0</v>
      </c>
      <c r="B1037" s="30">
        <v>0.0</v>
      </c>
      <c r="C1037" s="30">
        <v>0.0</v>
      </c>
      <c r="D1037" s="30">
        <v>3.0</v>
      </c>
      <c r="E1037" s="30">
        <v>0.0</v>
      </c>
    </row>
    <row r="1038">
      <c r="A1038" s="30">
        <v>2974.0</v>
      </c>
      <c r="B1038" s="30">
        <v>0.0</v>
      </c>
      <c r="C1038" s="30">
        <v>0.0</v>
      </c>
      <c r="D1038" s="30">
        <v>5.0</v>
      </c>
      <c r="E1038" s="30">
        <v>0.0</v>
      </c>
    </row>
    <row r="1039">
      <c r="A1039" s="30">
        <v>2975.0</v>
      </c>
      <c r="B1039" s="30">
        <v>0.0</v>
      </c>
      <c r="C1039" s="30">
        <v>0.0</v>
      </c>
      <c r="D1039" s="30">
        <v>1.0</v>
      </c>
      <c r="E1039" s="30">
        <v>1.0</v>
      </c>
    </row>
    <row r="1040">
      <c r="A1040" s="30">
        <v>2976.0</v>
      </c>
      <c r="B1040" s="30">
        <v>0.0</v>
      </c>
      <c r="C1040" s="30">
        <v>0.0</v>
      </c>
      <c r="D1040" s="30">
        <v>6.0</v>
      </c>
      <c r="E1040" s="30">
        <v>0.0</v>
      </c>
    </row>
    <row r="1041">
      <c r="A1041" s="30">
        <v>2977.0</v>
      </c>
      <c r="B1041" s="30">
        <v>0.0</v>
      </c>
      <c r="C1041" s="30">
        <v>0.0</v>
      </c>
      <c r="D1041" s="30">
        <v>1.0</v>
      </c>
      <c r="E1041" s="30">
        <v>0.0</v>
      </c>
    </row>
    <row r="1042">
      <c r="A1042" s="30">
        <v>2978.0</v>
      </c>
      <c r="B1042" s="30">
        <v>0.0</v>
      </c>
      <c r="C1042" s="30">
        <v>1.0</v>
      </c>
      <c r="D1042" s="30">
        <v>6.0</v>
      </c>
      <c r="E1042" s="30">
        <v>1.0</v>
      </c>
    </row>
    <row r="1043">
      <c r="A1043" s="30">
        <v>2979.0</v>
      </c>
      <c r="B1043" s="30">
        <v>0.0</v>
      </c>
      <c r="C1043" s="30">
        <v>0.0</v>
      </c>
      <c r="D1043" s="30">
        <v>3.0</v>
      </c>
      <c r="E1043" s="30">
        <v>1.0</v>
      </c>
    </row>
    <row r="1044">
      <c r="A1044" s="30">
        <v>2980.0</v>
      </c>
      <c r="B1044" s="30">
        <v>0.0</v>
      </c>
      <c r="C1044" s="30">
        <v>1.0</v>
      </c>
      <c r="D1044" s="30">
        <v>5.0</v>
      </c>
      <c r="E1044" s="30">
        <v>1.0</v>
      </c>
    </row>
    <row r="1045">
      <c r="A1045" s="30">
        <v>2981.0</v>
      </c>
      <c r="B1045" s="30">
        <v>0.0</v>
      </c>
      <c r="C1045" s="30">
        <v>0.0</v>
      </c>
      <c r="D1045" s="30">
        <v>1.0</v>
      </c>
      <c r="E1045" s="30">
        <v>1.0</v>
      </c>
    </row>
    <row r="1046">
      <c r="A1046" s="30">
        <v>2984.0</v>
      </c>
      <c r="B1046" s="30">
        <v>0.0</v>
      </c>
      <c r="C1046" s="30">
        <v>1.0</v>
      </c>
      <c r="D1046" s="30">
        <v>1.0</v>
      </c>
      <c r="E1046" s="30">
        <v>0.0</v>
      </c>
    </row>
    <row r="1047">
      <c r="A1047" s="30">
        <v>2985.0</v>
      </c>
      <c r="B1047" s="30">
        <v>0.0</v>
      </c>
      <c r="C1047" s="30">
        <v>1.0</v>
      </c>
      <c r="D1047" s="30">
        <v>1.0</v>
      </c>
      <c r="E1047" s="30">
        <v>0.0</v>
      </c>
    </row>
    <row r="1048">
      <c r="A1048" s="30">
        <v>2989.0</v>
      </c>
      <c r="B1048" s="30">
        <v>0.0</v>
      </c>
      <c r="C1048" s="30">
        <v>3.0</v>
      </c>
      <c r="D1048" s="30">
        <v>0.0</v>
      </c>
      <c r="E1048" s="30">
        <v>2.0</v>
      </c>
    </row>
    <row r="1049">
      <c r="A1049" s="30">
        <v>2990.0</v>
      </c>
      <c r="B1049" s="30">
        <v>0.0</v>
      </c>
      <c r="C1049" s="30">
        <v>3.0</v>
      </c>
      <c r="D1049" s="30">
        <v>1.0</v>
      </c>
      <c r="E1049" s="30">
        <v>2.0</v>
      </c>
    </row>
    <row r="1050">
      <c r="A1050" s="30">
        <v>2991.0</v>
      </c>
      <c r="B1050" s="30">
        <v>0.0</v>
      </c>
      <c r="C1050" s="30">
        <v>3.0</v>
      </c>
      <c r="D1050" s="30">
        <v>6.0</v>
      </c>
      <c r="E1050" s="30">
        <v>3.0</v>
      </c>
    </row>
    <row r="1051">
      <c r="A1051" s="30">
        <v>2993.0</v>
      </c>
      <c r="B1051" s="30">
        <v>0.0</v>
      </c>
      <c r="C1051" s="30">
        <v>1.0</v>
      </c>
      <c r="D1051" s="30">
        <v>1.0</v>
      </c>
      <c r="E1051" s="30">
        <v>1.0</v>
      </c>
    </row>
    <row r="1052">
      <c r="A1052" s="30">
        <v>2994.0</v>
      </c>
      <c r="B1052" s="30">
        <v>0.0</v>
      </c>
      <c r="C1052" s="30">
        <v>2.0</v>
      </c>
      <c r="D1052" s="30">
        <v>1.0</v>
      </c>
      <c r="E1052" s="30">
        <v>1.0</v>
      </c>
    </row>
    <row r="1053">
      <c r="A1053" s="30">
        <v>2995.0</v>
      </c>
      <c r="B1053" s="30">
        <v>0.0</v>
      </c>
      <c r="C1053" s="30">
        <v>0.0</v>
      </c>
      <c r="D1053" s="30">
        <v>1.0</v>
      </c>
      <c r="E1053" s="30">
        <v>0.0</v>
      </c>
    </row>
    <row r="1054">
      <c r="A1054" s="30">
        <v>2996.0</v>
      </c>
      <c r="B1054" s="30">
        <v>0.0</v>
      </c>
      <c r="C1054" s="30">
        <v>1.0</v>
      </c>
      <c r="D1054" s="30">
        <v>0.0</v>
      </c>
      <c r="E1054" s="30">
        <v>2.0</v>
      </c>
    </row>
    <row r="1055">
      <c r="A1055" s="30">
        <v>2997.0</v>
      </c>
      <c r="B1055" s="30">
        <v>0.0</v>
      </c>
      <c r="C1055" s="30">
        <v>1.0</v>
      </c>
      <c r="D1055" s="30">
        <v>0.0</v>
      </c>
      <c r="E1055" s="30">
        <v>0.0</v>
      </c>
    </row>
    <row r="1056">
      <c r="A1056" s="30">
        <v>2998.0</v>
      </c>
      <c r="B1056" s="30">
        <v>0.0</v>
      </c>
      <c r="C1056" s="30">
        <v>0.0</v>
      </c>
      <c r="D1056" s="30">
        <v>1.0</v>
      </c>
      <c r="E1056" s="30">
        <v>0.0</v>
      </c>
    </row>
    <row r="1057">
      <c r="A1057" s="30">
        <v>3014.0</v>
      </c>
      <c r="B1057" s="30">
        <v>0.0</v>
      </c>
      <c r="C1057" s="30">
        <v>2.0</v>
      </c>
      <c r="D1057" s="30">
        <v>6.0</v>
      </c>
      <c r="E1057" s="30">
        <v>6.0</v>
      </c>
    </row>
    <row r="1058">
      <c r="A1058" s="30">
        <v>3015.0</v>
      </c>
      <c r="B1058" s="30">
        <v>0.0</v>
      </c>
      <c r="C1058" s="30">
        <v>0.0</v>
      </c>
      <c r="D1058" s="30">
        <v>2.0</v>
      </c>
      <c r="E1058" s="30">
        <v>1.0</v>
      </c>
    </row>
    <row r="1059">
      <c r="A1059" s="30">
        <v>3018.0</v>
      </c>
      <c r="B1059" s="30">
        <v>0.0</v>
      </c>
      <c r="C1059" s="30">
        <v>2.0</v>
      </c>
      <c r="D1059" s="30">
        <v>5.0</v>
      </c>
      <c r="E1059" s="30">
        <v>0.0</v>
      </c>
    </row>
    <row r="1060">
      <c r="A1060" s="30">
        <v>3019.0</v>
      </c>
      <c r="B1060" s="30">
        <v>0.0</v>
      </c>
      <c r="C1060" s="30">
        <v>0.0</v>
      </c>
      <c r="D1060" s="30">
        <v>8.0</v>
      </c>
      <c r="E1060" s="30">
        <v>0.0</v>
      </c>
    </row>
    <row r="1061">
      <c r="A1061" s="30">
        <v>3022.0</v>
      </c>
      <c r="B1061" s="30">
        <v>0.0</v>
      </c>
      <c r="C1061" s="30">
        <v>0.0</v>
      </c>
      <c r="D1061" s="30">
        <v>0.0</v>
      </c>
      <c r="E1061" s="30">
        <v>1.0</v>
      </c>
    </row>
    <row r="1062">
      <c r="A1062" s="30">
        <v>3023.0</v>
      </c>
      <c r="B1062" s="30">
        <v>0.0</v>
      </c>
      <c r="C1062" s="30">
        <v>0.0</v>
      </c>
      <c r="D1062" s="30">
        <v>1.0</v>
      </c>
      <c r="E1062" s="30">
        <v>1.0</v>
      </c>
    </row>
    <row r="1063">
      <c r="A1063" s="30">
        <v>3026.0</v>
      </c>
      <c r="B1063" s="31">
        <v>1.0</v>
      </c>
      <c r="C1063" s="30">
        <v>1.0</v>
      </c>
      <c r="D1063" s="30">
        <v>0.0</v>
      </c>
      <c r="E1063" s="30">
        <v>0.0</v>
      </c>
    </row>
    <row r="1064">
      <c r="A1064" s="30">
        <v>3043.0</v>
      </c>
      <c r="B1064" s="30">
        <v>0.0</v>
      </c>
      <c r="C1064" s="30">
        <v>0.0</v>
      </c>
      <c r="D1064" s="30">
        <v>2.0</v>
      </c>
      <c r="E1064" s="30">
        <v>0.0</v>
      </c>
    </row>
    <row r="1065">
      <c r="A1065" s="30">
        <v>3044.0</v>
      </c>
      <c r="B1065" s="30">
        <v>0.0</v>
      </c>
      <c r="C1065" s="30">
        <v>0.0</v>
      </c>
      <c r="D1065" s="30">
        <v>1.0</v>
      </c>
      <c r="E1065" s="30">
        <v>2.0</v>
      </c>
    </row>
    <row r="1066">
      <c r="A1066" s="30">
        <v>3046.0</v>
      </c>
      <c r="B1066" s="30">
        <v>0.0</v>
      </c>
      <c r="C1066" s="30">
        <v>0.0</v>
      </c>
      <c r="D1066" s="30">
        <v>1.0</v>
      </c>
      <c r="E1066" s="30">
        <v>1.0</v>
      </c>
    </row>
    <row r="1067">
      <c r="A1067" s="30">
        <v>3047.0</v>
      </c>
      <c r="B1067" s="30">
        <v>0.0</v>
      </c>
      <c r="C1067" s="30">
        <v>0.0</v>
      </c>
      <c r="D1067" s="30">
        <v>4.0</v>
      </c>
      <c r="E1067" s="30">
        <v>2.0</v>
      </c>
    </row>
    <row r="1068">
      <c r="A1068" s="30">
        <v>3049.0</v>
      </c>
      <c r="B1068" s="30">
        <v>0.0</v>
      </c>
      <c r="C1068" s="30">
        <v>0.0</v>
      </c>
      <c r="D1068" s="30">
        <v>2.0</v>
      </c>
      <c r="E1068" s="30">
        <v>2.0</v>
      </c>
    </row>
    <row r="1069">
      <c r="A1069" s="30">
        <v>3050.0</v>
      </c>
      <c r="B1069" s="30">
        <v>0.0</v>
      </c>
      <c r="C1069" s="30">
        <v>0.0</v>
      </c>
      <c r="D1069" s="30">
        <v>5.0</v>
      </c>
      <c r="E1069" s="30">
        <v>0.0</v>
      </c>
    </row>
    <row r="1070">
      <c r="A1070" s="30">
        <v>3053.0</v>
      </c>
      <c r="B1070" s="30">
        <v>0.0</v>
      </c>
      <c r="C1070" s="30">
        <v>2.0</v>
      </c>
      <c r="D1070" s="30">
        <v>2.0</v>
      </c>
      <c r="E1070" s="30">
        <v>0.0</v>
      </c>
    </row>
    <row r="1071">
      <c r="A1071" s="30">
        <v>3055.0</v>
      </c>
      <c r="B1071" s="30">
        <v>0.0</v>
      </c>
      <c r="C1071" s="30">
        <v>0.0</v>
      </c>
      <c r="D1071" s="30">
        <v>2.0</v>
      </c>
      <c r="E1071" s="30">
        <v>1.0</v>
      </c>
    </row>
    <row r="1072">
      <c r="A1072" s="30">
        <v>3056.0</v>
      </c>
      <c r="B1072" s="30">
        <v>0.0</v>
      </c>
      <c r="C1072" s="30">
        <v>2.0</v>
      </c>
      <c r="D1072" s="30">
        <v>10.0</v>
      </c>
      <c r="E1072" s="30">
        <v>1.0</v>
      </c>
    </row>
    <row r="1073">
      <c r="A1073" s="30">
        <v>3057.0</v>
      </c>
      <c r="B1073" s="30">
        <v>0.0</v>
      </c>
      <c r="C1073" s="30">
        <v>1.0</v>
      </c>
      <c r="D1073" s="30">
        <v>1.0</v>
      </c>
      <c r="E1073" s="30">
        <v>5.0</v>
      </c>
    </row>
    <row r="1074">
      <c r="A1074" s="30">
        <v>3058.0</v>
      </c>
      <c r="B1074" s="30">
        <v>0.0</v>
      </c>
      <c r="C1074" s="30">
        <v>0.0</v>
      </c>
      <c r="D1074" s="30">
        <v>4.0</v>
      </c>
      <c r="E1074" s="30">
        <v>0.0</v>
      </c>
    </row>
    <row r="1075">
      <c r="A1075" s="30">
        <v>3061.0</v>
      </c>
      <c r="B1075" s="30">
        <v>0.0</v>
      </c>
      <c r="C1075" s="30">
        <v>3.0</v>
      </c>
      <c r="D1075" s="30">
        <v>0.0</v>
      </c>
      <c r="E1075" s="30">
        <v>0.0</v>
      </c>
    </row>
    <row r="1076">
      <c r="A1076" s="30">
        <v>3062.0</v>
      </c>
      <c r="B1076" s="30">
        <v>0.0</v>
      </c>
      <c r="C1076" s="30">
        <v>0.0</v>
      </c>
      <c r="D1076" s="30">
        <v>2.0</v>
      </c>
      <c r="E1076" s="30">
        <v>0.0</v>
      </c>
    </row>
    <row r="1077">
      <c r="A1077" s="30">
        <v>3081.0</v>
      </c>
      <c r="B1077" s="30">
        <v>0.0</v>
      </c>
      <c r="C1077" s="30">
        <v>0.0</v>
      </c>
      <c r="D1077" s="30">
        <v>2.0</v>
      </c>
      <c r="E1077" s="30">
        <v>0.0</v>
      </c>
    </row>
    <row r="1078">
      <c r="A1078" s="30">
        <v>3082.0</v>
      </c>
      <c r="B1078" s="30">
        <v>0.0</v>
      </c>
      <c r="C1078" s="30">
        <v>0.0</v>
      </c>
      <c r="D1078" s="30">
        <v>1.0</v>
      </c>
      <c r="E1078" s="30">
        <v>0.0</v>
      </c>
    </row>
    <row r="1079">
      <c r="A1079" s="30">
        <v>3083.0</v>
      </c>
      <c r="B1079" s="30">
        <v>0.0</v>
      </c>
      <c r="C1079" s="30">
        <v>0.0</v>
      </c>
      <c r="D1079" s="30">
        <v>0.0</v>
      </c>
      <c r="E1079" s="30">
        <v>2.0</v>
      </c>
    </row>
    <row r="1080">
      <c r="A1080" s="30">
        <v>3084.0</v>
      </c>
      <c r="B1080" s="30">
        <v>0.0</v>
      </c>
      <c r="C1080" s="30">
        <v>0.0</v>
      </c>
      <c r="D1080" s="30">
        <v>3.0</v>
      </c>
      <c r="E1080" s="30">
        <v>0.0</v>
      </c>
    </row>
    <row r="1081">
      <c r="A1081" s="30">
        <v>3087.0</v>
      </c>
      <c r="B1081" s="30">
        <v>0.0</v>
      </c>
      <c r="C1081" s="30">
        <v>1.0</v>
      </c>
      <c r="D1081" s="30">
        <v>0.0</v>
      </c>
      <c r="E1081" s="30">
        <v>1.0</v>
      </c>
    </row>
    <row r="1082">
      <c r="A1082" s="30">
        <v>3090.0</v>
      </c>
      <c r="B1082" s="30">
        <v>0.0</v>
      </c>
      <c r="C1082" s="30">
        <v>1.0</v>
      </c>
      <c r="D1082" s="30">
        <v>3.0</v>
      </c>
      <c r="E1082" s="30">
        <v>2.0</v>
      </c>
    </row>
    <row r="1083">
      <c r="A1083" s="30">
        <v>3093.0</v>
      </c>
      <c r="B1083" s="30">
        <v>0.0</v>
      </c>
      <c r="C1083" s="30">
        <v>0.0</v>
      </c>
      <c r="D1083" s="30">
        <v>10.0</v>
      </c>
      <c r="E1083" s="30">
        <v>5.0</v>
      </c>
    </row>
    <row r="1084">
      <c r="A1084" s="30">
        <v>3094.0</v>
      </c>
      <c r="B1084" s="30">
        <v>0.0</v>
      </c>
      <c r="C1084" s="30">
        <v>0.0</v>
      </c>
      <c r="D1084" s="30">
        <v>3.0</v>
      </c>
      <c r="E1084" s="30">
        <v>0.0</v>
      </c>
    </row>
    <row r="1085">
      <c r="A1085" s="30">
        <v>3098.0</v>
      </c>
      <c r="B1085" s="30">
        <v>0.0</v>
      </c>
      <c r="C1085" s="30">
        <v>0.0</v>
      </c>
      <c r="D1085" s="30">
        <v>1.0</v>
      </c>
      <c r="E1085" s="30">
        <v>0.0</v>
      </c>
    </row>
    <row r="1086">
      <c r="A1086" s="30">
        <v>3099.0</v>
      </c>
      <c r="B1086" s="30">
        <v>0.0</v>
      </c>
      <c r="C1086" s="30">
        <v>0.0</v>
      </c>
      <c r="D1086" s="30">
        <v>2.0</v>
      </c>
      <c r="E1086" s="30">
        <v>0.0</v>
      </c>
    </row>
    <row r="1087">
      <c r="A1087" s="30">
        <v>3101.0</v>
      </c>
      <c r="B1087" s="30">
        <v>0.0</v>
      </c>
      <c r="C1087" s="30">
        <v>0.0</v>
      </c>
      <c r="D1087" s="30">
        <v>1.0</v>
      </c>
      <c r="E1087" s="30">
        <v>1.0</v>
      </c>
    </row>
    <row r="1088">
      <c r="A1088" s="30">
        <v>3103.0</v>
      </c>
      <c r="B1088" s="30">
        <v>0.0</v>
      </c>
      <c r="C1088" s="30">
        <v>0.0</v>
      </c>
      <c r="D1088" s="30">
        <v>8.0</v>
      </c>
      <c r="E1088" s="30">
        <v>2.0</v>
      </c>
    </row>
    <row r="1089">
      <c r="A1089" s="30">
        <v>3106.0</v>
      </c>
      <c r="B1089" s="30">
        <v>0.0</v>
      </c>
      <c r="C1089" s="30">
        <v>0.0</v>
      </c>
      <c r="D1089" s="30">
        <v>2.0</v>
      </c>
      <c r="E1089" s="30">
        <v>5.0</v>
      </c>
    </row>
    <row r="1090">
      <c r="A1090" s="30">
        <v>3107.0</v>
      </c>
      <c r="B1090" s="30">
        <v>0.0</v>
      </c>
      <c r="C1090" s="30">
        <v>0.0</v>
      </c>
      <c r="D1090" s="30">
        <v>1.0</v>
      </c>
      <c r="E1090" s="30">
        <v>1.0</v>
      </c>
    </row>
    <row r="1091">
      <c r="A1091" s="30">
        <v>3111.0</v>
      </c>
      <c r="B1091" s="30">
        <v>0.0</v>
      </c>
      <c r="C1091" s="30">
        <v>2.0</v>
      </c>
      <c r="D1091" s="30">
        <v>0.0</v>
      </c>
      <c r="E1091" s="30">
        <v>3.0</v>
      </c>
    </row>
    <row r="1092">
      <c r="A1092" s="30">
        <v>3112.0</v>
      </c>
      <c r="B1092" s="30">
        <v>0.0</v>
      </c>
      <c r="C1092" s="30">
        <v>1.0</v>
      </c>
      <c r="D1092" s="30">
        <v>1.0</v>
      </c>
      <c r="E1092" s="30">
        <v>5.0</v>
      </c>
    </row>
    <row r="1093">
      <c r="A1093" s="30">
        <v>3123.0</v>
      </c>
      <c r="B1093" s="30">
        <v>0.0</v>
      </c>
      <c r="C1093" s="30">
        <v>0.0</v>
      </c>
      <c r="D1093" s="30">
        <v>0.0</v>
      </c>
      <c r="E1093" s="30">
        <v>1.0</v>
      </c>
    </row>
    <row r="1094">
      <c r="A1094" s="30">
        <v>3126.0</v>
      </c>
      <c r="B1094" s="30">
        <v>0.0</v>
      </c>
      <c r="C1094" s="30">
        <v>0.0</v>
      </c>
      <c r="D1094" s="30">
        <v>2.0</v>
      </c>
      <c r="E1094" s="30">
        <v>0.0</v>
      </c>
    </row>
    <row r="1095">
      <c r="A1095" s="30">
        <v>3127.0</v>
      </c>
      <c r="B1095" s="30">
        <v>0.0</v>
      </c>
      <c r="C1095" s="30">
        <v>0.0</v>
      </c>
      <c r="D1095" s="30">
        <v>1.0</v>
      </c>
      <c r="E1095" s="30">
        <v>1.0</v>
      </c>
    </row>
    <row r="1096">
      <c r="A1096" s="30">
        <v>3128.0</v>
      </c>
      <c r="B1096" s="30">
        <v>0.0</v>
      </c>
      <c r="C1096" s="30">
        <v>0.0</v>
      </c>
      <c r="D1096" s="30">
        <v>2.0</v>
      </c>
      <c r="E1096" s="30">
        <v>0.0</v>
      </c>
    </row>
    <row r="1097">
      <c r="A1097" s="30">
        <v>3131.0</v>
      </c>
      <c r="B1097" s="30">
        <v>0.0</v>
      </c>
      <c r="C1097" s="30">
        <v>0.0</v>
      </c>
      <c r="D1097" s="30">
        <v>1.0</v>
      </c>
      <c r="E1097" s="30">
        <v>2.0</v>
      </c>
    </row>
    <row r="1098">
      <c r="A1098" s="30">
        <v>3135.0</v>
      </c>
      <c r="B1098" s="30">
        <v>0.0</v>
      </c>
      <c r="C1098" s="30">
        <v>0.0</v>
      </c>
      <c r="D1098" s="30">
        <v>6.0</v>
      </c>
      <c r="E1098" s="30">
        <v>0.0</v>
      </c>
    </row>
    <row r="1099">
      <c r="A1099" s="30">
        <v>3136.0</v>
      </c>
      <c r="B1099" s="30">
        <v>0.0</v>
      </c>
      <c r="C1099" s="30">
        <v>6.0</v>
      </c>
      <c r="D1099" s="30">
        <v>7.0</v>
      </c>
      <c r="E1099" s="30">
        <v>7.0</v>
      </c>
    </row>
    <row r="1100">
      <c r="A1100" s="30">
        <v>3138.0</v>
      </c>
      <c r="B1100" s="30">
        <v>0.0</v>
      </c>
      <c r="C1100" s="30">
        <v>0.0</v>
      </c>
      <c r="D1100" s="30">
        <v>1.0</v>
      </c>
      <c r="E1100" s="30">
        <v>0.0</v>
      </c>
    </row>
    <row r="1101">
      <c r="A1101" s="30">
        <v>3139.0</v>
      </c>
      <c r="B1101" s="30">
        <v>0.0</v>
      </c>
      <c r="C1101" s="30">
        <v>0.0</v>
      </c>
      <c r="D1101" s="30">
        <v>1.0</v>
      </c>
      <c r="E1101" s="30">
        <v>1.0</v>
      </c>
    </row>
    <row r="1102">
      <c r="A1102" s="30">
        <v>3140.0</v>
      </c>
      <c r="B1102" s="30">
        <v>0.0</v>
      </c>
      <c r="C1102" s="30">
        <v>0.0</v>
      </c>
      <c r="D1102" s="30">
        <v>0.0</v>
      </c>
      <c r="E1102" s="30">
        <v>1.0</v>
      </c>
    </row>
    <row r="1103">
      <c r="A1103" s="30">
        <v>3141.0</v>
      </c>
      <c r="B1103" s="30">
        <v>0.0</v>
      </c>
      <c r="C1103" s="30">
        <v>0.0</v>
      </c>
      <c r="D1103" s="30">
        <v>1.0</v>
      </c>
      <c r="E1103" s="30">
        <v>0.0</v>
      </c>
    </row>
    <row r="1104">
      <c r="A1104" s="30">
        <v>3143.0</v>
      </c>
      <c r="B1104" s="30">
        <v>0.0</v>
      </c>
      <c r="C1104" s="30">
        <v>0.0</v>
      </c>
      <c r="D1104" s="30">
        <v>8.0</v>
      </c>
      <c r="E1104" s="30">
        <v>1.0</v>
      </c>
    </row>
    <row r="1105">
      <c r="A1105" s="30">
        <v>3144.0</v>
      </c>
      <c r="B1105" s="30">
        <v>0.0</v>
      </c>
      <c r="C1105" s="30">
        <v>0.0</v>
      </c>
      <c r="D1105" s="30">
        <v>3.0</v>
      </c>
      <c r="E1105" s="30">
        <v>0.0</v>
      </c>
    </row>
    <row r="1106">
      <c r="A1106" s="30">
        <v>3145.0</v>
      </c>
      <c r="B1106" s="30">
        <v>0.0</v>
      </c>
      <c r="C1106" s="30">
        <v>1.0</v>
      </c>
      <c r="D1106" s="30">
        <v>1.0</v>
      </c>
      <c r="E1106" s="30">
        <v>1.0</v>
      </c>
    </row>
    <row r="1107">
      <c r="A1107" s="30">
        <v>3147.0</v>
      </c>
      <c r="B1107" s="30">
        <v>0.0</v>
      </c>
      <c r="C1107" s="30">
        <v>1.0</v>
      </c>
      <c r="D1107" s="30">
        <v>2.0</v>
      </c>
      <c r="E1107" s="30">
        <v>0.0</v>
      </c>
    </row>
    <row r="1108">
      <c r="A1108" s="30">
        <v>3151.0</v>
      </c>
      <c r="B1108" s="30">
        <v>0.0</v>
      </c>
      <c r="C1108" s="30">
        <v>0.0</v>
      </c>
      <c r="D1108" s="30">
        <v>1.0</v>
      </c>
      <c r="E1108" s="30">
        <v>2.0</v>
      </c>
    </row>
    <row r="1109">
      <c r="A1109" s="30">
        <v>3152.0</v>
      </c>
      <c r="B1109" s="30">
        <v>0.0</v>
      </c>
      <c r="C1109" s="30">
        <v>0.0</v>
      </c>
      <c r="D1109" s="30">
        <v>1.0</v>
      </c>
      <c r="E1109" s="30">
        <v>0.0</v>
      </c>
    </row>
    <row r="1110">
      <c r="A1110" s="30">
        <v>3153.0</v>
      </c>
      <c r="B1110" s="30">
        <v>0.0</v>
      </c>
      <c r="C1110" s="30">
        <v>0.0</v>
      </c>
      <c r="D1110" s="30">
        <v>1.0</v>
      </c>
      <c r="E1110" s="30">
        <v>1.0</v>
      </c>
    </row>
    <row r="1111">
      <c r="A1111" s="30">
        <v>3154.0</v>
      </c>
      <c r="B1111" s="30">
        <v>0.0</v>
      </c>
      <c r="C1111" s="30">
        <v>0.0</v>
      </c>
      <c r="D1111" s="30">
        <v>0.0</v>
      </c>
      <c r="E1111" s="30">
        <v>1.0</v>
      </c>
    </row>
    <row r="1112">
      <c r="A1112" s="30">
        <v>3155.0</v>
      </c>
      <c r="B1112" s="30">
        <v>0.0</v>
      </c>
      <c r="C1112" s="30">
        <v>0.0</v>
      </c>
      <c r="D1112" s="30">
        <v>0.0</v>
      </c>
      <c r="E1112" s="30">
        <v>3.0</v>
      </c>
    </row>
    <row r="1113">
      <c r="A1113" s="30">
        <v>3164.0</v>
      </c>
      <c r="B1113" s="30">
        <v>0.0</v>
      </c>
      <c r="C1113" s="30">
        <v>1.0</v>
      </c>
      <c r="D1113" s="30">
        <v>4.0</v>
      </c>
      <c r="E1113" s="30">
        <v>0.0</v>
      </c>
    </row>
    <row r="1114">
      <c r="A1114" s="30">
        <v>3167.0</v>
      </c>
      <c r="B1114" s="30">
        <v>0.0</v>
      </c>
      <c r="C1114" s="30">
        <v>2.0</v>
      </c>
      <c r="D1114" s="30">
        <v>2.0</v>
      </c>
      <c r="E1114" s="30">
        <v>0.0</v>
      </c>
    </row>
    <row r="1115">
      <c r="A1115" s="30">
        <v>3168.0</v>
      </c>
      <c r="B1115" s="30">
        <v>0.0</v>
      </c>
      <c r="C1115" s="30">
        <v>1.0</v>
      </c>
      <c r="D1115" s="30">
        <v>3.0</v>
      </c>
      <c r="E1115" s="30">
        <v>2.0</v>
      </c>
    </row>
    <row r="1116">
      <c r="A1116" s="30">
        <v>3169.0</v>
      </c>
      <c r="B1116" s="30">
        <v>0.0</v>
      </c>
      <c r="C1116" s="30">
        <v>0.0</v>
      </c>
      <c r="D1116" s="30">
        <v>2.0</v>
      </c>
      <c r="E1116" s="30">
        <v>2.0</v>
      </c>
    </row>
    <row r="1117">
      <c r="A1117" s="30">
        <v>3170.0</v>
      </c>
      <c r="B1117" s="30">
        <v>0.0</v>
      </c>
      <c r="C1117" s="30">
        <v>1.0</v>
      </c>
      <c r="D1117" s="30">
        <v>4.0</v>
      </c>
      <c r="E1117" s="30">
        <v>1.0</v>
      </c>
    </row>
    <row r="1118">
      <c r="A1118" s="30">
        <v>3172.0</v>
      </c>
      <c r="B1118" s="30">
        <v>0.0</v>
      </c>
      <c r="C1118" s="30">
        <v>0.0</v>
      </c>
      <c r="D1118" s="30">
        <v>1.0</v>
      </c>
      <c r="E1118" s="30">
        <v>2.0</v>
      </c>
    </row>
    <row r="1119">
      <c r="A1119" s="30">
        <v>3173.0</v>
      </c>
      <c r="B1119" s="30">
        <v>0.0</v>
      </c>
      <c r="C1119" s="30">
        <v>0.0</v>
      </c>
      <c r="D1119" s="30">
        <v>3.0</v>
      </c>
      <c r="E1119" s="30">
        <v>1.0</v>
      </c>
    </row>
    <row r="1120">
      <c r="A1120" s="30">
        <v>3175.0</v>
      </c>
      <c r="B1120" s="30">
        <v>0.0</v>
      </c>
      <c r="C1120" s="30">
        <v>0.0</v>
      </c>
      <c r="D1120" s="30">
        <v>2.0</v>
      </c>
      <c r="E1120" s="30">
        <v>1.0</v>
      </c>
    </row>
    <row r="1121">
      <c r="A1121" s="30">
        <v>3176.0</v>
      </c>
      <c r="B1121" s="30">
        <v>0.0</v>
      </c>
      <c r="C1121" s="30">
        <v>1.0</v>
      </c>
      <c r="D1121" s="30">
        <v>0.0</v>
      </c>
      <c r="E1121" s="30">
        <v>2.0</v>
      </c>
    </row>
    <row r="1122">
      <c r="A1122" s="30">
        <v>3177.0</v>
      </c>
      <c r="B1122" s="30">
        <v>0.0</v>
      </c>
      <c r="C1122" s="30">
        <v>0.0</v>
      </c>
      <c r="D1122" s="30">
        <v>1.0</v>
      </c>
      <c r="E1122" s="30">
        <v>1.0</v>
      </c>
    </row>
    <row r="1123">
      <c r="A1123" s="30">
        <v>3178.0</v>
      </c>
      <c r="B1123" s="30">
        <v>0.0</v>
      </c>
      <c r="C1123" s="30">
        <v>0.0</v>
      </c>
      <c r="D1123" s="30">
        <v>0.0</v>
      </c>
      <c r="E1123" s="30">
        <v>2.0</v>
      </c>
    </row>
    <row r="1124">
      <c r="A1124" s="30">
        <v>3179.0</v>
      </c>
      <c r="B1124" s="30">
        <v>0.0</v>
      </c>
      <c r="C1124" s="30">
        <v>0.0</v>
      </c>
      <c r="D1124" s="30">
        <v>1.0</v>
      </c>
      <c r="E1124" s="30">
        <v>0.0</v>
      </c>
    </row>
    <row r="1125">
      <c r="A1125" s="30">
        <v>3180.0</v>
      </c>
      <c r="B1125" s="30">
        <v>0.0</v>
      </c>
      <c r="C1125" s="30">
        <v>0.0</v>
      </c>
      <c r="D1125" s="30">
        <v>1.0</v>
      </c>
      <c r="E1125" s="30">
        <v>0.0</v>
      </c>
    </row>
    <row r="1126">
      <c r="A1126" s="30">
        <v>3198.0</v>
      </c>
      <c r="B1126" s="30">
        <v>0.0</v>
      </c>
      <c r="C1126" s="30">
        <v>0.0</v>
      </c>
      <c r="D1126" s="30">
        <v>4.0</v>
      </c>
      <c r="E1126" s="30">
        <v>1.0</v>
      </c>
    </row>
    <row r="1127">
      <c r="A1127" s="30">
        <v>3199.0</v>
      </c>
      <c r="B1127" s="30">
        <v>0.0</v>
      </c>
      <c r="C1127" s="30">
        <v>0.0</v>
      </c>
      <c r="D1127" s="30">
        <v>4.0</v>
      </c>
      <c r="E1127" s="30">
        <v>1.0</v>
      </c>
    </row>
    <row r="1128">
      <c r="A1128" s="30">
        <v>3202.0</v>
      </c>
      <c r="B1128" s="30">
        <v>0.0</v>
      </c>
      <c r="C1128" s="30">
        <v>1.0</v>
      </c>
      <c r="D1128" s="30">
        <v>0.0</v>
      </c>
      <c r="E1128" s="30">
        <v>0.0</v>
      </c>
    </row>
    <row r="1129">
      <c r="A1129" s="30">
        <v>3204.0</v>
      </c>
      <c r="B1129" s="30">
        <v>0.0</v>
      </c>
      <c r="C1129" s="30">
        <v>0.0</v>
      </c>
      <c r="D1129" s="30">
        <v>1.0</v>
      </c>
      <c r="E1129" s="30">
        <v>1.0</v>
      </c>
    </row>
    <row r="1130">
      <c r="A1130" s="30">
        <v>3208.0</v>
      </c>
      <c r="B1130" s="30">
        <v>0.0</v>
      </c>
      <c r="C1130" s="30">
        <v>1.0</v>
      </c>
      <c r="D1130" s="30">
        <v>1.0</v>
      </c>
      <c r="E1130" s="30">
        <v>0.0</v>
      </c>
    </row>
    <row r="1131">
      <c r="A1131" s="30">
        <v>3213.0</v>
      </c>
      <c r="B1131" s="30">
        <v>0.0</v>
      </c>
      <c r="C1131" s="30">
        <v>2.0</v>
      </c>
      <c r="D1131" s="30">
        <v>1.0</v>
      </c>
      <c r="E1131" s="30">
        <v>1.0</v>
      </c>
    </row>
    <row r="1132">
      <c r="A1132" s="30">
        <v>3217.0</v>
      </c>
      <c r="B1132" s="30">
        <v>0.0</v>
      </c>
      <c r="C1132" s="30">
        <v>1.0</v>
      </c>
      <c r="D1132" s="30">
        <v>1.0</v>
      </c>
      <c r="E1132" s="30">
        <v>1.0</v>
      </c>
    </row>
    <row r="1133">
      <c r="A1133" s="30">
        <v>3218.0</v>
      </c>
      <c r="B1133" s="30">
        <v>0.0</v>
      </c>
      <c r="C1133" s="30">
        <v>3.0</v>
      </c>
      <c r="D1133" s="30">
        <v>4.0</v>
      </c>
      <c r="E1133" s="30">
        <v>1.0</v>
      </c>
    </row>
    <row r="1134">
      <c r="A1134" s="30">
        <v>3220.0</v>
      </c>
      <c r="B1134" s="30">
        <v>0.0</v>
      </c>
      <c r="C1134" s="30">
        <v>1.0</v>
      </c>
      <c r="D1134" s="30">
        <v>0.0</v>
      </c>
      <c r="E1134" s="30">
        <v>0.0</v>
      </c>
    </row>
    <row r="1135">
      <c r="A1135" s="30">
        <v>3224.0</v>
      </c>
      <c r="B1135" s="30">
        <v>0.0</v>
      </c>
      <c r="C1135" s="30">
        <v>1.0</v>
      </c>
      <c r="D1135" s="30">
        <v>4.0</v>
      </c>
      <c r="E1135" s="30">
        <v>0.0</v>
      </c>
    </row>
    <row r="1136">
      <c r="A1136" s="30">
        <v>3225.0</v>
      </c>
      <c r="B1136" s="30">
        <v>0.0</v>
      </c>
      <c r="C1136" s="30">
        <v>1.0</v>
      </c>
      <c r="D1136" s="30">
        <v>4.0</v>
      </c>
      <c r="E1136" s="30">
        <v>0.0</v>
      </c>
    </row>
    <row r="1137">
      <c r="A1137" s="30">
        <v>3226.0</v>
      </c>
      <c r="B1137" s="30">
        <v>0.0</v>
      </c>
      <c r="C1137" s="30">
        <v>1.0</v>
      </c>
      <c r="D1137" s="30">
        <v>1.0</v>
      </c>
      <c r="E1137" s="30">
        <v>0.0</v>
      </c>
    </row>
    <row r="1138">
      <c r="A1138" s="30">
        <v>3227.0</v>
      </c>
      <c r="B1138" s="30">
        <v>0.0</v>
      </c>
      <c r="C1138" s="30">
        <v>1.0</v>
      </c>
      <c r="D1138" s="30">
        <v>1.0</v>
      </c>
      <c r="E1138" s="30">
        <v>0.0</v>
      </c>
    </row>
    <row r="1139">
      <c r="A1139" s="30">
        <v>3229.0</v>
      </c>
      <c r="B1139" s="30">
        <v>0.0</v>
      </c>
      <c r="C1139" s="30">
        <v>3.0</v>
      </c>
      <c r="D1139" s="30">
        <v>1.0</v>
      </c>
      <c r="E1139" s="30">
        <v>0.0</v>
      </c>
    </row>
    <row r="1140">
      <c r="A1140" s="30">
        <v>3230.0</v>
      </c>
      <c r="B1140" s="30">
        <v>0.0</v>
      </c>
      <c r="C1140" s="30">
        <v>1.0</v>
      </c>
      <c r="D1140" s="30">
        <v>2.0</v>
      </c>
      <c r="E1140" s="30">
        <v>0.0</v>
      </c>
    </row>
    <row r="1141">
      <c r="A1141" s="30">
        <v>3231.0</v>
      </c>
      <c r="B1141" s="30">
        <v>0.0</v>
      </c>
      <c r="C1141" s="30">
        <v>1.0</v>
      </c>
      <c r="D1141" s="30">
        <v>1.0</v>
      </c>
      <c r="E1141" s="30">
        <v>0.0</v>
      </c>
    </row>
    <row r="1142">
      <c r="A1142" s="30">
        <v>3232.0</v>
      </c>
      <c r="B1142" s="30">
        <v>0.0</v>
      </c>
      <c r="C1142" s="30">
        <v>3.0</v>
      </c>
      <c r="D1142" s="30">
        <v>8.0</v>
      </c>
      <c r="E1142" s="30">
        <v>0.0</v>
      </c>
    </row>
    <row r="1143">
      <c r="A1143" s="30">
        <v>3237.0</v>
      </c>
      <c r="B1143" s="30">
        <v>0.0</v>
      </c>
      <c r="C1143" s="30">
        <v>1.0</v>
      </c>
      <c r="D1143" s="30">
        <v>0.0</v>
      </c>
      <c r="E1143" s="30">
        <v>0.0</v>
      </c>
    </row>
    <row r="1144">
      <c r="A1144" s="30">
        <v>3238.0</v>
      </c>
      <c r="B1144" s="30">
        <v>0.0</v>
      </c>
      <c r="C1144" s="30">
        <v>0.0</v>
      </c>
      <c r="D1144" s="30">
        <v>4.0</v>
      </c>
      <c r="E1144" s="30">
        <v>0.0</v>
      </c>
    </row>
    <row r="1145">
      <c r="A1145" s="30">
        <v>3239.0</v>
      </c>
      <c r="B1145" s="31">
        <v>1.0</v>
      </c>
      <c r="C1145" s="30">
        <v>3.0</v>
      </c>
      <c r="D1145" s="30">
        <v>8.0</v>
      </c>
      <c r="E1145" s="30">
        <v>2.0</v>
      </c>
    </row>
    <row r="1146">
      <c r="A1146" s="30">
        <v>3241.0</v>
      </c>
      <c r="B1146" s="30">
        <v>0.0</v>
      </c>
      <c r="C1146" s="30">
        <v>1.0</v>
      </c>
      <c r="D1146" s="30">
        <v>1.0</v>
      </c>
      <c r="E1146" s="30">
        <v>2.0</v>
      </c>
    </row>
    <row r="1147">
      <c r="A1147" s="30">
        <v>3248.0</v>
      </c>
      <c r="B1147" s="30">
        <v>0.0</v>
      </c>
      <c r="C1147" s="30">
        <v>1.0</v>
      </c>
      <c r="D1147" s="30">
        <v>2.0</v>
      </c>
      <c r="E1147" s="30">
        <v>0.0</v>
      </c>
    </row>
    <row r="1148">
      <c r="A1148" s="30">
        <v>3254.0</v>
      </c>
      <c r="B1148" s="30">
        <v>0.0</v>
      </c>
      <c r="C1148" s="30">
        <v>0.0</v>
      </c>
      <c r="D1148" s="30">
        <v>0.0</v>
      </c>
      <c r="E1148" s="30">
        <v>2.0</v>
      </c>
    </row>
    <row r="1149">
      <c r="A1149" s="30">
        <v>3258.0</v>
      </c>
      <c r="B1149" s="30">
        <v>0.0</v>
      </c>
      <c r="C1149" s="30">
        <v>2.0</v>
      </c>
      <c r="D1149" s="30">
        <v>2.0</v>
      </c>
      <c r="E1149" s="30">
        <v>0.0</v>
      </c>
    </row>
    <row r="1150">
      <c r="A1150" s="30">
        <v>3259.0</v>
      </c>
      <c r="B1150" s="30">
        <v>0.0</v>
      </c>
      <c r="C1150" s="30">
        <v>2.0</v>
      </c>
      <c r="D1150" s="30">
        <v>3.0</v>
      </c>
      <c r="E1150" s="30">
        <v>0.0</v>
      </c>
    </row>
    <row r="1151">
      <c r="A1151" s="30">
        <v>3260.0</v>
      </c>
      <c r="B1151" s="30">
        <v>0.0</v>
      </c>
      <c r="C1151" s="30">
        <v>0.0</v>
      </c>
      <c r="D1151" s="30">
        <v>6.0</v>
      </c>
      <c r="E1151" s="30">
        <v>1.0</v>
      </c>
    </row>
    <row r="1152">
      <c r="A1152" s="30">
        <v>3261.0</v>
      </c>
      <c r="B1152" s="30">
        <v>0.0</v>
      </c>
      <c r="C1152" s="30">
        <v>1.0</v>
      </c>
      <c r="D1152" s="30">
        <v>1.0</v>
      </c>
      <c r="E1152" s="30">
        <v>2.0</v>
      </c>
    </row>
    <row r="1153">
      <c r="A1153" s="30">
        <v>3267.0</v>
      </c>
      <c r="B1153" s="30">
        <v>0.0</v>
      </c>
      <c r="C1153" s="30">
        <v>2.0</v>
      </c>
      <c r="D1153" s="30">
        <v>1.0</v>
      </c>
      <c r="E1153" s="30">
        <v>0.0</v>
      </c>
    </row>
    <row r="1154">
      <c r="A1154" s="30">
        <v>3273.0</v>
      </c>
      <c r="B1154" s="30">
        <v>0.0</v>
      </c>
      <c r="C1154" s="30">
        <v>2.0</v>
      </c>
      <c r="D1154" s="30">
        <v>6.0</v>
      </c>
      <c r="E1154" s="30">
        <v>0.0</v>
      </c>
    </row>
    <row r="1155">
      <c r="A1155" s="30">
        <v>3274.0</v>
      </c>
      <c r="B1155" s="30">
        <v>0.0</v>
      </c>
      <c r="C1155" s="30">
        <v>1.0</v>
      </c>
      <c r="D1155" s="30">
        <v>2.0</v>
      </c>
      <c r="E1155" s="30">
        <v>0.0</v>
      </c>
    </row>
    <row r="1156">
      <c r="A1156" s="30">
        <v>3275.0</v>
      </c>
      <c r="B1156" s="30">
        <v>0.0</v>
      </c>
      <c r="C1156" s="30">
        <v>1.0</v>
      </c>
      <c r="D1156" s="30">
        <v>1.0</v>
      </c>
      <c r="E1156" s="30">
        <v>0.0</v>
      </c>
    </row>
    <row r="1157">
      <c r="A1157" s="30">
        <v>3276.0</v>
      </c>
      <c r="B1157" s="30">
        <v>0.0</v>
      </c>
      <c r="C1157" s="30">
        <v>0.0</v>
      </c>
      <c r="D1157" s="30">
        <v>0.0</v>
      </c>
      <c r="E1157" s="30">
        <v>1.0</v>
      </c>
    </row>
    <row r="1158">
      <c r="A1158" s="30">
        <v>3277.0</v>
      </c>
      <c r="B1158" s="30">
        <v>0.0</v>
      </c>
      <c r="C1158" s="30">
        <v>1.0</v>
      </c>
      <c r="D1158" s="30">
        <v>2.0</v>
      </c>
      <c r="E1158" s="30">
        <v>0.0</v>
      </c>
    </row>
    <row r="1159">
      <c r="A1159" s="30">
        <v>3278.0</v>
      </c>
      <c r="B1159" s="30">
        <v>0.0</v>
      </c>
      <c r="C1159" s="30">
        <v>1.0</v>
      </c>
      <c r="D1159" s="30">
        <v>1.0</v>
      </c>
      <c r="E1159" s="30">
        <v>0.0</v>
      </c>
    </row>
    <row r="1160">
      <c r="A1160" s="30">
        <v>3279.0</v>
      </c>
      <c r="B1160" s="30">
        <v>0.0</v>
      </c>
      <c r="C1160" s="30">
        <v>3.0</v>
      </c>
      <c r="D1160" s="30">
        <v>1.0</v>
      </c>
      <c r="E1160" s="30">
        <v>2.0</v>
      </c>
    </row>
    <row r="1161">
      <c r="A1161" s="30">
        <v>3283.0</v>
      </c>
      <c r="B1161" s="30">
        <v>0.0</v>
      </c>
      <c r="C1161" s="30">
        <v>2.0</v>
      </c>
      <c r="D1161" s="30">
        <v>1.0</v>
      </c>
      <c r="E1161" s="30">
        <v>2.0</v>
      </c>
    </row>
    <row r="1162">
      <c r="A1162" s="30">
        <v>3284.0</v>
      </c>
      <c r="B1162" s="30">
        <v>0.0</v>
      </c>
      <c r="C1162" s="30">
        <v>0.0</v>
      </c>
      <c r="D1162" s="30">
        <v>2.0</v>
      </c>
      <c r="E1162" s="30">
        <v>3.0</v>
      </c>
    </row>
    <row r="1163">
      <c r="A1163" s="30">
        <v>3285.0</v>
      </c>
      <c r="B1163" s="30">
        <v>0.0</v>
      </c>
      <c r="C1163" s="30">
        <v>1.0</v>
      </c>
      <c r="D1163" s="30">
        <v>1.0</v>
      </c>
      <c r="E1163" s="30">
        <v>1.0</v>
      </c>
    </row>
    <row r="1164">
      <c r="A1164" s="30">
        <v>3286.0</v>
      </c>
      <c r="B1164" s="30">
        <v>0.0</v>
      </c>
      <c r="C1164" s="30">
        <v>0.0</v>
      </c>
      <c r="D1164" s="30">
        <v>4.0</v>
      </c>
      <c r="E1164" s="30">
        <v>2.0</v>
      </c>
    </row>
    <row r="1165">
      <c r="A1165" s="30">
        <v>3287.0</v>
      </c>
      <c r="B1165" s="30">
        <v>0.0</v>
      </c>
      <c r="C1165" s="30">
        <v>0.0</v>
      </c>
      <c r="D1165" s="30">
        <v>2.0</v>
      </c>
      <c r="E1165" s="30">
        <v>0.0</v>
      </c>
    </row>
    <row r="1166">
      <c r="A1166" s="30">
        <v>3288.0</v>
      </c>
      <c r="B1166" s="30">
        <v>0.0</v>
      </c>
      <c r="C1166" s="30">
        <v>3.0</v>
      </c>
      <c r="D1166" s="30">
        <v>1.0</v>
      </c>
      <c r="E1166" s="30">
        <v>0.0</v>
      </c>
    </row>
    <row r="1167">
      <c r="A1167" s="30">
        <v>3290.0</v>
      </c>
      <c r="B1167" s="30">
        <v>0.0</v>
      </c>
      <c r="C1167" s="30">
        <v>1.0</v>
      </c>
      <c r="D1167" s="30">
        <v>0.0</v>
      </c>
      <c r="E1167" s="30">
        <v>0.0</v>
      </c>
    </row>
    <row r="1168">
      <c r="A1168" s="30">
        <v>3295.0</v>
      </c>
      <c r="B1168" s="30">
        <v>0.0</v>
      </c>
      <c r="C1168" s="30">
        <v>0.0</v>
      </c>
      <c r="D1168" s="30">
        <v>1.0</v>
      </c>
      <c r="E1168" s="30">
        <v>0.0</v>
      </c>
    </row>
    <row r="1169">
      <c r="A1169" s="30">
        <v>3296.0</v>
      </c>
      <c r="B1169" s="30">
        <v>0.0</v>
      </c>
      <c r="C1169" s="30">
        <v>0.0</v>
      </c>
      <c r="D1169" s="30">
        <v>7.0</v>
      </c>
      <c r="E1169" s="30">
        <v>0.0</v>
      </c>
    </row>
    <row r="1170">
      <c r="A1170" s="30">
        <v>3297.0</v>
      </c>
      <c r="B1170" s="30">
        <v>0.0</v>
      </c>
      <c r="C1170" s="30">
        <v>0.0</v>
      </c>
      <c r="D1170" s="30">
        <v>9.0</v>
      </c>
      <c r="E1170" s="30">
        <v>0.0</v>
      </c>
    </row>
    <row r="1171">
      <c r="A1171" s="30">
        <v>3298.0</v>
      </c>
      <c r="B1171" s="30">
        <v>0.0</v>
      </c>
      <c r="C1171" s="30">
        <v>1.0</v>
      </c>
      <c r="D1171" s="30">
        <v>0.0</v>
      </c>
      <c r="E1171" s="30">
        <v>0.0</v>
      </c>
    </row>
    <row r="1172">
      <c r="A1172" s="30">
        <v>3302.0</v>
      </c>
      <c r="B1172" s="30">
        <v>0.0</v>
      </c>
      <c r="C1172" s="30">
        <v>0.0</v>
      </c>
      <c r="D1172" s="30">
        <v>4.0</v>
      </c>
      <c r="E1172" s="30">
        <v>1.0</v>
      </c>
    </row>
    <row r="1173">
      <c r="A1173" s="30">
        <v>3313.0</v>
      </c>
      <c r="B1173" s="30">
        <v>0.0</v>
      </c>
      <c r="C1173" s="30">
        <v>0.0</v>
      </c>
      <c r="D1173" s="30">
        <v>2.0</v>
      </c>
      <c r="E1173" s="30">
        <v>1.0</v>
      </c>
    </row>
    <row r="1174">
      <c r="A1174" s="30">
        <v>3314.0</v>
      </c>
      <c r="B1174" s="30">
        <v>0.0</v>
      </c>
      <c r="C1174" s="30">
        <v>1.0</v>
      </c>
      <c r="D1174" s="30">
        <v>0.0</v>
      </c>
      <c r="E1174" s="30">
        <v>3.0</v>
      </c>
    </row>
    <row r="1175">
      <c r="A1175" s="30">
        <v>3315.0</v>
      </c>
      <c r="B1175" s="30">
        <v>0.0</v>
      </c>
      <c r="C1175" s="30">
        <v>0.0</v>
      </c>
      <c r="D1175" s="30">
        <v>1.0</v>
      </c>
      <c r="E1175" s="30">
        <v>1.0</v>
      </c>
    </row>
    <row r="1176">
      <c r="A1176" s="30">
        <v>3317.0</v>
      </c>
      <c r="B1176" s="30">
        <v>0.0</v>
      </c>
      <c r="C1176" s="30">
        <v>0.0</v>
      </c>
      <c r="D1176" s="30">
        <v>3.0</v>
      </c>
      <c r="E1176" s="30">
        <v>0.0</v>
      </c>
    </row>
    <row r="1177">
      <c r="A1177" s="30">
        <v>3319.0</v>
      </c>
      <c r="B1177" s="30">
        <v>0.0</v>
      </c>
      <c r="C1177" s="30">
        <v>0.0</v>
      </c>
      <c r="D1177" s="30">
        <v>1.0</v>
      </c>
      <c r="E1177" s="30">
        <v>1.0</v>
      </c>
    </row>
    <row r="1178">
      <c r="A1178" s="30">
        <v>3320.0</v>
      </c>
      <c r="B1178" s="30">
        <v>0.0</v>
      </c>
      <c r="C1178" s="30">
        <v>0.0</v>
      </c>
      <c r="D1178" s="30">
        <v>1.0</v>
      </c>
      <c r="E1178" s="30">
        <v>6.0</v>
      </c>
    </row>
    <row r="1179">
      <c r="A1179" s="30">
        <v>3327.0</v>
      </c>
      <c r="B1179" s="30">
        <v>0.0</v>
      </c>
      <c r="C1179" s="30">
        <v>0.0</v>
      </c>
      <c r="D1179" s="30">
        <v>1.0</v>
      </c>
      <c r="E1179" s="30">
        <v>0.0</v>
      </c>
    </row>
    <row r="1180">
      <c r="A1180" s="30">
        <v>3331.0</v>
      </c>
      <c r="B1180" s="30">
        <v>0.0</v>
      </c>
      <c r="C1180" s="30">
        <v>3.0</v>
      </c>
      <c r="D1180" s="30">
        <v>3.0</v>
      </c>
      <c r="E1180" s="30">
        <v>0.0</v>
      </c>
    </row>
    <row r="1181">
      <c r="A1181" s="30">
        <v>3340.0</v>
      </c>
      <c r="B1181" s="30">
        <v>0.0</v>
      </c>
      <c r="C1181" s="30">
        <v>0.0</v>
      </c>
      <c r="D1181" s="30">
        <v>2.0</v>
      </c>
      <c r="E1181" s="30">
        <v>1.0</v>
      </c>
    </row>
    <row r="1182">
      <c r="A1182" s="30">
        <v>3341.0</v>
      </c>
      <c r="B1182" s="30">
        <v>0.0</v>
      </c>
      <c r="C1182" s="30">
        <v>1.0</v>
      </c>
      <c r="D1182" s="30">
        <v>4.0</v>
      </c>
      <c r="E1182" s="30">
        <v>0.0</v>
      </c>
    </row>
    <row r="1183">
      <c r="A1183" s="30">
        <v>3350.0</v>
      </c>
      <c r="B1183" s="30">
        <v>0.0</v>
      </c>
      <c r="C1183" s="30">
        <v>2.0</v>
      </c>
      <c r="D1183" s="30">
        <v>8.0</v>
      </c>
      <c r="E1183" s="30">
        <v>2.0</v>
      </c>
    </row>
    <row r="1184">
      <c r="A1184" s="30">
        <v>3351.0</v>
      </c>
      <c r="B1184" s="30">
        <v>0.0</v>
      </c>
      <c r="C1184" s="30">
        <v>0.0</v>
      </c>
      <c r="D1184" s="30">
        <v>4.0</v>
      </c>
      <c r="E1184" s="30">
        <v>0.0</v>
      </c>
    </row>
    <row r="1185">
      <c r="A1185" s="30">
        <v>3352.0</v>
      </c>
      <c r="B1185" s="30">
        <v>1.0</v>
      </c>
      <c r="C1185" s="30">
        <v>2.0</v>
      </c>
      <c r="D1185" s="30">
        <v>7.0</v>
      </c>
      <c r="E1185" s="30">
        <v>3.0</v>
      </c>
    </row>
    <row r="1186">
      <c r="A1186" s="30">
        <v>3354.0</v>
      </c>
      <c r="B1186" s="30">
        <v>0.0</v>
      </c>
      <c r="C1186" s="30">
        <v>0.0</v>
      </c>
      <c r="D1186" s="30">
        <v>2.0</v>
      </c>
      <c r="E1186" s="30">
        <v>1.0</v>
      </c>
    </row>
    <row r="1187">
      <c r="A1187" s="30">
        <v>3355.0</v>
      </c>
      <c r="B1187" s="30">
        <v>0.0</v>
      </c>
      <c r="C1187" s="30">
        <v>0.0</v>
      </c>
      <c r="D1187" s="30">
        <v>4.0</v>
      </c>
      <c r="E1187" s="30">
        <v>0.0</v>
      </c>
    </row>
    <row r="1188">
      <c r="A1188" s="30">
        <v>3356.0</v>
      </c>
      <c r="B1188" s="30">
        <v>0.0</v>
      </c>
      <c r="C1188" s="30">
        <v>0.0</v>
      </c>
      <c r="D1188" s="30">
        <v>6.0</v>
      </c>
      <c r="E1188" s="30">
        <v>1.0</v>
      </c>
    </row>
    <row r="1189">
      <c r="A1189" s="30">
        <v>3357.0</v>
      </c>
      <c r="B1189" s="30">
        <v>0.0</v>
      </c>
      <c r="C1189" s="30">
        <v>0.0</v>
      </c>
      <c r="D1189" s="30">
        <v>2.0</v>
      </c>
      <c r="E1189" s="30">
        <v>0.0</v>
      </c>
    </row>
    <row r="1190">
      <c r="A1190" s="30">
        <v>3360.0</v>
      </c>
      <c r="B1190" s="30">
        <v>0.0</v>
      </c>
      <c r="C1190" s="30">
        <v>1.0</v>
      </c>
      <c r="D1190" s="30">
        <v>7.0</v>
      </c>
      <c r="E1190" s="30">
        <v>2.0</v>
      </c>
    </row>
    <row r="1191">
      <c r="A1191" s="30">
        <v>3366.0</v>
      </c>
      <c r="B1191" s="30">
        <v>0.0</v>
      </c>
      <c r="C1191" s="30">
        <v>2.0</v>
      </c>
      <c r="D1191" s="30">
        <v>9.0</v>
      </c>
      <c r="E1191" s="30">
        <v>1.0</v>
      </c>
    </row>
    <row r="1192">
      <c r="A1192" s="30">
        <v>3377.0</v>
      </c>
      <c r="B1192" s="30">
        <v>0.0</v>
      </c>
      <c r="C1192" s="30">
        <v>0.0</v>
      </c>
      <c r="D1192" s="30">
        <v>4.0</v>
      </c>
      <c r="E1192" s="30">
        <v>2.0</v>
      </c>
    </row>
    <row r="1193">
      <c r="A1193" s="30">
        <v>3379.0</v>
      </c>
      <c r="B1193" s="30">
        <v>0.0</v>
      </c>
      <c r="C1193" s="30">
        <v>1.0</v>
      </c>
      <c r="D1193" s="30">
        <v>9.0</v>
      </c>
      <c r="E1193" s="30">
        <v>0.0</v>
      </c>
    </row>
    <row r="1194">
      <c r="A1194" s="30">
        <v>3380.0</v>
      </c>
      <c r="B1194" s="30">
        <v>0.0</v>
      </c>
      <c r="C1194" s="30">
        <v>0.0</v>
      </c>
      <c r="D1194" s="30">
        <v>3.0</v>
      </c>
      <c r="E1194" s="30">
        <v>1.0</v>
      </c>
    </row>
    <row r="1195">
      <c r="A1195" s="30">
        <v>3382.0</v>
      </c>
      <c r="B1195" s="30">
        <v>0.0</v>
      </c>
      <c r="C1195" s="30">
        <v>2.0</v>
      </c>
      <c r="D1195" s="30">
        <v>4.0</v>
      </c>
      <c r="E1195" s="30">
        <v>1.0</v>
      </c>
    </row>
    <row r="1196">
      <c r="A1196" s="30">
        <v>3383.0</v>
      </c>
      <c r="B1196" s="30">
        <v>0.0</v>
      </c>
      <c r="C1196" s="30">
        <v>2.0</v>
      </c>
      <c r="D1196" s="30">
        <v>2.0</v>
      </c>
      <c r="E1196" s="30">
        <v>1.0</v>
      </c>
    </row>
    <row r="1197">
      <c r="A1197" s="30">
        <v>3384.0</v>
      </c>
      <c r="B1197" s="30">
        <v>0.0</v>
      </c>
      <c r="C1197" s="30">
        <v>2.0</v>
      </c>
      <c r="D1197" s="30">
        <v>1.0</v>
      </c>
      <c r="E1197" s="30">
        <v>0.0</v>
      </c>
    </row>
    <row r="1198">
      <c r="A1198" s="30">
        <v>3385.0</v>
      </c>
      <c r="B1198" s="30">
        <v>0.0</v>
      </c>
      <c r="C1198" s="30">
        <v>0.0</v>
      </c>
      <c r="D1198" s="30">
        <v>2.0</v>
      </c>
      <c r="E1198" s="30">
        <v>0.0</v>
      </c>
    </row>
    <row r="1199">
      <c r="A1199" s="30">
        <v>3390.0</v>
      </c>
      <c r="B1199" s="30">
        <v>0.0</v>
      </c>
      <c r="C1199" s="30">
        <v>2.0</v>
      </c>
      <c r="D1199" s="30">
        <v>3.0</v>
      </c>
      <c r="E1199" s="30">
        <v>2.0</v>
      </c>
    </row>
    <row r="1200">
      <c r="A1200" s="30">
        <v>3391.0</v>
      </c>
      <c r="B1200" s="30">
        <v>0.0</v>
      </c>
      <c r="C1200" s="30">
        <v>2.0</v>
      </c>
      <c r="D1200" s="30">
        <v>4.0</v>
      </c>
      <c r="E1200" s="30">
        <v>1.0</v>
      </c>
    </row>
    <row r="1201">
      <c r="A1201" s="30">
        <v>3392.0</v>
      </c>
      <c r="B1201" s="30">
        <v>0.0</v>
      </c>
      <c r="C1201" s="30">
        <v>0.0</v>
      </c>
      <c r="D1201" s="30">
        <v>0.0</v>
      </c>
      <c r="E1201" s="30">
        <v>1.0</v>
      </c>
    </row>
    <row r="1202">
      <c r="A1202" s="30">
        <v>3395.0</v>
      </c>
      <c r="B1202" s="30">
        <v>0.0</v>
      </c>
      <c r="C1202" s="30">
        <v>7.0</v>
      </c>
      <c r="D1202" s="30">
        <v>2.0</v>
      </c>
      <c r="E1202" s="30">
        <v>2.0</v>
      </c>
    </row>
    <row r="1203">
      <c r="A1203" s="30">
        <v>3406.0</v>
      </c>
      <c r="B1203" s="30">
        <v>0.0</v>
      </c>
      <c r="C1203" s="30">
        <v>0.0</v>
      </c>
      <c r="D1203" s="30">
        <v>2.0</v>
      </c>
      <c r="E1203" s="30">
        <v>0.0</v>
      </c>
    </row>
    <row r="1204">
      <c r="A1204" s="30">
        <v>3407.0</v>
      </c>
      <c r="B1204" s="30">
        <v>0.0</v>
      </c>
      <c r="C1204" s="30">
        <v>1.0</v>
      </c>
      <c r="D1204" s="30">
        <v>3.0</v>
      </c>
      <c r="E1204" s="30">
        <v>0.0</v>
      </c>
    </row>
    <row r="1205">
      <c r="A1205" s="30">
        <v>3408.0</v>
      </c>
      <c r="B1205" s="30">
        <v>0.0</v>
      </c>
      <c r="C1205" s="30">
        <v>0.0</v>
      </c>
      <c r="D1205" s="30">
        <v>4.0</v>
      </c>
      <c r="E1205" s="30">
        <v>0.0</v>
      </c>
    </row>
    <row r="1206">
      <c r="A1206" s="30">
        <v>3419.0</v>
      </c>
      <c r="B1206" s="30">
        <v>0.0</v>
      </c>
      <c r="C1206" s="30">
        <v>0.0</v>
      </c>
      <c r="D1206" s="30">
        <v>2.0</v>
      </c>
      <c r="E1206" s="30">
        <v>0.0</v>
      </c>
    </row>
    <row r="1207">
      <c r="A1207" s="30">
        <v>3423.0</v>
      </c>
      <c r="B1207" s="30">
        <v>0.0</v>
      </c>
      <c r="C1207" s="30">
        <v>0.0</v>
      </c>
      <c r="D1207" s="30">
        <v>0.0</v>
      </c>
      <c r="E1207" s="30">
        <v>2.0</v>
      </c>
    </row>
    <row r="1208">
      <c r="A1208" s="30">
        <v>3425.0</v>
      </c>
      <c r="B1208" s="30">
        <v>0.0</v>
      </c>
      <c r="C1208" s="30">
        <v>2.0</v>
      </c>
      <c r="D1208" s="30">
        <v>1.0</v>
      </c>
      <c r="E1208" s="30">
        <v>1.0</v>
      </c>
    </row>
    <row r="1209">
      <c r="A1209" s="30">
        <v>3427.0</v>
      </c>
      <c r="B1209" s="30">
        <v>0.0</v>
      </c>
      <c r="C1209" s="30">
        <v>1.0</v>
      </c>
      <c r="D1209" s="30">
        <v>8.0</v>
      </c>
      <c r="E1209" s="30">
        <v>0.0</v>
      </c>
    </row>
    <row r="1210">
      <c r="A1210" s="30">
        <v>3428.0</v>
      </c>
      <c r="B1210" s="30">
        <v>0.0</v>
      </c>
      <c r="C1210" s="30">
        <v>3.0</v>
      </c>
      <c r="D1210" s="30">
        <v>6.0</v>
      </c>
      <c r="E1210" s="30">
        <v>1.0</v>
      </c>
    </row>
    <row r="1211">
      <c r="A1211" s="30">
        <v>3430.0</v>
      </c>
      <c r="B1211" s="30">
        <v>0.0</v>
      </c>
      <c r="C1211" s="30">
        <v>0.0</v>
      </c>
      <c r="D1211" s="30">
        <v>2.0</v>
      </c>
      <c r="E1211" s="30">
        <v>1.0</v>
      </c>
    </row>
    <row r="1212">
      <c r="A1212" s="30">
        <v>3431.0</v>
      </c>
      <c r="B1212" s="30">
        <v>0.0</v>
      </c>
      <c r="C1212" s="30">
        <v>3.0</v>
      </c>
      <c r="D1212" s="30">
        <v>0.0</v>
      </c>
      <c r="E1212" s="30">
        <v>4.0</v>
      </c>
    </row>
    <row r="1213">
      <c r="A1213" s="30">
        <v>3432.0</v>
      </c>
      <c r="B1213" s="30">
        <v>0.0</v>
      </c>
      <c r="C1213" s="30">
        <v>2.0</v>
      </c>
      <c r="D1213" s="30">
        <v>3.0</v>
      </c>
      <c r="E1213" s="30">
        <v>0.0</v>
      </c>
    </row>
    <row r="1214">
      <c r="A1214" s="30">
        <v>3433.0</v>
      </c>
      <c r="B1214" s="30">
        <v>0.0</v>
      </c>
      <c r="C1214" s="30">
        <v>0.0</v>
      </c>
      <c r="D1214" s="30">
        <v>7.0</v>
      </c>
      <c r="E1214" s="30">
        <v>0.0</v>
      </c>
    </row>
    <row r="1215">
      <c r="A1215" s="30">
        <v>3449.0</v>
      </c>
      <c r="B1215" s="30">
        <v>0.0</v>
      </c>
      <c r="C1215" s="30">
        <v>0.0</v>
      </c>
      <c r="D1215" s="30">
        <v>9.0</v>
      </c>
      <c r="E1215" s="30">
        <v>0.0</v>
      </c>
    </row>
    <row r="1216">
      <c r="A1216" s="30">
        <v>3450.0</v>
      </c>
      <c r="B1216" s="30">
        <v>0.0</v>
      </c>
      <c r="C1216" s="30">
        <v>0.0</v>
      </c>
      <c r="D1216" s="30">
        <v>1.0</v>
      </c>
      <c r="E1216" s="30">
        <v>2.0</v>
      </c>
    </row>
    <row r="1217">
      <c r="A1217" s="30">
        <v>3454.0</v>
      </c>
      <c r="B1217" s="30">
        <v>0.0</v>
      </c>
      <c r="C1217" s="30">
        <v>0.0</v>
      </c>
      <c r="D1217" s="30">
        <v>3.0</v>
      </c>
      <c r="E1217" s="30">
        <v>0.0</v>
      </c>
    </row>
    <row r="1218">
      <c r="A1218" s="30">
        <v>3455.0</v>
      </c>
      <c r="B1218" s="30">
        <v>0.0</v>
      </c>
      <c r="C1218" s="30">
        <v>0.0</v>
      </c>
      <c r="D1218" s="30">
        <v>2.0</v>
      </c>
      <c r="E1218" s="30">
        <v>0.0</v>
      </c>
    </row>
    <row r="1219">
      <c r="A1219" s="30">
        <v>3457.0</v>
      </c>
      <c r="B1219" s="30">
        <v>0.0</v>
      </c>
      <c r="C1219" s="30">
        <v>0.0</v>
      </c>
      <c r="D1219" s="30">
        <v>2.0</v>
      </c>
      <c r="E1219" s="30">
        <v>1.0</v>
      </c>
    </row>
    <row r="1220">
      <c r="A1220" s="30">
        <v>3464.0</v>
      </c>
      <c r="B1220" s="30">
        <v>0.0</v>
      </c>
      <c r="C1220" s="30">
        <v>1.0</v>
      </c>
      <c r="D1220" s="30">
        <v>5.0</v>
      </c>
      <c r="E1220" s="30">
        <v>1.0</v>
      </c>
    </row>
    <row r="1221">
      <c r="A1221" s="30">
        <v>3465.0</v>
      </c>
      <c r="B1221" s="30">
        <v>0.0</v>
      </c>
      <c r="C1221" s="30">
        <v>2.0</v>
      </c>
      <c r="D1221" s="30">
        <v>0.0</v>
      </c>
      <c r="E1221" s="30">
        <v>1.0</v>
      </c>
    </row>
    <row r="1222">
      <c r="A1222" s="30">
        <v>3472.0</v>
      </c>
      <c r="B1222" s="30">
        <v>0.0</v>
      </c>
      <c r="C1222" s="30">
        <v>2.0</v>
      </c>
      <c r="D1222" s="30">
        <v>8.0</v>
      </c>
      <c r="E1222" s="30">
        <v>0.0</v>
      </c>
    </row>
    <row r="1223">
      <c r="A1223" s="30">
        <v>3473.0</v>
      </c>
      <c r="B1223" s="30">
        <v>0.0</v>
      </c>
      <c r="C1223" s="30">
        <v>1.0</v>
      </c>
      <c r="D1223" s="30">
        <v>4.0</v>
      </c>
      <c r="E1223" s="30">
        <v>2.0</v>
      </c>
    </row>
    <row r="1224">
      <c r="A1224" s="30">
        <v>3477.0</v>
      </c>
      <c r="B1224" s="30">
        <v>0.0</v>
      </c>
      <c r="C1224" s="30">
        <v>3.0</v>
      </c>
      <c r="D1224" s="30">
        <v>6.0</v>
      </c>
      <c r="E1224" s="30">
        <v>1.0</v>
      </c>
    </row>
    <row r="1225">
      <c r="A1225" s="30">
        <v>3478.0</v>
      </c>
      <c r="B1225" s="30">
        <v>0.0</v>
      </c>
      <c r="C1225" s="30">
        <v>5.0</v>
      </c>
      <c r="D1225" s="30">
        <v>1.0</v>
      </c>
      <c r="E1225" s="30">
        <v>2.0</v>
      </c>
    </row>
    <row r="1226">
      <c r="A1226" s="30">
        <v>3479.0</v>
      </c>
      <c r="B1226" s="30">
        <v>0.0</v>
      </c>
      <c r="C1226" s="30">
        <v>0.0</v>
      </c>
      <c r="D1226" s="30">
        <v>3.0</v>
      </c>
      <c r="E1226" s="30">
        <v>0.0</v>
      </c>
    </row>
    <row r="1227">
      <c r="A1227" s="30">
        <v>3482.0</v>
      </c>
      <c r="B1227" s="30">
        <v>0.0</v>
      </c>
      <c r="C1227" s="30">
        <v>2.0</v>
      </c>
      <c r="D1227" s="30">
        <v>1.0</v>
      </c>
      <c r="E1227" s="30">
        <v>0.0</v>
      </c>
    </row>
    <row r="1228">
      <c r="A1228" s="30">
        <v>3483.0</v>
      </c>
      <c r="B1228" s="30">
        <v>0.0</v>
      </c>
      <c r="C1228" s="30">
        <v>0.0</v>
      </c>
      <c r="D1228" s="30">
        <v>8.0</v>
      </c>
      <c r="E1228" s="30">
        <v>0.0</v>
      </c>
    </row>
    <row r="1229">
      <c r="A1229" s="30">
        <v>3492.0</v>
      </c>
      <c r="B1229" s="30">
        <v>0.0</v>
      </c>
      <c r="C1229" s="30">
        <v>3.0</v>
      </c>
      <c r="D1229" s="30">
        <v>6.0</v>
      </c>
      <c r="E1229" s="30">
        <v>1.0</v>
      </c>
    </row>
    <row r="1230">
      <c r="A1230" s="30">
        <v>3493.0</v>
      </c>
      <c r="B1230" s="30">
        <v>0.0</v>
      </c>
      <c r="C1230" s="30">
        <v>2.0</v>
      </c>
      <c r="D1230" s="30">
        <v>2.0</v>
      </c>
      <c r="E1230" s="30">
        <v>0.0</v>
      </c>
    </row>
    <row r="1231">
      <c r="A1231" s="30">
        <v>3494.0</v>
      </c>
      <c r="B1231" s="30">
        <v>0.0</v>
      </c>
      <c r="C1231" s="30">
        <v>1.0</v>
      </c>
      <c r="D1231" s="30">
        <v>4.0</v>
      </c>
      <c r="E1231" s="30">
        <v>0.0</v>
      </c>
    </row>
    <row r="1232">
      <c r="A1232" s="30">
        <v>3500.0</v>
      </c>
      <c r="B1232" s="30">
        <v>0.0</v>
      </c>
      <c r="C1232" s="30">
        <v>1.0</v>
      </c>
      <c r="D1232" s="30">
        <v>0.0</v>
      </c>
      <c r="E1232" s="30">
        <v>1.0</v>
      </c>
    </row>
    <row r="1233">
      <c r="A1233" s="30">
        <v>3508.0</v>
      </c>
      <c r="B1233" s="30">
        <v>0.0</v>
      </c>
      <c r="C1233" s="30">
        <v>0.0</v>
      </c>
      <c r="D1233" s="30">
        <v>3.0</v>
      </c>
      <c r="E1233" s="30">
        <v>1.0</v>
      </c>
    </row>
    <row r="1234">
      <c r="A1234" s="30">
        <v>3509.0</v>
      </c>
      <c r="B1234" s="30">
        <v>0.0</v>
      </c>
      <c r="C1234" s="30">
        <v>0.0</v>
      </c>
      <c r="D1234" s="30">
        <v>3.0</v>
      </c>
      <c r="E1234" s="30">
        <v>0.0</v>
      </c>
    </row>
    <row r="1235">
      <c r="A1235" s="30">
        <v>3510.0</v>
      </c>
      <c r="B1235" s="30">
        <v>0.0</v>
      </c>
      <c r="C1235" s="30">
        <v>2.0</v>
      </c>
      <c r="D1235" s="30">
        <v>1.0</v>
      </c>
      <c r="E1235" s="30">
        <v>0.0</v>
      </c>
    </row>
    <row r="1236">
      <c r="A1236" s="30">
        <v>3511.0</v>
      </c>
      <c r="B1236" s="30">
        <v>0.0</v>
      </c>
      <c r="C1236" s="30">
        <v>0.0</v>
      </c>
      <c r="D1236" s="30">
        <v>1.0</v>
      </c>
      <c r="E1236" s="30">
        <v>0.0</v>
      </c>
    </row>
    <row r="1237">
      <c r="A1237" s="30">
        <v>3512.0</v>
      </c>
      <c r="B1237" s="30">
        <v>0.0</v>
      </c>
      <c r="C1237" s="30">
        <v>0.0</v>
      </c>
      <c r="D1237" s="30">
        <v>1.0</v>
      </c>
      <c r="E1237" s="30">
        <v>1.0</v>
      </c>
    </row>
    <row r="1238">
      <c r="A1238" s="30">
        <v>3517.0</v>
      </c>
      <c r="B1238" s="30">
        <v>0.0</v>
      </c>
      <c r="C1238" s="30">
        <v>0.0</v>
      </c>
      <c r="D1238" s="30">
        <v>7.0</v>
      </c>
      <c r="E1238" s="30">
        <v>1.0</v>
      </c>
    </row>
    <row r="1239">
      <c r="A1239" s="30">
        <v>3518.0</v>
      </c>
      <c r="B1239" s="30">
        <v>0.0</v>
      </c>
      <c r="C1239" s="30">
        <v>3.0</v>
      </c>
      <c r="D1239" s="30">
        <v>4.0</v>
      </c>
      <c r="E1239" s="30">
        <v>1.0</v>
      </c>
    </row>
    <row r="1240">
      <c r="A1240" s="30">
        <v>3521.0</v>
      </c>
      <c r="B1240" s="30">
        <v>0.0</v>
      </c>
      <c r="C1240" s="30">
        <v>0.0</v>
      </c>
      <c r="D1240" s="30">
        <v>7.0</v>
      </c>
      <c r="E1240" s="30">
        <v>0.0</v>
      </c>
    </row>
    <row r="1241">
      <c r="A1241" s="30">
        <v>3522.0</v>
      </c>
      <c r="B1241" s="30">
        <v>0.0</v>
      </c>
      <c r="C1241" s="30">
        <v>2.0</v>
      </c>
      <c r="D1241" s="30">
        <v>7.0</v>
      </c>
      <c r="E1241" s="30">
        <v>5.0</v>
      </c>
    </row>
    <row r="1242">
      <c r="A1242" s="30">
        <v>3523.0</v>
      </c>
      <c r="B1242" s="30">
        <v>0.0</v>
      </c>
      <c r="C1242" s="30">
        <v>0.0</v>
      </c>
      <c r="D1242" s="30">
        <v>6.0</v>
      </c>
      <c r="E1242" s="30">
        <v>0.0</v>
      </c>
    </row>
    <row r="1243">
      <c r="A1243" s="30">
        <v>3525.0</v>
      </c>
      <c r="B1243" s="30">
        <v>0.0</v>
      </c>
      <c r="C1243" s="30">
        <v>0.0</v>
      </c>
      <c r="D1243" s="30">
        <v>1.0</v>
      </c>
      <c r="E1243" s="30">
        <v>3.0</v>
      </c>
    </row>
    <row r="1244">
      <c r="A1244" s="30">
        <v>3530.0</v>
      </c>
      <c r="B1244" s="30">
        <v>0.0</v>
      </c>
      <c r="C1244" s="30">
        <v>0.0</v>
      </c>
      <c r="D1244" s="30">
        <v>3.0</v>
      </c>
      <c r="E1244" s="30">
        <v>1.0</v>
      </c>
    </row>
    <row r="1245">
      <c r="A1245" s="30">
        <v>3531.0</v>
      </c>
      <c r="B1245" s="30">
        <v>0.0</v>
      </c>
      <c r="C1245" s="30">
        <v>4.0</v>
      </c>
      <c r="D1245" s="30">
        <v>4.0</v>
      </c>
      <c r="E1245" s="30">
        <v>2.0</v>
      </c>
    </row>
    <row r="1246">
      <c r="A1246" s="30">
        <v>3533.0</v>
      </c>
      <c r="B1246" s="30">
        <v>0.0</v>
      </c>
      <c r="C1246" s="30">
        <v>1.0</v>
      </c>
      <c r="D1246" s="30">
        <v>2.0</v>
      </c>
      <c r="E1246" s="30">
        <v>2.0</v>
      </c>
    </row>
    <row r="1247">
      <c r="A1247" s="30">
        <v>3537.0</v>
      </c>
      <c r="B1247" s="30">
        <v>0.0</v>
      </c>
      <c r="C1247" s="30">
        <v>2.0</v>
      </c>
      <c r="D1247" s="30">
        <v>5.0</v>
      </c>
      <c r="E1247" s="30">
        <v>5.0</v>
      </c>
    </row>
    <row r="1248">
      <c r="A1248" s="30">
        <v>3542.0</v>
      </c>
      <c r="B1248" s="30">
        <v>0.0</v>
      </c>
      <c r="C1248" s="30">
        <v>0.0</v>
      </c>
      <c r="D1248" s="30">
        <v>6.0</v>
      </c>
      <c r="E1248" s="30">
        <v>2.0</v>
      </c>
    </row>
    <row r="1249">
      <c r="A1249" s="30">
        <v>3566.0</v>
      </c>
      <c r="B1249" s="30">
        <v>0.0</v>
      </c>
      <c r="C1249" s="30">
        <v>0.0</v>
      </c>
      <c r="D1249" s="30">
        <v>4.0</v>
      </c>
      <c r="E1249" s="30">
        <v>0.0</v>
      </c>
    </row>
    <row r="1250">
      <c r="A1250" s="30">
        <v>3567.0</v>
      </c>
      <c r="B1250" s="30">
        <v>0.0</v>
      </c>
      <c r="C1250" s="30">
        <v>2.0</v>
      </c>
      <c r="D1250" s="30">
        <v>11.0</v>
      </c>
      <c r="E1250" s="30">
        <v>0.0</v>
      </c>
    </row>
    <row r="1251">
      <c r="A1251" s="30">
        <v>3568.0</v>
      </c>
      <c r="B1251" s="30">
        <v>0.0</v>
      </c>
      <c r="C1251" s="30">
        <v>4.0</v>
      </c>
      <c r="D1251" s="30">
        <v>3.0</v>
      </c>
      <c r="E1251" s="30">
        <v>0.0</v>
      </c>
    </row>
    <row r="1252">
      <c r="A1252" s="30">
        <v>3569.0</v>
      </c>
      <c r="B1252" s="30">
        <v>0.0</v>
      </c>
      <c r="C1252" s="30">
        <v>2.0</v>
      </c>
      <c r="D1252" s="30">
        <v>6.0</v>
      </c>
      <c r="E1252" s="30">
        <v>1.0</v>
      </c>
    </row>
    <row r="1253">
      <c r="A1253" s="30">
        <v>3572.0</v>
      </c>
      <c r="B1253" s="30">
        <v>0.0</v>
      </c>
      <c r="C1253" s="30">
        <v>0.0</v>
      </c>
      <c r="D1253" s="30">
        <v>3.0</v>
      </c>
      <c r="E1253" s="30">
        <v>1.0</v>
      </c>
    </row>
    <row r="1254">
      <c r="A1254" s="30">
        <v>3574.0</v>
      </c>
      <c r="B1254" s="30">
        <v>0.0</v>
      </c>
      <c r="C1254" s="30">
        <v>0.0</v>
      </c>
      <c r="D1254" s="30">
        <v>1.0</v>
      </c>
      <c r="E1254" s="30">
        <v>0.0</v>
      </c>
    </row>
    <row r="1255">
      <c r="A1255" s="30">
        <v>3579.0</v>
      </c>
      <c r="B1255" s="30">
        <v>0.0</v>
      </c>
      <c r="C1255" s="30">
        <v>0.0</v>
      </c>
      <c r="D1255" s="30">
        <v>4.0</v>
      </c>
      <c r="E1255" s="30">
        <v>1.0</v>
      </c>
    </row>
    <row r="1256">
      <c r="A1256" s="30">
        <v>3582.0</v>
      </c>
      <c r="B1256" s="30">
        <v>0.0</v>
      </c>
      <c r="C1256" s="30">
        <v>1.0</v>
      </c>
      <c r="D1256" s="30">
        <v>1.0</v>
      </c>
      <c r="E1256" s="30">
        <v>1.0</v>
      </c>
    </row>
    <row r="1257">
      <c r="A1257" s="30">
        <v>3584.0</v>
      </c>
      <c r="B1257" s="30">
        <v>0.0</v>
      </c>
      <c r="C1257" s="30">
        <v>0.0</v>
      </c>
      <c r="D1257" s="30">
        <v>9.0</v>
      </c>
      <c r="E1257" s="30">
        <v>1.0</v>
      </c>
    </row>
    <row r="1258">
      <c r="A1258" s="30">
        <v>3585.0</v>
      </c>
      <c r="B1258" s="30">
        <v>0.0</v>
      </c>
      <c r="C1258" s="30">
        <v>1.0</v>
      </c>
      <c r="D1258" s="30">
        <v>1.0</v>
      </c>
      <c r="E1258" s="30">
        <v>0.0</v>
      </c>
    </row>
    <row r="1259">
      <c r="A1259" s="30">
        <v>3587.0</v>
      </c>
      <c r="B1259" s="30">
        <v>0.0</v>
      </c>
      <c r="C1259" s="30">
        <v>4.0</v>
      </c>
      <c r="D1259" s="30">
        <v>9.0</v>
      </c>
      <c r="E1259" s="30">
        <v>0.0</v>
      </c>
    </row>
    <row r="1260">
      <c r="A1260" s="30">
        <v>3589.0</v>
      </c>
      <c r="B1260" s="30">
        <v>0.0</v>
      </c>
      <c r="C1260" s="30">
        <v>1.0</v>
      </c>
      <c r="D1260" s="30">
        <v>2.0</v>
      </c>
      <c r="E1260" s="30">
        <v>1.0</v>
      </c>
    </row>
    <row r="1261">
      <c r="A1261" s="30">
        <v>3591.0</v>
      </c>
      <c r="B1261" s="30">
        <v>0.0</v>
      </c>
      <c r="C1261" s="30">
        <v>1.0</v>
      </c>
      <c r="D1261" s="30">
        <v>6.0</v>
      </c>
      <c r="E1261" s="30">
        <v>2.0</v>
      </c>
    </row>
    <row r="1262">
      <c r="A1262" s="30">
        <v>3594.0</v>
      </c>
      <c r="B1262" s="30">
        <v>0.0</v>
      </c>
      <c r="C1262" s="30">
        <v>0.0</v>
      </c>
      <c r="D1262" s="30">
        <v>4.0</v>
      </c>
      <c r="E1262" s="30">
        <v>0.0</v>
      </c>
    </row>
    <row r="1263">
      <c r="A1263" s="30">
        <v>3596.0</v>
      </c>
      <c r="B1263" s="30">
        <v>0.0</v>
      </c>
      <c r="C1263" s="30">
        <v>4.0</v>
      </c>
      <c r="D1263" s="30">
        <v>5.0</v>
      </c>
      <c r="E1263" s="30">
        <v>0.0</v>
      </c>
    </row>
    <row r="1264">
      <c r="A1264" s="30">
        <v>3604.0</v>
      </c>
      <c r="B1264" s="30">
        <v>0.0</v>
      </c>
      <c r="C1264" s="30">
        <v>0.0</v>
      </c>
      <c r="D1264" s="30">
        <v>3.0</v>
      </c>
      <c r="E1264" s="30">
        <v>0.0</v>
      </c>
    </row>
    <row r="1265">
      <c r="A1265" s="30">
        <v>3615.0</v>
      </c>
      <c r="B1265" s="30">
        <v>0.0</v>
      </c>
      <c r="C1265" s="30">
        <v>1.0</v>
      </c>
      <c r="D1265" s="30">
        <v>6.0</v>
      </c>
      <c r="E1265" s="30">
        <v>0.0</v>
      </c>
    </row>
    <row r="1266">
      <c r="A1266" s="30">
        <v>3616.0</v>
      </c>
      <c r="B1266" s="30">
        <v>0.0</v>
      </c>
      <c r="C1266" s="30">
        <v>2.0</v>
      </c>
      <c r="D1266" s="30">
        <v>5.0</v>
      </c>
      <c r="E1266" s="30">
        <v>1.0</v>
      </c>
    </row>
    <row r="1267">
      <c r="A1267" s="30">
        <v>3620.0</v>
      </c>
      <c r="B1267" s="30">
        <v>0.0</v>
      </c>
      <c r="C1267" s="30">
        <v>2.0</v>
      </c>
      <c r="D1267" s="30">
        <v>9.0</v>
      </c>
      <c r="E1267" s="30">
        <v>0.0</v>
      </c>
    </row>
    <row r="1268">
      <c r="A1268" s="30">
        <v>3623.0</v>
      </c>
      <c r="B1268" s="30">
        <v>0.0</v>
      </c>
      <c r="C1268" s="30">
        <v>0.0</v>
      </c>
      <c r="D1268" s="30">
        <v>1.0</v>
      </c>
      <c r="E1268" s="30">
        <v>1.0</v>
      </c>
    </row>
    <row r="1269">
      <c r="A1269" s="30">
        <v>3631.0</v>
      </c>
      <c r="B1269" s="30">
        <v>0.0</v>
      </c>
      <c r="C1269" s="30">
        <v>0.0</v>
      </c>
      <c r="D1269" s="30">
        <v>3.0</v>
      </c>
      <c r="E1269" s="30">
        <v>1.0</v>
      </c>
    </row>
    <row r="1270">
      <c r="A1270" s="30">
        <v>3637.0</v>
      </c>
      <c r="B1270" s="30">
        <v>0.0</v>
      </c>
      <c r="C1270" s="30">
        <v>0.0</v>
      </c>
      <c r="D1270" s="30">
        <v>2.0</v>
      </c>
      <c r="E1270" s="30">
        <v>0.0</v>
      </c>
    </row>
    <row r="1271">
      <c r="A1271" s="30">
        <v>3640.0</v>
      </c>
      <c r="B1271" s="30">
        <v>0.0</v>
      </c>
      <c r="C1271" s="30">
        <v>0.0</v>
      </c>
      <c r="D1271" s="30">
        <v>0.0</v>
      </c>
      <c r="E1271" s="30">
        <v>1.0</v>
      </c>
    </row>
    <row r="1272">
      <c r="A1272" s="30">
        <v>3645.0</v>
      </c>
      <c r="B1272" s="30">
        <v>0.0</v>
      </c>
      <c r="C1272" s="30">
        <v>2.0</v>
      </c>
      <c r="D1272" s="30">
        <v>5.0</v>
      </c>
      <c r="E1272" s="30">
        <v>1.0</v>
      </c>
    </row>
    <row r="1273">
      <c r="A1273" s="30">
        <v>3648.0</v>
      </c>
      <c r="B1273" s="30">
        <v>0.0</v>
      </c>
      <c r="C1273" s="30">
        <v>0.0</v>
      </c>
      <c r="D1273" s="30">
        <v>2.0</v>
      </c>
      <c r="E1273" s="30">
        <v>1.0</v>
      </c>
    </row>
    <row r="1274">
      <c r="A1274" s="30">
        <v>3650.0</v>
      </c>
      <c r="B1274" s="30">
        <v>0.0</v>
      </c>
      <c r="C1274" s="30">
        <v>0.0</v>
      </c>
      <c r="D1274" s="30">
        <v>11.0</v>
      </c>
      <c r="E1274" s="30">
        <v>0.0</v>
      </c>
    </row>
    <row r="1275">
      <c r="A1275" s="30">
        <v>3652.0</v>
      </c>
      <c r="B1275" s="30">
        <v>0.0</v>
      </c>
      <c r="C1275" s="30">
        <v>0.0</v>
      </c>
      <c r="D1275" s="30">
        <v>10.0</v>
      </c>
      <c r="E1275" s="30">
        <v>2.0</v>
      </c>
    </row>
    <row r="1276">
      <c r="A1276" s="30">
        <v>3653.0</v>
      </c>
      <c r="B1276" s="30">
        <v>0.0</v>
      </c>
      <c r="C1276" s="30">
        <v>1.0</v>
      </c>
      <c r="D1276" s="30">
        <v>5.0</v>
      </c>
      <c r="E1276" s="30">
        <v>0.0</v>
      </c>
    </row>
    <row r="1277">
      <c r="A1277" s="30">
        <v>3654.0</v>
      </c>
      <c r="B1277" s="30">
        <v>0.0</v>
      </c>
      <c r="C1277" s="30">
        <v>0.0</v>
      </c>
      <c r="D1277" s="30">
        <v>10.0</v>
      </c>
      <c r="E1277" s="30">
        <v>0.0</v>
      </c>
    </row>
    <row r="1278">
      <c r="A1278" s="30">
        <v>3661.0</v>
      </c>
      <c r="B1278" s="30">
        <v>0.0</v>
      </c>
      <c r="C1278" s="30">
        <v>1.0</v>
      </c>
      <c r="D1278" s="30">
        <v>3.0</v>
      </c>
      <c r="E1278" s="30">
        <v>2.0</v>
      </c>
    </row>
    <row r="1279">
      <c r="A1279" s="30">
        <v>3703.0</v>
      </c>
      <c r="B1279" s="30">
        <v>0.0</v>
      </c>
      <c r="C1279" s="30">
        <v>0.0</v>
      </c>
      <c r="D1279" s="30">
        <v>2.0</v>
      </c>
      <c r="E1279" s="30">
        <v>1.0</v>
      </c>
    </row>
    <row r="1280">
      <c r="A1280" s="30">
        <v>3705.0</v>
      </c>
      <c r="B1280" s="30">
        <v>0.0</v>
      </c>
      <c r="C1280" s="30">
        <v>2.0</v>
      </c>
      <c r="D1280" s="30">
        <v>7.0</v>
      </c>
      <c r="E1280" s="30">
        <v>1.0</v>
      </c>
    </row>
    <row r="1281">
      <c r="A1281" s="30">
        <v>3708.0</v>
      </c>
      <c r="B1281" s="30">
        <v>0.0</v>
      </c>
      <c r="C1281" s="30">
        <v>0.0</v>
      </c>
      <c r="D1281" s="30">
        <v>5.0</v>
      </c>
      <c r="E1281" s="30">
        <v>0.0</v>
      </c>
    </row>
    <row r="1282">
      <c r="A1282" s="30">
        <v>3712.0</v>
      </c>
      <c r="B1282" s="30">
        <v>0.0</v>
      </c>
      <c r="C1282" s="30">
        <v>0.0</v>
      </c>
      <c r="D1282" s="30">
        <v>2.0</v>
      </c>
      <c r="E1282" s="30">
        <v>1.0</v>
      </c>
    </row>
    <row r="1283">
      <c r="A1283" s="30">
        <v>3723.0</v>
      </c>
      <c r="B1283" s="30">
        <v>0.0</v>
      </c>
      <c r="C1283" s="30">
        <v>0.0</v>
      </c>
      <c r="D1283" s="30">
        <v>5.0</v>
      </c>
      <c r="E1283" s="30">
        <v>0.0</v>
      </c>
    </row>
    <row r="1284">
      <c r="A1284" s="30">
        <v>3727.0</v>
      </c>
      <c r="B1284" s="30">
        <v>0.0</v>
      </c>
      <c r="C1284" s="30">
        <v>0.0</v>
      </c>
      <c r="D1284" s="30">
        <v>5.0</v>
      </c>
      <c r="E1284" s="30">
        <v>0.0</v>
      </c>
    </row>
    <row r="1285">
      <c r="A1285" s="30">
        <v>3728.0</v>
      </c>
      <c r="B1285" s="30">
        <v>0.0</v>
      </c>
      <c r="C1285" s="30">
        <v>0.0</v>
      </c>
      <c r="D1285" s="30">
        <v>9.0</v>
      </c>
      <c r="E1285" s="30">
        <v>1.0</v>
      </c>
    </row>
    <row r="1286">
      <c r="A1286" s="30">
        <v>3729.0</v>
      </c>
      <c r="B1286" s="30">
        <v>0.0</v>
      </c>
      <c r="C1286" s="30">
        <v>3.0</v>
      </c>
      <c r="D1286" s="30">
        <v>3.0</v>
      </c>
      <c r="E1286" s="30">
        <v>0.0</v>
      </c>
    </row>
    <row r="1287">
      <c r="A1287" s="30">
        <v>3730.0</v>
      </c>
      <c r="B1287" s="30">
        <v>0.0</v>
      </c>
      <c r="C1287" s="30">
        <v>3.0</v>
      </c>
      <c r="D1287" s="30">
        <v>9.0</v>
      </c>
      <c r="E1287" s="30">
        <v>1.0</v>
      </c>
    </row>
    <row r="1288">
      <c r="A1288" s="30">
        <v>3731.0</v>
      </c>
      <c r="B1288" s="30">
        <v>0.0</v>
      </c>
      <c r="C1288" s="30">
        <v>2.0</v>
      </c>
      <c r="D1288" s="30">
        <v>0.0</v>
      </c>
      <c r="E1288" s="30">
        <v>1.0</v>
      </c>
    </row>
    <row r="1289">
      <c r="A1289" s="30">
        <v>3732.0</v>
      </c>
      <c r="B1289" s="30">
        <v>0.0</v>
      </c>
      <c r="C1289" s="30">
        <v>2.0</v>
      </c>
      <c r="D1289" s="30">
        <v>4.0</v>
      </c>
      <c r="E1289" s="30">
        <v>2.0</v>
      </c>
    </row>
    <row r="1290">
      <c r="A1290" s="30">
        <v>3734.0</v>
      </c>
      <c r="B1290" s="30">
        <v>0.0</v>
      </c>
      <c r="C1290" s="30">
        <v>2.0</v>
      </c>
      <c r="D1290" s="30">
        <v>2.0</v>
      </c>
      <c r="E1290" s="30">
        <v>0.0</v>
      </c>
    </row>
    <row r="1291">
      <c r="A1291" s="30">
        <v>3736.0</v>
      </c>
      <c r="B1291" s="30">
        <v>0.0</v>
      </c>
      <c r="C1291" s="30">
        <v>0.0</v>
      </c>
      <c r="D1291" s="30">
        <v>1.0</v>
      </c>
      <c r="E1291" s="30">
        <v>0.0</v>
      </c>
    </row>
    <row r="1292">
      <c r="A1292" s="30">
        <v>3739.0</v>
      </c>
      <c r="B1292" s="30">
        <v>0.0</v>
      </c>
      <c r="C1292" s="30">
        <v>0.0</v>
      </c>
      <c r="D1292" s="30">
        <v>4.0</v>
      </c>
      <c r="E1292" s="30">
        <v>2.0</v>
      </c>
    </row>
    <row r="1293">
      <c r="A1293" s="30">
        <v>3740.0</v>
      </c>
      <c r="B1293" s="30">
        <v>0.0</v>
      </c>
      <c r="C1293" s="30">
        <v>0.0</v>
      </c>
      <c r="D1293" s="30">
        <v>5.0</v>
      </c>
      <c r="E1293" s="30">
        <v>0.0</v>
      </c>
    </row>
    <row r="1294">
      <c r="A1294" s="30">
        <v>3742.0</v>
      </c>
      <c r="B1294" s="30">
        <v>0.0</v>
      </c>
      <c r="C1294" s="30">
        <v>1.0</v>
      </c>
      <c r="D1294" s="30">
        <v>2.0</v>
      </c>
      <c r="E1294" s="30">
        <v>0.0</v>
      </c>
    </row>
    <row r="1295">
      <c r="A1295" s="30">
        <v>3743.0</v>
      </c>
      <c r="B1295" s="30">
        <v>0.0</v>
      </c>
      <c r="C1295" s="30">
        <v>0.0</v>
      </c>
      <c r="D1295" s="30">
        <v>7.0</v>
      </c>
      <c r="E1295" s="30">
        <v>0.0</v>
      </c>
    </row>
    <row r="1296">
      <c r="A1296" s="30">
        <v>3745.0</v>
      </c>
      <c r="B1296" s="30">
        <v>0.0</v>
      </c>
      <c r="C1296" s="30">
        <v>1.0</v>
      </c>
      <c r="D1296" s="30">
        <v>3.0</v>
      </c>
      <c r="E1296" s="30">
        <v>0.0</v>
      </c>
    </row>
    <row r="1297">
      <c r="A1297" s="30">
        <v>3746.0</v>
      </c>
      <c r="B1297" s="30">
        <v>0.0</v>
      </c>
      <c r="C1297" s="30">
        <v>0.0</v>
      </c>
      <c r="D1297" s="30">
        <v>9.0</v>
      </c>
      <c r="E1297" s="30">
        <v>0.0</v>
      </c>
    </row>
    <row r="1298">
      <c r="A1298" s="30">
        <v>3751.0</v>
      </c>
      <c r="B1298" s="30">
        <v>0.0</v>
      </c>
      <c r="C1298" s="30">
        <v>4.0</v>
      </c>
      <c r="D1298" s="30">
        <v>4.0</v>
      </c>
      <c r="E1298" s="30">
        <v>1.0</v>
      </c>
    </row>
    <row r="1299">
      <c r="A1299" s="30">
        <v>3752.0</v>
      </c>
      <c r="B1299" s="30">
        <v>0.0</v>
      </c>
      <c r="C1299" s="30">
        <v>0.0</v>
      </c>
      <c r="D1299" s="30">
        <v>7.0</v>
      </c>
      <c r="E1299" s="30">
        <v>1.0</v>
      </c>
    </row>
    <row r="1300">
      <c r="A1300" s="30">
        <v>3754.0</v>
      </c>
      <c r="B1300" s="30">
        <v>0.0</v>
      </c>
      <c r="C1300" s="30">
        <v>1.0</v>
      </c>
      <c r="D1300" s="30">
        <v>5.0</v>
      </c>
      <c r="E1300" s="30">
        <v>1.0</v>
      </c>
    </row>
    <row r="1301">
      <c r="A1301" s="30">
        <v>3757.0</v>
      </c>
      <c r="B1301" s="30">
        <v>0.0</v>
      </c>
      <c r="C1301" s="30">
        <v>1.0</v>
      </c>
      <c r="D1301" s="30">
        <v>1.0</v>
      </c>
      <c r="E1301" s="30">
        <v>0.0</v>
      </c>
    </row>
    <row r="1302">
      <c r="A1302" s="30">
        <v>3763.0</v>
      </c>
      <c r="B1302" s="30">
        <v>0.0</v>
      </c>
      <c r="C1302" s="30">
        <v>3.0</v>
      </c>
      <c r="D1302" s="30">
        <v>4.0</v>
      </c>
      <c r="E1302" s="30">
        <v>3.0</v>
      </c>
    </row>
    <row r="1303">
      <c r="A1303" s="30">
        <v>3764.0</v>
      </c>
      <c r="B1303" s="30">
        <v>0.0</v>
      </c>
      <c r="C1303" s="30">
        <v>1.0</v>
      </c>
      <c r="D1303" s="30">
        <v>2.0</v>
      </c>
      <c r="E1303" s="30">
        <v>1.0</v>
      </c>
    </row>
    <row r="1304">
      <c r="A1304" s="30">
        <v>3771.0</v>
      </c>
      <c r="B1304" s="30">
        <v>0.0</v>
      </c>
      <c r="C1304" s="30">
        <v>1.0</v>
      </c>
      <c r="D1304" s="30">
        <v>10.0</v>
      </c>
      <c r="E1304" s="30">
        <v>2.0</v>
      </c>
    </row>
    <row r="1305">
      <c r="A1305" s="30">
        <v>3773.0</v>
      </c>
      <c r="B1305" s="30">
        <v>0.0</v>
      </c>
      <c r="C1305" s="30">
        <v>1.0</v>
      </c>
      <c r="D1305" s="30">
        <v>6.0</v>
      </c>
      <c r="E1305" s="30">
        <v>0.0</v>
      </c>
    </row>
    <row r="1306">
      <c r="A1306" s="30">
        <v>3777.0</v>
      </c>
      <c r="B1306" s="30">
        <v>0.0</v>
      </c>
      <c r="C1306" s="30">
        <v>1.0</v>
      </c>
      <c r="D1306" s="30">
        <v>4.0</v>
      </c>
      <c r="E1306" s="30">
        <v>0.0</v>
      </c>
    </row>
    <row r="1307">
      <c r="A1307" s="30">
        <v>3778.0</v>
      </c>
      <c r="B1307" s="30">
        <v>0.0</v>
      </c>
      <c r="C1307" s="30">
        <v>1.0</v>
      </c>
      <c r="D1307" s="30">
        <v>5.0</v>
      </c>
      <c r="E1307" s="30">
        <v>0.0</v>
      </c>
    </row>
    <row r="1308">
      <c r="A1308" s="30">
        <v>3788.0</v>
      </c>
      <c r="B1308" s="30">
        <v>0.0</v>
      </c>
      <c r="C1308" s="30">
        <v>0.0</v>
      </c>
      <c r="D1308" s="30">
        <v>5.0</v>
      </c>
      <c r="E1308" s="30">
        <v>0.0</v>
      </c>
    </row>
    <row r="1309">
      <c r="A1309" s="30">
        <v>3789.0</v>
      </c>
      <c r="B1309" s="30">
        <v>0.0</v>
      </c>
      <c r="C1309" s="30">
        <v>2.0</v>
      </c>
      <c r="D1309" s="30">
        <v>3.0</v>
      </c>
      <c r="E1309" s="30">
        <v>0.0</v>
      </c>
    </row>
    <row r="1310">
      <c r="A1310" s="30">
        <v>3794.0</v>
      </c>
      <c r="B1310" s="30">
        <v>0.0</v>
      </c>
      <c r="C1310" s="30">
        <v>1.0</v>
      </c>
      <c r="D1310" s="30">
        <v>6.0</v>
      </c>
      <c r="E1310" s="30">
        <v>3.0</v>
      </c>
    </row>
    <row r="1311">
      <c r="A1311" s="30">
        <v>3796.0</v>
      </c>
      <c r="B1311" s="30">
        <v>0.0</v>
      </c>
      <c r="C1311" s="30">
        <v>2.0</v>
      </c>
      <c r="D1311" s="30">
        <v>2.0</v>
      </c>
      <c r="E1311" s="30">
        <v>7.0</v>
      </c>
    </row>
    <row r="1312">
      <c r="A1312" s="30">
        <v>3799.0</v>
      </c>
      <c r="B1312" s="30">
        <v>0.0</v>
      </c>
      <c r="C1312" s="30">
        <v>3.0</v>
      </c>
      <c r="D1312" s="30">
        <v>8.0</v>
      </c>
      <c r="E1312" s="30">
        <v>0.0</v>
      </c>
    </row>
    <row r="1313">
      <c r="A1313" s="30">
        <v>3801.0</v>
      </c>
      <c r="B1313" s="30">
        <v>0.0</v>
      </c>
      <c r="C1313" s="30">
        <v>1.0</v>
      </c>
      <c r="D1313" s="30">
        <v>0.0</v>
      </c>
      <c r="E1313" s="30">
        <v>1.0</v>
      </c>
    </row>
    <row r="1314">
      <c r="A1314" s="30">
        <v>3805.0</v>
      </c>
      <c r="B1314" s="30">
        <v>0.0</v>
      </c>
      <c r="C1314" s="30">
        <v>1.0</v>
      </c>
      <c r="D1314" s="30">
        <v>3.0</v>
      </c>
      <c r="E1314" s="30">
        <v>0.0</v>
      </c>
    </row>
    <row r="1315">
      <c r="A1315" s="30">
        <v>3807.0</v>
      </c>
      <c r="B1315" s="30">
        <v>0.0</v>
      </c>
      <c r="C1315" s="30">
        <v>2.0</v>
      </c>
      <c r="D1315" s="30">
        <v>4.0</v>
      </c>
      <c r="E1315" s="30">
        <v>1.0</v>
      </c>
    </row>
    <row r="1316">
      <c r="A1316" s="30">
        <v>3823.0</v>
      </c>
      <c r="B1316" s="30">
        <v>0.0</v>
      </c>
      <c r="C1316" s="30">
        <v>2.0</v>
      </c>
      <c r="D1316" s="30">
        <v>4.0</v>
      </c>
      <c r="E1316" s="30">
        <v>0.0</v>
      </c>
    </row>
    <row r="1317">
      <c r="A1317" s="30">
        <v>3824.0</v>
      </c>
      <c r="B1317" s="30">
        <v>0.0</v>
      </c>
      <c r="C1317" s="30">
        <v>1.0</v>
      </c>
      <c r="D1317" s="30">
        <v>6.0</v>
      </c>
      <c r="E1317" s="30">
        <v>2.0</v>
      </c>
    </row>
    <row r="1318">
      <c r="A1318" s="30">
        <v>3826.0</v>
      </c>
      <c r="B1318" s="30">
        <v>0.0</v>
      </c>
      <c r="C1318" s="30">
        <v>3.0</v>
      </c>
      <c r="D1318" s="30">
        <v>0.0</v>
      </c>
      <c r="E1318" s="30">
        <v>0.0</v>
      </c>
    </row>
    <row r="1319">
      <c r="A1319" s="30">
        <v>3827.0</v>
      </c>
      <c r="B1319" s="30">
        <v>0.0</v>
      </c>
      <c r="C1319" s="30">
        <v>1.0</v>
      </c>
      <c r="D1319" s="30">
        <v>1.0</v>
      </c>
      <c r="E1319" s="30">
        <v>1.0</v>
      </c>
    </row>
    <row r="1320">
      <c r="A1320" s="30">
        <v>3828.0</v>
      </c>
      <c r="B1320" s="30">
        <v>0.0</v>
      </c>
      <c r="C1320" s="30">
        <v>1.0</v>
      </c>
      <c r="D1320" s="30">
        <v>4.0</v>
      </c>
      <c r="E1320" s="30">
        <v>1.0</v>
      </c>
    </row>
    <row r="1321">
      <c r="A1321" s="30">
        <v>3833.0</v>
      </c>
      <c r="B1321" s="30">
        <v>0.0</v>
      </c>
      <c r="C1321" s="30">
        <v>3.0</v>
      </c>
      <c r="D1321" s="30">
        <v>8.0</v>
      </c>
      <c r="E1321" s="30">
        <v>1.0</v>
      </c>
    </row>
    <row r="1322">
      <c r="A1322" s="30">
        <v>3844.0</v>
      </c>
      <c r="B1322" s="30">
        <v>0.0</v>
      </c>
      <c r="C1322" s="30">
        <v>0.0</v>
      </c>
      <c r="D1322" s="30">
        <v>2.0</v>
      </c>
      <c r="E1322" s="30">
        <v>1.0</v>
      </c>
    </row>
    <row r="1323">
      <c r="A1323" s="30">
        <v>3845.0</v>
      </c>
      <c r="B1323" s="30">
        <v>0.0</v>
      </c>
      <c r="C1323" s="30">
        <v>1.0</v>
      </c>
      <c r="D1323" s="30">
        <v>1.0</v>
      </c>
      <c r="E1323" s="30">
        <v>0.0</v>
      </c>
    </row>
    <row r="1324">
      <c r="A1324" s="30">
        <v>3846.0</v>
      </c>
      <c r="B1324" s="30">
        <v>0.0</v>
      </c>
      <c r="C1324" s="30">
        <v>0.0</v>
      </c>
      <c r="D1324" s="30">
        <v>3.0</v>
      </c>
      <c r="E1324" s="30">
        <v>1.0</v>
      </c>
    </row>
    <row r="1325">
      <c r="A1325" s="30">
        <v>3847.0</v>
      </c>
      <c r="B1325" s="31">
        <v>1.0</v>
      </c>
      <c r="C1325" s="30">
        <v>3.0</v>
      </c>
      <c r="D1325" s="30">
        <v>1.0</v>
      </c>
      <c r="E1325" s="30">
        <v>1.0</v>
      </c>
    </row>
    <row r="1326">
      <c r="A1326" s="30">
        <v>3848.0</v>
      </c>
      <c r="B1326" s="30">
        <v>0.0</v>
      </c>
      <c r="C1326" s="30">
        <v>1.0</v>
      </c>
      <c r="D1326" s="30">
        <v>3.0</v>
      </c>
      <c r="E1326" s="30">
        <v>0.0</v>
      </c>
    </row>
    <row r="1327">
      <c r="A1327" s="30">
        <v>3850.0</v>
      </c>
      <c r="B1327" s="30">
        <v>0.0</v>
      </c>
      <c r="C1327" s="30">
        <v>2.0</v>
      </c>
      <c r="D1327" s="30">
        <v>7.0</v>
      </c>
      <c r="E1327" s="30">
        <v>3.0</v>
      </c>
    </row>
    <row r="1328">
      <c r="A1328" s="30">
        <v>3853.0</v>
      </c>
      <c r="B1328" s="30">
        <v>0.0</v>
      </c>
      <c r="C1328" s="30">
        <v>1.0</v>
      </c>
      <c r="D1328" s="30">
        <v>1.0</v>
      </c>
      <c r="E1328" s="30">
        <v>2.0</v>
      </c>
    </row>
    <row r="1329">
      <c r="A1329" s="30">
        <v>3861.0</v>
      </c>
      <c r="B1329" s="30">
        <v>0.0</v>
      </c>
      <c r="C1329" s="30">
        <v>5.0</v>
      </c>
      <c r="D1329" s="30">
        <v>2.0</v>
      </c>
      <c r="E1329" s="30">
        <v>0.0</v>
      </c>
    </row>
    <row r="1330">
      <c r="A1330" s="30">
        <v>3867.0</v>
      </c>
      <c r="B1330" s="30">
        <v>0.0</v>
      </c>
      <c r="C1330" s="30">
        <v>0.0</v>
      </c>
      <c r="D1330" s="30">
        <v>2.0</v>
      </c>
      <c r="E1330" s="30">
        <v>1.0</v>
      </c>
    </row>
    <row r="1331">
      <c r="A1331" s="30">
        <v>3868.0</v>
      </c>
      <c r="B1331" s="30">
        <v>0.0</v>
      </c>
      <c r="C1331" s="30">
        <v>1.0</v>
      </c>
      <c r="D1331" s="30">
        <v>6.0</v>
      </c>
      <c r="E1331" s="30">
        <v>1.0</v>
      </c>
    </row>
    <row r="1332">
      <c r="A1332" s="30">
        <v>3870.0</v>
      </c>
      <c r="B1332" s="30">
        <v>0.0</v>
      </c>
      <c r="C1332" s="30">
        <v>0.0</v>
      </c>
      <c r="D1332" s="30">
        <v>3.0</v>
      </c>
      <c r="E1332" s="30">
        <v>1.0</v>
      </c>
    </row>
    <row r="1333">
      <c r="A1333" s="30">
        <v>3872.0</v>
      </c>
      <c r="B1333" s="30">
        <v>0.0</v>
      </c>
      <c r="C1333" s="30">
        <v>0.0</v>
      </c>
      <c r="D1333" s="30">
        <v>8.0</v>
      </c>
      <c r="E1333" s="30">
        <v>5.0</v>
      </c>
    </row>
    <row r="1334">
      <c r="A1334" s="30">
        <v>3883.0</v>
      </c>
      <c r="B1334" s="30">
        <v>0.0</v>
      </c>
      <c r="C1334" s="30">
        <v>2.0</v>
      </c>
      <c r="D1334" s="30">
        <v>1.0</v>
      </c>
      <c r="E1334" s="30">
        <v>0.0</v>
      </c>
    </row>
    <row r="1335">
      <c r="A1335" s="30">
        <v>3884.0</v>
      </c>
      <c r="B1335" s="30">
        <v>0.0</v>
      </c>
      <c r="C1335" s="30">
        <v>1.0</v>
      </c>
      <c r="D1335" s="30">
        <v>6.0</v>
      </c>
      <c r="E1335" s="30">
        <v>1.0</v>
      </c>
    </row>
    <row r="1336">
      <c r="A1336" s="30">
        <v>3886.0</v>
      </c>
      <c r="B1336" s="30">
        <v>0.0</v>
      </c>
      <c r="C1336" s="30">
        <v>0.0</v>
      </c>
      <c r="D1336" s="30">
        <v>2.0</v>
      </c>
      <c r="E1336" s="30">
        <v>0.0</v>
      </c>
    </row>
    <row r="1337">
      <c r="A1337" s="30">
        <v>3888.0</v>
      </c>
      <c r="B1337" s="30">
        <v>0.0</v>
      </c>
      <c r="C1337" s="30">
        <v>0.0</v>
      </c>
      <c r="D1337" s="30">
        <v>8.0</v>
      </c>
      <c r="E1337" s="30">
        <v>2.0</v>
      </c>
    </row>
    <row r="1338">
      <c r="A1338" s="30">
        <v>3896.0</v>
      </c>
      <c r="B1338" s="30">
        <v>0.0</v>
      </c>
      <c r="C1338" s="30">
        <v>0.0</v>
      </c>
      <c r="D1338" s="30">
        <v>4.0</v>
      </c>
      <c r="E1338" s="30">
        <v>0.0</v>
      </c>
    </row>
    <row r="1339">
      <c r="A1339" s="30">
        <v>3897.0</v>
      </c>
      <c r="B1339" s="30">
        <v>0.0</v>
      </c>
      <c r="C1339" s="30">
        <v>3.0</v>
      </c>
      <c r="D1339" s="30">
        <v>3.0</v>
      </c>
      <c r="E1339" s="30">
        <v>1.0</v>
      </c>
    </row>
    <row r="1340">
      <c r="A1340" s="30">
        <v>3947.0</v>
      </c>
      <c r="B1340" s="30">
        <v>0.0</v>
      </c>
      <c r="C1340" s="30">
        <v>2.0</v>
      </c>
      <c r="D1340" s="30">
        <v>1.0</v>
      </c>
      <c r="E1340" s="30">
        <v>3.0</v>
      </c>
    </row>
    <row r="1341">
      <c r="A1341" s="30">
        <v>3988.0</v>
      </c>
      <c r="B1341" s="30">
        <v>0.0</v>
      </c>
      <c r="C1341" s="30">
        <v>0.0</v>
      </c>
      <c r="D1341" s="30">
        <v>1.0</v>
      </c>
      <c r="E1341" s="30">
        <v>2.0</v>
      </c>
    </row>
    <row r="1342">
      <c r="A1342" s="30">
        <v>4046.0</v>
      </c>
      <c r="B1342" s="30">
        <v>0.0</v>
      </c>
      <c r="C1342" s="30">
        <v>1.0</v>
      </c>
      <c r="D1342" s="30">
        <v>2.0</v>
      </c>
      <c r="E1342" s="30">
        <v>1.0</v>
      </c>
    </row>
    <row r="1343">
      <c r="A1343" s="30">
        <v>4048.0</v>
      </c>
      <c r="B1343" s="30">
        <v>0.0</v>
      </c>
      <c r="C1343" s="30">
        <v>0.0</v>
      </c>
      <c r="D1343" s="30">
        <v>9.0</v>
      </c>
      <c r="E1343" s="30">
        <v>1.0</v>
      </c>
    </row>
    <row r="1344">
      <c r="A1344" s="30">
        <v>4055.0</v>
      </c>
      <c r="B1344" s="30">
        <v>0.0</v>
      </c>
      <c r="C1344" s="30">
        <v>2.0</v>
      </c>
      <c r="D1344" s="30">
        <v>0.0</v>
      </c>
      <c r="E1344" s="30">
        <v>0.0</v>
      </c>
    </row>
    <row r="1345">
      <c r="A1345" s="30">
        <v>4056.0</v>
      </c>
      <c r="B1345" s="30">
        <v>0.0</v>
      </c>
      <c r="C1345" s="30">
        <v>1.0</v>
      </c>
      <c r="D1345" s="30">
        <v>1.0</v>
      </c>
      <c r="E1345" s="30">
        <v>2.0</v>
      </c>
    </row>
    <row r="1346">
      <c r="A1346" s="30">
        <v>4057.0</v>
      </c>
      <c r="B1346" s="30">
        <v>0.0</v>
      </c>
      <c r="C1346" s="30">
        <v>0.0</v>
      </c>
      <c r="D1346" s="30">
        <v>9.0</v>
      </c>
      <c r="E1346" s="30">
        <v>1.0</v>
      </c>
    </row>
    <row r="1347">
      <c r="A1347" s="30">
        <v>4068.0</v>
      </c>
      <c r="B1347" s="30">
        <v>0.0</v>
      </c>
      <c r="C1347" s="30">
        <v>3.0</v>
      </c>
      <c r="D1347" s="30">
        <v>11.0</v>
      </c>
      <c r="E1347" s="30">
        <v>2.0</v>
      </c>
    </row>
    <row r="1348">
      <c r="A1348" s="30">
        <v>4100.0</v>
      </c>
      <c r="B1348" s="30">
        <v>0.0</v>
      </c>
      <c r="C1348" s="30">
        <v>0.0</v>
      </c>
      <c r="D1348" s="30">
        <v>6.0</v>
      </c>
      <c r="E1348" s="30">
        <v>0.0</v>
      </c>
    </row>
    <row r="1349">
      <c r="A1349" s="30">
        <v>4101.0</v>
      </c>
      <c r="B1349" s="30">
        <v>0.0</v>
      </c>
      <c r="C1349" s="30">
        <v>0.0</v>
      </c>
      <c r="D1349" s="30">
        <v>11.0</v>
      </c>
      <c r="E1349" s="30">
        <v>3.0</v>
      </c>
    </row>
    <row r="1350">
      <c r="A1350" s="30">
        <v>4102.0</v>
      </c>
      <c r="B1350" s="30">
        <v>0.0</v>
      </c>
      <c r="C1350" s="30">
        <v>2.0</v>
      </c>
      <c r="D1350" s="30">
        <v>1.0</v>
      </c>
      <c r="E1350" s="30">
        <v>2.0</v>
      </c>
    </row>
    <row r="1351">
      <c r="A1351" s="30">
        <v>4103.0</v>
      </c>
      <c r="B1351" s="30">
        <v>0.0</v>
      </c>
      <c r="C1351" s="30">
        <v>0.0</v>
      </c>
      <c r="D1351" s="30">
        <v>3.0</v>
      </c>
      <c r="E1351" s="30">
        <v>0.0</v>
      </c>
    </row>
    <row r="1352">
      <c r="A1352" s="30">
        <v>4104.0</v>
      </c>
      <c r="B1352" s="30">
        <v>0.0</v>
      </c>
      <c r="C1352" s="30">
        <v>0.0</v>
      </c>
      <c r="D1352" s="30">
        <v>6.0</v>
      </c>
      <c r="E1352" s="30">
        <v>0.0</v>
      </c>
    </row>
    <row r="1353">
      <c r="A1353" s="30">
        <v>4105.0</v>
      </c>
      <c r="B1353" s="30">
        <v>0.0</v>
      </c>
      <c r="C1353" s="30">
        <v>0.0</v>
      </c>
      <c r="D1353" s="30">
        <v>8.0</v>
      </c>
      <c r="E1353" s="30">
        <v>0.0</v>
      </c>
    </row>
    <row r="1354">
      <c r="A1354" s="30">
        <v>4108.0</v>
      </c>
      <c r="B1354" s="30">
        <v>0.0</v>
      </c>
      <c r="C1354" s="30">
        <v>0.0</v>
      </c>
      <c r="D1354" s="30">
        <v>7.0</v>
      </c>
      <c r="E1354" s="30">
        <v>0.0</v>
      </c>
    </row>
    <row r="1355">
      <c r="A1355" s="30">
        <v>4111.0</v>
      </c>
      <c r="B1355" s="30">
        <v>0.0</v>
      </c>
      <c r="C1355" s="30">
        <v>1.0</v>
      </c>
      <c r="D1355" s="30">
        <v>5.0</v>
      </c>
      <c r="E1355" s="30">
        <v>1.0</v>
      </c>
    </row>
    <row r="1356">
      <c r="A1356" s="30">
        <v>4112.0</v>
      </c>
      <c r="B1356" s="30">
        <v>0.0</v>
      </c>
      <c r="C1356" s="30">
        <v>0.0</v>
      </c>
      <c r="D1356" s="30">
        <v>4.0</v>
      </c>
      <c r="E1356" s="30">
        <v>3.0</v>
      </c>
    </row>
    <row r="1357">
      <c r="A1357" s="30">
        <v>4114.0</v>
      </c>
      <c r="B1357" s="30">
        <v>0.0</v>
      </c>
      <c r="C1357" s="30">
        <v>0.0</v>
      </c>
      <c r="D1357" s="30">
        <v>5.0</v>
      </c>
      <c r="E1357" s="30">
        <v>0.0</v>
      </c>
    </row>
    <row r="1358">
      <c r="A1358" s="30">
        <v>4115.0</v>
      </c>
      <c r="B1358" s="30">
        <v>0.0</v>
      </c>
      <c r="C1358" s="30">
        <v>1.0</v>
      </c>
      <c r="D1358" s="30">
        <v>6.0</v>
      </c>
      <c r="E1358" s="30">
        <v>0.0</v>
      </c>
    </row>
    <row r="1359">
      <c r="A1359" s="30">
        <v>4127.0</v>
      </c>
      <c r="B1359" s="30">
        <v>0.0</v>
      </c>
      <c r="C1359" s="30">
        <v>0.0</v>
      </c>
      <c r="D1359" s="30">
        <v>3.0</v>
      </c>
      <c r="E1359" s="30">
        <v>2.0</v>
      </c>
    </row>
    <row r="1360">
      <c r="A1360" s="30">
        <v>4128.0</v>
      </c>
      <c r="B1360" s="30">
        <v>0.0</v>
      </c>
      <c r="C1360" s="30">
        <v>0.0</v>
      </c>
      <c r="D1360" s="30">
        <v>7.0</v>
      </c>
      <c r="E1360" s="30">
        <v>0.0</v>
      </c>
    </row>
    <row r="1361">
      <c r="A1361" s="30">
        <v>4129.0</v>
      </c>
      <c r="B1361" s="30">
        <v>0.0</v>
      </c>
      <c r="C1361" s="30">
        <v>1.0</v>
      </c>
      <c r="D1361" s="30">
        <v>6.0</v>
      </c>
      <c r="E1361" s="30">
        <v>1.0</v>
      </c>
    </row>
    <row r="1362">
      <c r="A1362" s="30">
        <v>4130.0</v>
      </c>
      <c r="B1362" s="30">
        <v>0.0</v>
      </c>
      <c r="C1362" s="30">
        <v>0.0</v>
      </c>
      <c r="D1362" s="30">
        <v>4.0</v>
      </c>
      <c r="E1362" s="30">
        <v>1.0</v>
      </c>
    </row>
    <row r="1363">
      <c r="A1363" s="30">
        <v>4131.0</v>
      </c>
      <c r="B1363" s="30">
        <v>0.0</v>
      </c>
      <c r="C1363" s="30">
        <v>0.0</v>
      </c>
      <c r="D1363" s="30">
        <v>3.0</v>
      </c>
      <c r="E1363" s="30">
        <v>0.0</v>
      </c>
    </row>
    <row r="1364">
      <c r="A1364" s="30">
        <v>4132.0</v>
      </c>
      <c r="B1364" s="30">
        <v>0.0</v>
      </c>
      <c r="C1364" s="30">
        <v>0.0</v>
      </c>
      <c r="D1364" s="30">
        <v>1.0</v>
      </c>
      <c r="E1364" s="30">
        <v>1.0</v>
      </c>
    </row>
    <row r="1365">
      <c r="A1365" s="30">
        <v>4134.0</v>
      </c>
      <c r="B1365" s="30">
        <v>0.0</v>
      </c>
      <c r="C1365" s="30">
        <v>0.0</v>
      </c>
      <c r="D1365" s="30">
        <v>4.0</v>
      </c>
      <c r="E1365" s="30">
        <v>2.0</v>
      </c>
    </row>
    <row r="1366">
      <c r="A1366" s="30">
        <v>4137.0</v>
      </c>
      <c r="B1366" s="30">
        <v>0.0</v>
      </c>
      <c r="C1366" s="30">
        <v>3.0</v>
      </c>
      <c r="D1366" s="30">
        <v>9.0</v>
      </c>
      <c r="E1366" s="30">
        <v>3.0</v>
      </c>
    </row>
    <row r="1367">
      <c r="A1367" s="30">
        <v>4138.0</v>
      </c>
      <c r="B1367" s="30">
        <v>0.0</v>
      </c>
      <c r="C1367" s="30">
        <v>0.0</v>
      </c>
      <c r="D1367" s="30">
        <v>2.0</v>
      </c>
      <c r="E1367" s="30">
        <v>0.0</v>
      </c>
    </row>
    <row r="1368">
      <c r="A1368" s="30">
        <v>4139.0</v>
      </c>
      <c r="B1368" s="30">
        <v>0.0</v>
      </c>
      <c r="C1368" s="30">
        <v>0.0</v>
      </c>
      <c r="D1368" s="30">
        <v>10.0</v>
      </c>
      <c r="E1368" s="30">
        <v>2.0</v>
      </c>
    </row>
    <row r="1369">
      <c r="A1369" s="30">
        <v>4162.0</v>
      </c>
      <c r="B1369" s="30">
        <v>0.0</v>
      </c>
      <c r="C1369" s="30">
        <v>0.0</v>
      </c>
      <c r="D1369" s="30">
        <v>7.0</v>
      </c>
      <c r="E1369" s="30">
        <v>0.0</v>
      </c>
    </row>
    <row r="1370">
      <c r="A1370" s="30">
        <v>4163.0</v>
      </c>
      <c r="B1370" s="30">
        <v>0.0</v>
      </c>
      <c r="C1370" s="30">
        <v>0.0</v>
      </c>
      <c r="D1370" s="30">
        <v>7.0</v>
      </c>
      <c r="E1370" s="30">
        <v>0.0</v>
      </c>
    </row>
    <row r="1371">
      <c r="A1371" s="30">
        <v>4164.0</v>
      </c>
      <c r="B1371" s="30">
        <v>0.0</v>
      </c>
      <c r="C1371" s="30">
        <v>1.0</v>
      </c>
      <c r="D1371" s="30">
        <v>8.0</v>
      </c>
      <c r="E1371" s="30">
        <v>0.0</v>
      </c>
    </row>
    <row r="1372">
      <c r="A1372" s="30">
        <v>4165.0</v>
      </c>
      <c r="B1372" s="30">
        <v>0.0</v>
      </c>
      <c r="C1372" s="30">
        <v>2.0</v>
      </c>
      <c r="D1372" s="30">
        <v>14.0</v>
      </c>
      <c r="E1372" s="30">
        <v>1.0</v>
      </c>
    </row>
    <row r="1373">
      <c r="A1373" s="30">
        <v>4168.0</v>
      </c>
      <c r="B1373" s="30">
        <v>0.0</v>
      </c>
      <c r="C1373" s="30">
        <v>1.0</v>
      </c>
      <c r="D1373" s="30">
        <v>10.0</v>
      </c>
      <c r="E1373" s="30">
        <v>3.0</v>
      </c>
    </row>
    <row r="1374">
      <c r="A1374" s="30">
        <v>4171.0</v>
      </c>
      <c r="B1374" s="30">
        <v>0.0</v>
      </c>
      <c r="C1374" s="30">
        <v>0.0</v>
      </c>
      <c r="D1374" s="30">
        <v>6.0</v>
      </c>
      <c r="E1374" s="30">
        <v>1.0</v>
      </c>
    </row>
    <row r="1375">
      <c r="A1375" s="30">
        <v>4176.0</v>
      </c>
      <c r="B1375" s="30">
        <v>0.0</v>
      </c>
      <c r="C1375" s="30">
        <v>1.0</v>
      </c>
      <c r="D1375" s="30">
        <v>3.0</v>
      </c>
      <c r="E1375" s="30">
        <v>0.0</v>
      </c>
    </row>
    <row r="1376">
      <c r="A1376" s="30">
        <v>4178.0</v>
      </c>
      <c r="B1376" s="30">
        <v>0.0</v>
      </c>
      <c r="C1376" s="30">
        <v>0.0</v>
      </c>
      <c r="D1376" s="30">
        <v>8.0</v>
      </c>
      <c r="E1376" s="30">
        <v>1.0</v>
      </c>
    </row>
    <row r="1377">
      <c r="A1377" s="30">
        <v>4180.0</v>
      </c>
      <c r="B1377" s="30">
        <v>0.0</v>
      </c>
      <c r="C1377" s="30">
        <v>1.0</v>
      </c>
      <c r="D1377" s="30">
        <v>1.0</v>
      </c>
      <c r="E1377" s="30">
        <v>1.0</v>
      </c>
    </row>
    <row r="1378">
      <c r="A1378" s="30">
        <v>4182.0</v>
      </c>
      <c r="B1378" s="30">
        <v>0.0</v>
      </c>
      <c r="C1378" s="30">
        <v>0.0</v>
      </c>
      <c r="D1378" s="30">
        <v>4.0</v>
      </c>
      <c r="E1378" s="30">
        <v>1.0</v>
      </c>
    </row>
    <row r="1379">
      <c r="A1379" s="30">
        <v>4183.0</v>
      </c>
      <c r="B1379" s="30">
        <v>0.0</v>
      </c>
      <c r="C1379" s="30">
        <v>1.0</v>
      </c>
      <c r="D1379" s="30">
        <v>0.0</v>
      </c>
      <c r="E1379" s="30">
        <v>0.0</v>
      </c>
    </row>
    <row r="1380">
      <c r="A1380" s="30">
        <v>4193.0</v>
      </c>
      <c r="B1380" s="30">
        <v>0.0</v>
      </c>
      <c r="C1380" s="30">
        <v>0.0</v>
      </c>
      <c r="D1380" s="30">
        <v>6.0</v>
      </c>
      <c r="E1380" s="30">
        <v>0.0</v>
      </c>
    </row>
    <row r="1381">
      <c r="A1381" s="30">
        <v>4194.0</v>
      </c>
      <c r="B1381" s="30">
        <v>0.0</v>
      </c>
      <c r="C1381" s="30">
        <v>0.0</v>
      </c>
      <c r="D1381" s="30">
        <v>7.0</v>
      </c>
      <c r="E1381" s="30">
        <v>5.0</v>
      </c>
    </row>
    <row r="1382">
      <c r="A1382" s="30">
        <v>4195.0</v>
      </c>
      <c r="B1382" s="30">
        <v>0.0</v>
      </c>
      <c r="C1382" s="30">
        <v>1.0</v>
      </c>
      <c r="D1382" s="30">
        <v>8.0</v>
      </c>
      <c r="E1382" s="30">
        <v>0.0</v>
      </c>
    </row>
    <row r="1383">
      <c r="A1383" s="30">
        <v>4196.0</v>
      </c>
      <c r="B1383" s="30">
        <v>0.0</v>
      </c>
      <c r="C1383" s="30">
        <v>0.0</v>
      </c>
      <c r="D1383" s="30">
        <v>5.0</v>
      </c>
      <c r="E1383" s="30">
        <v>2.0</v>
      </c>
    </row>
    <row r="1384">
      <c r="A1384" s="30">
        <v>4198.0</v>
      </c>
      <c r="B1384" s="30">
        <v>0.0</v>
      </c>
      <c r="C1384" s="30">
        <v>1.0</v>
      </c>
      <c r="D1384" s="30">
        <v>7.0</v>
      </c>
      <c r="E1384" s="30">
        <v>0.0</v>
      </c>
    </row>
    <row r="1385">
      <c r="A1385" s="30">
        <v>4201.0</v>
      </c>
      <c r="B1385" s="30">
        <v>0.0</v>
      </c>
      <c r="C1385" s="30">
        <v>1.0</v>
      </c>
      <c r="D1385" s="30">
        <v>4.0</v>
      </c>
      <c r="E1385" s="30">
        <v>1.0</v>
      </c>
    </row>
    <row r="1386">
      <c r="A1386" s="30">
        <v>4202.0</v>
      </c>
      <c r="B1386" s="30">
        <v>0.0</v>
      </c>
      <c r="C1386" s="30">
        <v>0.0</v>
      </c>
      <c r="D1386" s="30">
        <v>3.0</v>
      </c>
      <c r="E1386" s="30">
        <v>0.0</v>
      </c>
    </row>
    <row r="1387">
      <c r="A1387" s="30">
        <v>4203.0</v>
      </c>
      <c r="B1387" s="30">
        <v>0.0</v>
      </c>
      <c r="C1387" s="30">
        <v>2.0</v>
      </c>
      <c r="D1387" s="30">
        <v>4.0</v>
      </c>
      <c r="E1387" s="30">
        <v>2.0</v>
      </c>
    </row>
    <row r="1388">
      <c r="A1388" s="30">
        <v>4208.0</v>
      </c>
      <c r="B1388" s="30">
        <v>0.0</v>
      </c>
      <c r="C1388" s="30">
        <v>0.0</v>
      </c>
      <c r="D1388" s="30">
        <v>4.0</v>
      </c>
      <c r="E1388" s="30">
        <v>0.0</v>
      </c>
    </row>
    <row r="1389">
      <c r="A1389" s="30">
        <v>4209.0</v>
      </c>
      <c r="B1389" s="30">
        <v>0.0</v>
      </c>
      <c r="C1389" s="30">
        <v>1.0</v>
      </c>
      <c r="D1389" s="30">
        <v>2.0</v>
      </c>
      <c r="E1389" s="30">
        <v>0.0</v>
      </c>
    </row>
    <row r="1390">
      <c r="A1390" s="30">
        <v>4215.0</v>
      </c>
      <c r="B1390" s="30">
        <v>0.0</v>
      </c>
      <c r="C1390" s="30">
        <v>2.0</v>
      </c>
      <c r="D1390" s="30">
        <v>7.0</v>
      </c>
      <c r="E1390" s="30">
        <v>2.0</v>
      </c>
    </row>
    <row r="1391">
      <c r="A1391" s="30">
        <v>4218.0</v>
      </c>
      <c r="B1391" s="30">
        <v>0.0</v>
      </c>
      <c r="C1391" s="30">
        <v>0.0</v>
      </c>
      <c r="D1391" s="30">
        <v>7.0</v>
      </c>
      <c r="E1391" s="30">
        <v>1.0</v>
      </c>
    </row>
    <row r="1392">
      <c r="A1392" s="30">
        <v>4219.0</v>
      </c>
      <c r="B1392" s="30">
        <v>0.0</v>
      </c>
      <c r="C1392" s="30">
        <v>0.0</v>
      </c>
      <c r="D1392" s="30">
        <v>10.0</v>
      </c>
      <c r="E1392" s="30">
        <v>0.0</v>
      </c>
    </row>
    <row r="1393">
      <c r="A1393" s="30">
        <v>4221.0</v>
      </c>
      <c r="B1393" s="30">
        <v>0.0</v>
      </c>
      <c r="C1393" s="30">
        <v>3.0</v>
      </c>
      <c r="D1393" s="30">
        <v>0.0</v>
      </c>
      <c r="E1393" s="30">
        <v>0.0</v>
      </c>
    </row>
    <row r="1394">
      <c r="A1394" s="30">
        <v>4232.0</v>
      </c>
      <c r="B1394" s="30">
        <v>0.0</v>
      </c>
      <c r="C1394" s="30">
        <v>0.0</v>
      </c>
      <c r="D1394" s="30">
        <v>2.0</v>
      </c>
      <c r="E1394" s="30">
        <v>1.0</v>
      </c>
    </row>
    <row r="1395">
      <c r="A1395" s="30">
        <v>4233.0</v>
      </c>
      <c r="B1395" s="30">
        <v>0.0</v>
      </c>
      <c r="C1395" s="30">
        <v>0.0</v>
      </c>
      <c r="D1395" s="30">
        <v>2.0</v>
      </c>
      <c r="E1395" s="30">
        <v>0.0</v>
      </c>
    </row>
    <row r="1396">
      <c r="A1396" s="30">
        <v>4238.0</v>
      </c>
      <c r="B1396" s="30">
        <v>0.0</v>
      </c>
      <c r="C1396" s="30">
        <v>0.0</v>
      </c>
      <c r="D1396" s="30">
        <v>2.0</v>
      </c>
      <c r="E1396" s="30">
        <v>1.0</v>
      </c>
    </row>
    <row r="1397">
      <c r="A1397" s="30">
        <v>4239.0</v>
      </c>
      <c r="B1397" s="30">
        <v>0.0</v>
      </c>
      <c r="C1397" s="30">
        <v>1.0</v>
      </c>
      <c r="D1397" s="30">
        <v>1.0</v>
      </c>
      <c r="E1397" s="30">
        <v>1.0</v>
      </c>
    </row>
    <row r="1398">
      <c r="A1398" s="30">
        <v>4240.0</v>
      </c>
      <c r="B1398" s="30">
        <v>0.0</v>
      </c>
      <c r="C1398" s="30">
        <v>2.0</v>
      </c>
      <c r="D1398" s="30">
        <v>1.0</v>
      </c>
      <c r="E1398" s="30">
        <v>6.0</v>
      </c>
    </row>
    <row r="1399">
      <c r="A1399" s="30">
        <v>4241.0</v>
      </c>
      <c r="B1399" s="30">
        <v>0.0</v>
      </c>
      <c r="C1399" s="30">
        <v>0.0</v>
      </c>
      <c r="D1399" s="30">
        <v>3.0</v>
      </c>
      <c r="E1399" s="30">
        <v>3.0</v>
      </c>
    </row>
    <row r="1400">
      <c r="A1400" s="30">
        <v>4247.0</v>
      </c>
      <c r="B1400" s="30">
        <v>0.0</v>
      </c>
      <c r="C1400" s="30">
        <v>0.0</v>
      </c>
      <c r="D1400" s="30">
        <v>2.0</v>
      </c>
      <c r="E1400" s="30">
        <v>1.0</v>
      </c>
    </row>
    <row r="1401">
      <c r="A1401" s="30">
        <v>4249.0</v>
      </c>
      <c r="B1401" s="30">
        <v>0.0</v>
      </c>
      <c r="C1401" s="30">
        <v>1.0</v>
      </c>
      <c r="D1401" s="30">
        <v>1.0</v>
      </c>
      <c r="E1401" s="30">
        <v>0.0</v>
      </c>
    </row>
    <row r="1402">
      <c r="A1402" s="30">
        <v>4252.0</v>
      </c>
      <c r="B1402" s="30">
        <v>0.0</v>
      </c>
      <c r="C1402" s="30">
        <v>2.0</v>
      </c>
      <c r="D1402" s="30">
        <v>2.0</v>
      </c>
      <c r="E1402" s="30">
        <v>1.0</v>
      </c>
    </row>
    <row r="1403">
      <c r="A1403" s="30">
        <v>4264.0</v>
      </c>
      <c r="B1403" s="30">
        <v>0.0</v>
      </c>
      <c r="C1403" s="30">
        <v>0.0</v>
      </c>
      <c r="D1403" s="30">
        <v>3.0</v>
      </c>
      <c r="E1403" s="30">
        <v>0.0</v>
      </c>
    </row>
    <row r="1404">
      <c r="A1404" s="30">
        <v>4272.0</v>
      </c>
      <c r="B1404" s="30">
        <v>0.0</v>
      </c>
      <c r="C1404" s="30">
        <v>0.0</v>
      </c>
      <c r="D1404" s="30">
        <v>1.0</v>
      </c>
      <c r="E1404" s="30">
        <v>2.0</v>
      </c>
    </row>
    <row r="1405">
      <c r="A1405" s="30">
        <v>4275.0</v>
      </c>
      <c r="B1405" s="30">
        <v>0.0</v>
      </c>
      <c r="C1405" s="30">
        <v>0.0</v>
      </c>
      <c r="D1405" s="30">
        <v>6.0</v>
      </c>
      <c r="E1405" s="30">
        <v>0.0</v>
      </c>
    </row>
    <row r="1406">
      <c r="A1406" s="30">
        <v>4279.0</v>
      </c>
      <c r="B1406" s="30">
        <v>0.0</v>
      </c>
      <c r="C1406" s="30">
        <v>5.0</v>
      </c>
      <c r="D1406" s="30">
        <v>8.0</v>
      </c>
      <c r="E1406" s="30">
        <v>2.0</v>
      </c>
    </row>
    <row r="1407">
      <c r="A1407" s="30">
        <v>4284.0</v>
      </c>
      <c r="B1407" s="30">
        <v>0.0</v>
      </c>
      <c r="C1407" s="30">
        <v>2.0</v>
      </c>
      <c r="D1407" s="30">
        <v>0.0</v>
      </c>
      <c r="E1407" s="30">
        <v>1.0</v>
      </c>
    </row>
    <row r="1408">
      <c r="A1408" s="30">
        <v>4288.0</v>
      </c>
      <c r="B1408" s="30">
        <v>0.0</v>
      </c>
      <c r="C1408" s="30">
        <v>3.0</v>
      </c>
      <c r="D1408" s="30">
        <v>3.0</v>
      </c>
      <c r="E1408" s="30">
        <v>0.0</v>
      </c>
    </row>
    <row r="1409">
      <c r="A1409" s="30">
        <v>4293.0</v>
      </c>
      <c r="B1409" s="30">
        <v>0.0</v>
      </c>
      <c r="C1409" s="30">
        <v>0.0</v>
      </c>
      <c r="D1409" s="30">
        <v>1.0</v>
      </c>
      <c r="E1409" s="30">
        <v>0.0</v>
      </c>
    </row>
    <row r="1410">
      <c r="A1410" s="30">
        <v>4295.0</v>
      </c>
      <c r="B1410" s="30">
        <v>0.0</v>
      </c>
      <c r="C1410" s="30">
        <v>1.0</v>
      </c>
      <c r="D1410" s="30">
        <v>5.0</v>
      </c>
      <c r="E1410" s="30">
        <v>1.0</v>
      </c>
    </row>
    <row r="1411">
      <c r="A1411" s="30">
        <v>4298.0</v>
      </c>
      <c r="B1411" s="30">
        <v>0.0</v>
      </c>
      <c r="C1411" s="30">
        <v>1.0</v>
      </c>
      <c r="D1411" s="30">
        <v>0.0</v>
      </c>
      <c r="E1411" s="30">
        <v>1.0</v>
      </c>
    </row>
    <row r="1412">
      <c r="A1412" s="30">
        <v>4299.0</v>
      </c>
      <c r="B1412" s="30">
        <v>0.0</v>
      </c>
      <c r="C1412" s="30">
        <v>2.0</v>
      </c>
      <c r="D1412" s="30">
        <v>9.0</v>
      </c>
      <c r="E1412" s="30">
        <v>1.0</v>
      </c>
    </row>
    <row r="1413">
      <c r="A1413" s="30">
        <v>4309.0</v>
      </c>
      <c r="B1413" s="30">
        <v>0.0</v>
      </c>
      <c r="C1413" s="30">
        <v>0.0</v>
      </c>
      <c r="D1413" s="30">
        <v>2.0</v>
      </c>
      <c r="E1413" s="30">
        <v>0.0</v>
      </c>
    </row>
    <row r="1414">
      <c r="A1414" s="30">
        <v>4317.0</v>
      </c>
      <c r="B1414" s="30">
        <v>0.0</v>
      </c>
      <c r="C1414" s="30">
        <v>2.0</v>
      </c>
      <c r="D1414" s="30">
        <v>6.0</v>
      </c>
      <c r="E1414" s="30">
        <v>2.0</v>
      </c>
    </row>
    <row r="1415">
      <c r="A1415" s="30">
        <v>4321.0</v>
      </c>
      <c r="B1415" s="30">
        <v>0.0</v>
      </c>
      <c r="C1415" s="30">
        <v>4.0</v>
      </c>
      <c r="D1415" s="30">
        <v>0.0</v>
      </c>
      <c r="E1415" s="30">
        <v>3.0</v>
      </c>
    </row>
    <row r="1416">
      <c r="A1416" s="30">
        <v>4322.0</v>
      </c>
      <c r="B1416" s="30">
        <v>0.0</v>
      </c>
      <c r="C1416" s="30">
        <v>1.0</v>
      </c>
      <c r="D1416" s="30">
        <v>1.0</v>
      </c>
      <c r="E1416" s="30">
        <v>0.0</v>
      </c>
    </row>
    <row r="1417">
      <c r="A1417" s="30">
        <v>4324.0</v>
      </c>
      <c r="B1417" s="30">
        <v>0.0</v>
      </c>
      <c r="C1417" s="30">
        <v>0.0</v>
      </c>
      <c r="D1417" s="30">
        <v>2.0</v>
      </c>
      <c r="E1417" s="30">
        <v>1.0</v>
      </c>
    </row>
    <row r="1418">
      <c r="A1418" s="30">
        <v>4325.0</v>
      </c>
      <c r="B1418" s="30">
        <v>0.0</v>
      </c>
      <c r="C1418" s="30">
        <v>4.0</v>
      </c>
      <c r="D1418" s="30">
        <v>5.0</v>
      </c>
      <c r="E1418" s="30">
        <v>1.0</v>
      </c>
    </row>
    <row r="1419">
      <c r="A1419" s="30">
        <v>4335.0</v>
      </c>
      <c r="B1419" s="30">
        <v>0.0</v>
      </c>
      <c r="C1419" s="30">
        <v>4.0</v>
      </c>
      <c r="D1419" s="30">
        <v>5.0</v>
      </c>
      <c r="E1419" s="30">
        <v>1.0</v>
      </c>
    </row>
    <row r="1420">
      <c r="A1420" s="30">
        <v>4336.0</v>
      </c>
      <c r="B1420" s="30">
        <v>0.0</v>
      </c>
      <c r="C1420" s="30">
        <v>0.0</v>
      </c>
      <c r="D1420" s="30">
        <v>2.0</v>
      </c>
      <c r="E1420" s="30">
        <v>0.0</v>
      </c>
    </row>
    <row r="1421">
      <c r="A1421" s="30">
        <v>4337.0</v>
      </c>
      <c r="B1421" s="30">
        <v>0.0</v>
      </c>
      <c r="C1421" s="30">
        <v>0.0</v>
      </c>
      <c r="D1421" s="30">
        <v>3.0</v>
      </c>
      <c r="E1421" s="30">
        <v>0.0</v>
      </c>
    </row>
    <row r="1422">
      <c r="A1422" s="30">
        <v>4339.0</v>
      </c>
      <c r="B1422" s="30">
        <v>0.0</v>
      </c>
      <c r="C1422" s="30">
        <v>0.0</v>
      </c>
      <c r="D1422" s="30">
        <v>4.0</v>
      </c>
      <c r="E1422" s="30">
        <v>0.0</v>
      </c>
    </row>
    <row r="1423">
      <c r="A1423" s="30">
        <v>4340.0</v>
      </c>
      <c r="B1423" s="30">
        <v>0.0</v>
      </c>
      <c r="C1423" s="30">
        <v>1.0</v>
      </c>
      <c r="D1423" s="30">
        <v>8.0</v>
      </c>
      <c r="E1423" s="30">
        <v>2.0</v>
      </c>
    </row>
    <row r="1424">
      <c r="A1424" s="30">
        <v>4341.0</v>
      </c>
      <c r="B1424" s="30">
        <v>0.0</v>
      </c>
      <c r="C1424" s="30">
        <v>0.0</v>
      </c>
      <c r="D1424" s="30">
        <v>2.0</v>
      </c>
      <c r="E1424" s="30">
        <v>0.0</v>
      </c>
    </row>
    <row r="1425">
      <c r="A1425" s="30">
        <v>4352.0</v>
      </c>
      <c r="B1425" s="30">
        <v>0.0</v>
      </c>
      <c r="C1425" s="30">
        <v>0.0</v>
      </c>
      <c r="D1425" s="30">
        <v>1.0</v>
      </c>
      <c r="E1425" s="30">
        <v>1.0</v>
      </c>
    </row>
    <row r="1426">
      <c r="A1426" s="30">
        <v>4355.0</v>
      </c>
      <c r="B1426" s="30">
        <v>0.0</v>
      </c>
      <c r="C1426" s="30">
        <v>1.0</v>
      </c>
      <c r="D1426" s="30">
        <v>4.0</v>
      </c>
      <c r="E1426" s="30">
        <v>0.0</v>
      </c>
    </row>
    <row r="1427">
      <c r="A1427" s="30">
        <v>4356.0</v>
      </c>
      <c r="B1427" s="30">
        <v>0.0</v>
      </c>
      <c r="C1427" s="30">
        <v>2.0</v>
      </c>
      <c r="D1427" s="30">
        <v>3.0</v>
      </c>
      <c r="E1427" s="30">
        <v>0.0</v>
      </c>
    </row>
    <row r="1428">
      <c r="A1428" s="30">
        <v>4358.0</v>
      </c>
      <c r="B1428" s="30">
        <v>0.0</v>
      </c>
      <c r="C1428" s="30">
        <v>3.0</v>
      </c>
      <c r="D1428" s="30">
        <v>4.0</v>
      </c>
      <c r="E1428" s="30">
        <v>0.0</v>
      </c>
    </row>
    <row r="1429">
      <c r="A1429" s="30">
        <v>4359.0</v>
      </c>
      <c r="B1429" s="30">
        <v>0.0</v>
      </c>
      <c r="C1429" s="30">
        <v>1.0</v>
      </c>
      <c r="D1429" s="30">
        <v>9.0</v>
      </c>
      <c r="E1429" s="30">
        <v>6.0</v>
      </c>
    </row>
    <row r="1430">
      <c r="A1430" s="30">
        <v>4366.0</v>
      </c>
      <c r="B1430" s="30">
        <v>0.0</v>
      </c>
      <c r="C1430" s="30">
        <v>0.0</v>
      </c>
      <c r="D1430" s="30">
        <v>5.0</v>
      </c>
      <c r="E1430" s="30">
        <v>1.0</v>
      </c>
    </row>
    <row r="1431">
      <c r="A1431" s="30">
        <v>4367.0</v>
      </c>
      <c r="B1431" s="30">
        <v>0.0</v>
      </c>
      <c r="C1431" s="30">
        <v>0.0</v>
      </c>
      <c r="D1431" s="30">
        <v>2.0</v>
      </c>
      <c r="E1431" s="30">
        <v>1.0</v>
      </c>
    </row>
    <row r="1432">
      <c r="A1432" s="30">
        <v>4370.0</v>
      </c>
      <c r="B1432" s="30">
        <v>0.0</v>
      </c>
      <c r="C1432" s="30">
        <v>1.0</v>
      </c>
      <c r="D1432" s="30">
        <v>1.0</v>
      </c>
      <c r="E1432" s="30">
        <v>2.0</v>
      </c>
    </row>
    <row r="1433">
      <c r="A1433" s="30">
        <v>4371.0</v>
      </c>
      <c r="B1433" s="30">
        <v>0.0</v>
      </c>
      <c r="C1433" s="30">
        <v>0.0</v>
      </c>
      <c r="D1433" s="30">
        <v>4.0</v>
      </c>
      <c r="E1433" s="30">
        <v>0.0</v>
      </c>
    </row>
    <row r="1434">
      <c r="A1434" s="30">
        <v>4373.0</v>
      </c>
      <c r="B1434" s="30">
        <v>0.0</v>
      </c>
      <c r="C1434" s="30">
        <v>0.0</v>
      </c>
      <c r="D1434" s="30">
        <v>2.0</v>
      </c>
      <c r="E1434" s="30">
        <v>0.0</v>
      </c>
    </row>
    <row r="1435">
      <c r="A1435" s="30">
        <v>4375.0</v>
      </c>
      <c r="B1435" s="30">
        <v>0.0</v>
      </c>
      <c r="C1435" s="30">
        <v>0.0</v>
      </c>
      <c r="D1435" s="30">
        <v>7.0</v>
      </c>
      <c r="E1435" s="30">
        <v>0.0</v>
      </c>
    </row>
    <row r="1436">
      <c r="A1436" s="30">
        <v>4376.0</v>
      </c>
      <c r="B1436" s="30">
        <v>0.0</v>
      </c>
      <c r="C1436" s="30">
        <v>0.0</v>
      </c>
      <c r="D1436" s="30">
        <v>6.0</v>
      </c>
      <c r="E1436" s="30">
        <v>0.0</v>
      </c>
    </row>
    <row r="1437">
      <c r="A1437" s="30">
        <v>4377.0</v>
      </c>
      <c r="B1437" s="30">
        <v>0.0</v>
      </c>
      <c r="C1437" s="30">
        <v>1.0</v>
      </c>
      <c r="D1437" s="30">
        <v>2.0</v>
      </c>
      <c r="E1437" s="30">
        <v>0.0</v>
      </c>
    </row>
    <row r="1438">
      <c r="A1438" s="30">
        <v>4381.0</v>
      </c>
      <c r="B1438" s="30">
        <v>0.0</v>
      </c>
      <c r="C1438" s="30">
        <v>2.0</v>
      </c>
      <c r="D1438" s="30">
        <v>7.0</v>
      </c>
      <c r="E1438" s="30">
        <v>0.0</v>
      </c>
    </row>
    <row r="1439">
      <c r="A1439" s="30">
        <v>4390.0</v>
      </c>
      <c r="B1439" s="30">
        <v>0.0</v>
      </c>
      <c r="C1439" s="30">
        <v>0.0</v>
      </c>
      <c r="D1439" s="30">
        <v>8.0</v>
      </c>
      <c r="E1439" s="30">
        <v>0.0</v>
      </c>
    </row>
    <row r="1440">
      <c r="A1440" s="30">
        <v>4392.0</v>
      </c>
      <c r="B1440" s="30">
        <v>0.0</v>
      </c>
      <c r="C1440" s="30">
        <v>0.0</v>
      </c>
      <c r="D1440" s="30">
        <v>6.0</v>
      </c>
      <c r="E1440" s="30">
        <v>0.0</v>
      </c>
    </row>
    <row r="1441">
      <c r="A1441" s="30">
        <v>4394.0</v>
      </c>
      <c r="B1441" s="30">
        <v>0.0</v>
      </c>
      <c r="C1441" s="30">
        <v>1.0</v>
      </c>
      <c r="D1441" s="30">
        <v>1.0</v>
      </c>
      <c r="E1441" s="30">
        <v>1.0</v>
      </c>
    </row>
    <row r="1442">
      <c r="A1442" s="30">
        <v>4395.0</v>
      </c>
      <c r="B1442" s="30">
        <v>0.0</v>
      </c>
      <c r="C1442" s="30">
        <v>2.0</v>
      </c>
      <c r="D1442" s="30">
        <v>0.0</v>
      </c>
      <c r="E1442" s="30">
        <v>0.0</v>
      </c>
    </row>
    <row r="1443">
      <c r="A1443" s="30">
        <v>4412.0</v>
      </c>
      <c r="B1443" s="30">
        <v>0.0</v>
      </c>
      <c r="C1443" s="30">
        <v>3.0</v>
      </c>
      <c r="D1443" s="30">
        <v>4.0</v>
      </c>
      <c r="E1443" s="30">
        <v>0.0</v>
      </c>
    </row>
    <row r="1444">
      <c r="A1444" s="30">
        <v>4415.0</v>
      </c>
      <c r="B1444" s="30">
        <v>0.0</v>
      </c>
      <c r="C1444" s="30">
        <v>0.0</v>
      </c>
      <c r="D1444" s="30">
        <v>1.0</v>
      </c>
      <c r="E1444" s="30">
        <v>0.0</v>
      </c>
    </row>
    <row r="1445">
      <c r="A1445" s="30">
        <v>4416.0</v>
      </c>
      <c r="B1445" s="30">
        <v>0.0</v>
      </c>
      <c r="C1445" s="30">
        <v>2.0</v>
      </c>
      <c r="D1445" s="30">
        <v>2.0</v>
      </c>
      <c r="E1445" s="30">
        <v>2.0</v>
      </c>
    </row>
    <row r="1446">
      <c r="A1446" s="30">
        <v>4430.0</v>
      </c>
      <c r="B1446" s="30">
        <v>0.0</v>
      </c>
      <c r="C1446" s="30">
        <v>2.0</v>
      </c>
      <c r="D1446" s="30">
        <v>2.0</v>
      </c>
      <c r="E1446" s="30">
        <v>0.0</v>
      </c>
    </row>
    <row r="1447">
      <c r="A1447" s="30">
        <v>4438.0</v>
      </c>
      <c r="B1447" s="30">
        <v>0.0</v>
      </c>
      <c r="C1447" s="30">
        <v>1.0</v>
      </c>
      <c r="D1447" s="30">
        <v>3.0</v>
      </c>
      <c r="E1447" s="30">
        <v>1.0</v>
      </c>
    </row>
    <row r="1448">
      <c r="A1448" s="30">
        <v>4451.0</v>
      </c>
      <c r="B1448" s="30">
        <v>0.0</v>
      </c>
      <c r="C1448" s="30">
        <v>3.0</v>
      </c>
      <c r="D1448" s="30">
        <v>3.0</v>
      </c>
      <c r="E1448" s="30">
        <v>0.0</v>
      </c>
    </row>
    <row r="1449">
      <c r="A1449" s="30">
        <v>4460.0</v>
      </c>
      <c r="B1449" s="30">
        <v>0.0</v>
      </c>
      <c r="C1449" s="30">
        <v>1.0</v>
      </c>
      <c r="D1449" s="30">
        <v>2.0</v>
      </c>
      <c r="E1449" s="30">
        <v>1.0</v>
      </c>
    </row>
    <row r="1450">
      <c r="A1450" s="30">
        <v>4464.0</v>
      </c>
      <c r="B1450" s="30">
        <v>0.0</v>
      </c>
      <c r="C1450" s="30">
        <v>0.0</v>
      </c>
      <c r="D1450" s="30">
        <v>2.0</v>
      </c>
      <c r="E1450" s="30">
        <v>2.0</v>
      </c>
    </row>
    <row r="1451">
      <c r="A1451" s="30">
        <v>4465.0</v>
      </c>
      <c r="B1451" s="30">
        <v>0.0</v>
      </c>
      <c r="C1451" s="30">
        <v>0.0</v>
      </c>
      <c r="D1451" s="30">
        <v>2.0</v>
      </c>
      <c r="E1451" s="30">
        <v>1.0</v>
      </c>
    </row>
    <row r="1452">
      <c r="A1452" s="30">
        <v>4466.0</v>
      </c>
      <c r="B1452" s="30">
        <v>0.0</v>
      </c>
      <c r="C1452" s="30">
        <v>0.0</v>
      </c>
      <c r="D1452" s="30">
        <v>3.0</v>
      </c>
      <c r="E1452" s="30">
        <v>1.0</v>
      </c>
    </row>
    <row r="1453">
      <c r="A1453" s="30">
        <v>4468.0</v>
      </c>
      <c r="B1453" s="30">
        <v>0.0</v>
      </c>
      <c r="C1453" s="30">
        <v>0.0</v>
      </c>
      <c r="D1453" s="30">
        <v>8.0</v>
      </c>
      <c r="E1453" s="30">
        <v>0.0</v>
      </c>
    </row>
    <row r="1454">
      <c r="A1454" s="30">
        <v>4470.0</v>
      </c>
      <c r="B1454" s="30">
        <v>0.0</v>
      </c>
      <c r="C1454" s="30">
        <v>0.0</v>
      </c>
      <c r="D1454" s="30">
        <v>9.0</v>
      </c>
      <c r="E1454" s="30">
        <v>0.0</v>
      </c>
    </row>
    <row r="1455">
      <c r="A1455" s="30">
        <v>4471.0</v>
      </c>
      <c r="B1455" s="30">
        <v>0.0</v>
      </c>
      <c r="C1455" s="30">
        <v>0.0</v>
      </c>
      <c r="D1455" s="30">
        <v>7.0</v>
      </c>
      <c r="E1455" s="30">
        <v>0.0</v>
      </c>
    </row>
    <row r="1456">
      <c r="A1456" s="30">
        <v>4473.0</v>
      </c>
      <c r="B1456" s="30">
        <v>0.0</v>
      </c>
      <c r="C1456" s="30">
        <v>0.0</v>
      </c>
      <c r="D1456" s="30">
        <v>2.0</v>
      </c>
      <c r="E1456" s="30">
        <v>2.0</v>
      </c>
    </row>
    <row r="1457">
      <c r="A1457" s="30">
        <v>4474.0</v>
      </c>
      <c r="B1457" s="30">
        <v>0.0</v>
      </c>
      <c r="C1457" s="30">
        <v>1.0</v>
      </c>
      <c r="D1457" s="30">
        <v>1.0</v>
      </c>
      <c r="E1457" s="30">
        <v>2.0</v>
      </c>
    </row>
    <row r="1458">
      <c r="A1458" s="30">
        <v>4475.0</v>
      </c>
      <c r="B1458" s="30">
        <v>0.0</v>
      </c>
      <c r="C1458" s="30">
        <v>2.0</v>
      </c>
      <c r="D1458" s="30">
        <v>10.0</v>
      </c>
      <c r="E1458" s="30">
        <v>2.0</v>
      </c>
    </row>
    <row r="1459">
      <c r="A1459" s="30">
        <v>4478.0</v>
      </c>
      <c r="B1459" s="30">
        <v>0.0</v>
      </c>
      <c r="C1459" s="30">
        <v>0.0</v>
      </c>
      <c r="D1459" s="30">
        <v>6.0</v>
      </c>
      <c r="E1459" s="30">
        <v>0.0</v>
      </c>
    </row>
    <row r="1460">
      <c r="A1460" s="30">
        <v>4488.0</v>
      </c>
      <c r="B1460" s="30">
        <v>0.0</v>
      </c>
      <c r="C1460" s="30">
        <v>1.0</v>
      </c>
      <c r="D1460" s="30">
        <v>4.0</v>
      </c>
      <c r="E1460" s="30">
        <v>1.0</v>
      </c>
    </row>
    <row r="1461">
      <c r="A1461" s="30">
        <v>4490.0</v>
      </c>
      <c r="B1461" s="30">
        <v>0.0</v>
      </c>
      <c r="C1461" s="30">
        <v>0.0</v>
      </c>
      <c r="D1461" s="30">
        <v>7.0</v>
      </c>
      <c r="E1461" s="30">
        <v>0.0</v>
      </c>
    </row>
    <row r="1462">
      <c r="A1462" s="30">
        <v>4491.0</v>
      </c>
      <c r="B1462" s="30">
        <v>0.0</v>
      </c>
      <c r="C1462" s="30">
        <v>0.0</v>
      </c>
      <c r="D1462" s="30">
        <v>7.0</v>
      </c>
      <c r="E1462" s="30">
        <v>0.0</v>
      </c>
    </row>
    <row r="1463">
      <c r="A1463" s="30">
        <v>4494.0</v>
      </c>
      <c r="B1463" s="30">
        <v>0.0</v>
      </c>
      <c r="C1463" s="30">
        <v>0.0</v>
      </c>
      <c r="D1463" s="30">
        <v>0.0</v>
      </c>
      <c r="E1463" s="30">
        <v>2.0</v>
      </c>
    </row>
    <row r="1464">
      <c r="A1464" s="30">
        <v>4503.0</v>
      </c>
      <c r="B1464" s="30">
        <v>0.0</v>
      </c>
      <c r="C1464" s="30">
        <v>0.0</v>
      </c>
      <c r="D1464" s="30">
        <v>6.0</v>
      </c>
      <c r="E1464" s="30">
        <v>0.0</v>
      </c>
    </row>
    <row r="1465">
      <c r="A1465" s="30">
        <v>4508.0</v>
      </c>
      <c r="B1465" s="30">
        <v>0.0</v>
      </c>
      <c r="C1465" s="30">
        <v>2.0</v>
      </c>
      <c r="D1465" s="30">
        <v>3.0</v>
      </c>
      <c r="E1465" s="30">
        <v>2.0</v>
      </c>
    </row>
    <row r="1466">
      <c r="A1466" s="30">
        <v>4509.0</v>
      </c>
      <c r="B1466" s="30">
        <v>0.0</v>
      </c>
      <c r="C1466" s="30">
        <v>1.0</v>
      </c>
      <c r="D1466" s="30">
        <v>1.0</v>
      </c>
      <c r="E1466" s="30">
        <v>1.0</v>
      </c>
    </row>
    <row r="1467">
      <c r="A1467" s="30">
        <v>4512.0</v>
      </c>
      <c r="B1467" s="30">
        <v>0.0</v>
      </c>
      <c r="C1467" s="30">
        <v>0.0</v>
      </c>
      <c r="D1467" s="30">
        <v>4.0</v>
      </c>
      <c r="E1467" s="30">
        <v>1.0</v>
      </c>
    </row>
    <row r="1468">
      <c r="A1468" s="30">
        <v>4516.0</v>
      </c>
      <c r="B1468" s="30">
        <v>0.0</v>
      </c>
      <c r="C1468" s="30">
        <v>0.0</v>
      </c>
      <c r="D1468" s="30">
        <v>1.0</v>
      </c>
      <c r="E1468" s="30">
        <v>0.0</v>
      </c>
    </row>
    <row r="1469">
      <c r="A1469" s="30">
        <v>4526.0</v>
      </c>
      <c r="B1469" s="30">
        <v>0.0</v>
      </c>
      <c r="C1469" s="30">
        <v>1.0</v>
      </c>
      <c r="D1469" s="30">
        <v>3.0</v>
      </c>
      <c r="E1469" s="30">
        <v>0.0</v>
      </c>
    </row>
    <row r="1470">
      <c r="A1470" s="30">
        <v>4538.0</v>
      </c>
      <c r="B1470" s="30">
        <v>0.0</v>
      </c>
      <c r="C1470" s="30">
        <v>0.0</v>
      </c>
      <c r="D1470" s="30">
        <v>8.0</v>
      </c>
      <c r="E1470" s="30">
        <v>3.0</v>
      </c>
    </row>
    <row r="1471">
      <c r="A1471" s="30">
        <v>4543.0</v>
      </c>
      <c r="B1471" s="30">
        <v>0.0</v>
      </c>
      <c r="C1471" s="30">
        <v>2.0</v>
      </c>
      <c r="D1471" s="30">
        <v>1.0</v>
      </c>
      <c r="E1471" s="30">
        <v>1.0</v>
      </c>
    </row>
    <row r="1472">
      <c r="A1472" s="30">
        <v>4553.0</v>
      </c>
      <c r="B1472" s="30">
        <v>0.0</v>
      </c>
      <c r="C1472" s="30">
        <v>1.0</v>
      </c>
      <c r="D1472" s="30">
        <v>1.0</v>
      </c>
      <c r="E1472" s="30">
        <v>3.0</v>
      </c>
    </row>
    <row r="1473">
      <c r="A1473" s="30">
        <v>4554.0</v>
      </c>
      <c r="B1473" s="30">
        <v>0.0</v>
      </c>
      <c r="C1473" s="30">
        <v>2.0</v>
      </c>
      <c r="D1473" s="30">
        <v>1.0</v>
      </c>
      <c r="E1473" s="30">
        <v>1.0</v>
      </c>
    </row>
    <row r="1474">
      <c r="A1474" s="30">
        <v>4557.0</v>
      </c>
      <c r="B1474" s="30">
        <v>0.0</v>
      </c>
      <c r="C1474" s="30">
        <v>2.0</v>
      </c>
      <c r="D1474" s="30">
        <v>1.0</v>
      </c>
      <c r="E1474" s="30">
        <v>0.0</v>
      </c>
    </row>
    <row r="1475">
      <c r="A1475" s="30">
        <v>4567.0</v>
      </c>
      <c r="B1475" s="30">
        <v>0.0</v>
      </c>
      <c r="C1475" s="30">
        <v>0.0</v>
      </c>
      <c r="D1475" s="30">
        <v>3.0</v>
      </c>
      <c r="E1475" s="30">
        <v>0.0</v>
      </c>
    </row>
    <row r="1476">
      <c r="A1476" s="30">
        <v>4568.0</v>
      </c>
      <c r="B1476" s="30">
        <v>0.0</v>
      </c>
      <c r="C1476" s="30">
        <v>0.0</v>
      </c>
      <c r="D1476" s="30">
        <v>2.0</v>
      </c>
      <c r="E1476" s="30">
        <v>1.0</v>
      </c>
    </row>
    <row r="1477">
      <c r="A1477" s="30">
        <v>4569.0</v>
      </c>
      <c r="B1477" s="30">
        <v>0.0</v>
      </c>
      <c r="C1477" s="30">
        <v>2.0</v>
      </c>
      <c r="D1477" s="30">
        <v>1.0</v>
      </c>
      <c r="E1477" s="30">
        <v>2.0</v>
      </c>
    </row>
    <row r="1478">
      <c r="A1478" s="30">
        <v>4577.0</v>
      </c>
      <c r="B1478" s="30">
        <v>0.0</v>
      </c>
      <c r="C1478" s="30">
        <v>0.0</v>
      </c>
      <c r="D1478" s="30">
        <v>8.0</v>
      </c>
      <c r="E1478" s="30">
        <v>0.0</v>
      </c>
    </row>
    <row r="1479">
      <c r="A1479" s="30">
        <v>4579.0</v>
      </c>
      <c r="B1479" s="30">
        <v>0.0</v>
      </c>
      <c r="C1479" s="30">
        <v>0.0</v>
      </c>
      <c r="D1479" s="30">
        <v>1.0</v>
      </c>
      <c r="E1479" s="30">
        <v>0.0</v>
      </c>
    </row>
    <row r="1480">
      <c r="A1480" s="30">
        <v>4585.0</v>
      </c>
      <c r="B1480" s="30">
        <v>0.0</v>
      </c>
      <c r="C1480" s="30">
        <v>0.0</v>
      </c>
      <c r="D1480" s="30">
        <v>2.0</v>
      </c>
      <c r="E1480" s="30">
        <v>0.0</v>
      </c>
    </row>
    <row r="1481">
      <c r="A1481" s="30">
        <v>4590.0</v>
      </c>
      <c r="B1481" s="30">
        <v>0.0</v>
      </c>
      <c r="C1481" s="30">
        <v>1.0</v>
      </c>
      <c r="D1481" s="30">
        <v>1.0</v>
      </c>
      <c r="E1481" s="30">
        <v>0.0</v>
      </c>
    </row>
    <row r="1482">
      <c r="A1482" s="30">
        <v>4599.0</v>
      </c>
      <c r="B1482" s="30">
        <v>0.0</v>
      </c>
      <c r="C1482" s="30">
        <v>0.0</v>
      </c>
      <c r="D1482" s="30">
        <v>0.0</v>
      </c>
      <c r="E1482" s="30">
        <v>1.0</v>
      </c>
    </row>
    <row r="1483">
      <c r="A1483" s="30">
        <v>4600.0</v>
      </c>
      <c r="B1483" s="30">
        <v>0.0</v>
      </c>
      <c r="C1483" s="30">
        <v>1.0</v>
      </c>
      <c r="D1483" s="30">
        <v>2.0</v>
      </c>
      <c r="E1483" s="30">
        <v>2.0</v>
      </c>
    </row>
    <row r="1484">
      <c r="A1484" s="30">
        <v>4601.0</v>
      </c>
      <c r="B1484" s="30">
        <v>0.0</v>
      </c>
      <c r="C1484" s="30">
        <v>0.0</v>
      </c>
      <c r="D1484" s="30">
        <v>9.0</v>
      </c>
      <c r="E1484" s="30">
        <v>6.0</v>
      </c>
    </row>
    <row r="1485">
      <c r="A1485" s="30">
        <v>4603.0</v>
      </c>
      <c r="B1485" s="30">
        <v>0.0</v>
      </c>
      <c r="C1485" s="30">
        <v>0.0</v>
      </c>
      <c r="D1485" s="30">
        <v>1.0</v>
      </c>
      <c r="E1485" s="30">
        <v>1.0</v>
      </c>
    </row>
    <row r="1486">
      <c r="A1486" s="30">
        <v>4605.0</v>
      </c>
      <c r="B1486" s="30">
        <v>0.0</v>
      </c>
      <c r="C1486" s="30">
        <v>0.0</v>
      </c>
      <c r="D1486" s="30">
        <v>6.0</v>
      </c>
      <c r="E1486" s="30">
        <v>1.0</v>
      </c>
    </row>
    <row r="1487">
      <c r="A1487" s="30">
        <v>4611.0</v>
      </c>
      <c r="B1487" s="30">
        <v>0.0</v>
      </c>
      <c r="C1487" s="30">
        <v>0.0</v>
      </c>
      <c r="D1487" s="30">
        <v>10.0</v>
      </c>
      <c r="E1487" s="30">
        <v>4.0</v>
      </c>
    </row>
    <row r="1488">
      <c r="A1488" s="30">
        <v>4615.0</v>
      </c>
      <c r="B1488" s="30">
        <v>0.0</v>
      </c>
      <c r="C1488" s="30">
        <v>3.0</v>
      </c>
      <c r="D1488" s="30">
        <v>9.0</v>
      </c>
      <c r="E1488" s="30">
        <v>1.0</v>
      </c>
    </row>
    <row r="1489">
      <c r="A1489" s="30">
        <v>4618.0</v>
      </c>
      <c r="B1489" s="30">
        <v>0.0</v>
      </c>
      <c r="C1489" s="30">
        <v>0.0</v>
      </c>
      <c r="D1489" s="30">
        <v>6.0</v>
      </c>
      <c r="E1489" s="30">
        <v>0.0</v>
      </c>
    </row>
    <row r="1490">
      <c r="A1490" s="30">
        <v>4625.0</v>
      </c>
      <c r="B1490" s="30">
        <v>0.0</v>
      </c>
      <c r="C1490" s="30">
        <v>0.0</v>
      </c>
      <c r="D1490" s="30">
        <v>5.0</v>
      </c>
      <c r="E1490" s="30">
        <v>0.0</v>
      </c>
    </row>
    <row r="1491">
      <c r="A1491" s="30">
        <v>4626.0</v>
      </c>
      <c r="B1491" s="30">
        <v>0.0</v>
      </c>
      <c r="C1491" s="30">
        <v>0.0</v>
      </c>
      <c r="D1491" s="30">
        <v>6.0</v>
      </c>
      <c r="E1491" s="30">
        <v>1.0</v>
      </c>
    </row>
    <row r="1492">
      <c r="A1492" s="30">
        <v>4627.0</v>
      </c>
      <c r="B1492" s="30">
        <v>0.0</v>
      </c>
      <c r="C1492" s="30">
        <v>3.0</v>
      </c>
      <c r="D1492" s="30">
        <v>2.0</v>
      </c>
      <c r="E1492" s="30">
        <v>1.0</v>
      </c>
    </row>
    <row r="1493">
      <c r="A1493" s="30">
        <v>4637.0</v>
      </c>
      <c r="B1493" s="30">
        <v>0.0</v>
      </c>
      <c r="C1493" s="30">
        <v>2.0</v>
      </c>
      <c r="D1493" s="30">
        <v>4.0</v>
      </c>
      <c r="E1493" s="30">
        <v>0.0</v>
      </c>
    </row>
    <row r="1494">
      <c r="A1494" s="30">
        <v>4653.0</v>
      </c>
      <c r="B1494" s="30">
        <v>0.0</v>
      </c>
      <c r="C1494" s="30">
        <v>3.0</v>
      </c>
      <c r="D1494" s="30">
        <v>4.0</v>
      </c>
      <c r="E1494" s="30">
        <v>1.0</v>
      </c>
    </row>
    <row r="1495">
      <c r="A1495" s="30">
        <v>4654.0</v>
      </c>
      <c r="B1495" s="30">
        <v>0.0</v>
      </c>
      <c r="C1495" s="30">
        <v>0.0</v>
      </c>
      <c r="D1495" s="30">
        <v>7.0</v>
      </c>
      <c r="E1495" s="30">
        <v>1.0</v>
      </c>
    </row>
    <row r="1496">
      <c r="A1496" s="30">
        <v>4655.0</v>
      </c>
      <c r="B1496" s="30">
        <v>0.0</v>
      </c>
      <c r="C1496" s="30">
        <v>0.0</v>
      </c>
      <c r="D1496" s="30">
        <v>5.0</v>
      </c>
      <c r="E1496" s="30">
        <v>0.0</v>
      </c>
    </row>
    <row r="1497">
      <c r="A1497" s="30">
        <v>4659.0</v>
      </c>
      <c r="B1497" s="30">
        <v>0.0</v>
      </c>
      <c r="C1497" s="30">
        <v>0.0</v>
      </c>
      <c r="D1497" s="30">
        <v>1.0</v>
      </c>
      <c r="E1497" s="30">
        <v>0.0</v>
      </c>
    </row>
    <row r="1498">
      <c r="A1498" s="30">
        <v>4674.0</v>
      </c>
      <c r="B1498" s="30">
        <v>0.0</v>
      </c>
      <c r="C1498" s="30">
        <v>1.0</v>
      </c>
      <c r="D1498" s="30">
        <v>2.0</v>
      </c>
      <c r="E1498" s="30">
        <v>0.0</v>
      </c>
    </row>
    <row r="1499">
      <c r="A1499" s="30">
        <v>4676.0</v>
      </c>
      <c r="B1499" s="30">
        <v>0.0</v>
      </c>
      <c r="C1499" s="30">
        <v>0.0</v>
      </c>
      <c r="D1499" s="30">
        <v>7.0</v>
      </c>
      <c r="E1499" s="30">
        <v>0.0</v>
      </c>
    </row>
    <row r="1500">
      <c r="A1500" s="30">
        <v>4678.0</v>
      </c>
      <c r="B1500" s="30">
        <v>0.0</v>
      </c>
      <c r="C1500" s="30">
        <v>0.0</v>
      </c>
      <c r="D1500" s="30">
        <v>4.0</v>
      </c>
      <c r="E1500" s="30">
        <v>0.0</v>
      </c>
    </row>
    <row r="1501">
      <c r="A1501" s="30">
        <v>4679.0</v>
      </c>
      <c r="B1501" s="30">
        <v>0.0</v>
      </c>
      <c r="C1501" s="30">
        <v>1.0</v>
      </c>
      <c r="D1501" s="30">
        <v>0.0</v>
      </c>
      <c r="E1501" s="30">
        <v>0.0</v>
      </c>
    </row>
    <row r="1502">
      <c r="A1502" s="30">
        <v>4683.0</v>
      </c>
      <c r="B1502" s="30">
        <v>0.0</v>
      </c>
      <c r="C1502" s="30">
        <v>1.0</v>
      </c>
      <c r="D1502" s="30">
        <v>7.0</v>
      </c>
      <c r="E1502" s="30">
        <v>1.0</v>
      </c>
    </row>
    <row r="1503">
      <c r="A1503" s="30">
        <v>4686.0</v>
      </c>
      <c r="B1503" s="30">
        <v>0.0</v>
      </c>
      <c r="C1503" s="30">
        <v>0.0</v>
      </c>
      <c r="D1503" s="30">
        <v>6.0</v>
      </c>
      <c r="E1503" s="30">
        <v>0.0</v>
      </c>
    </row>
    <row r="1504">
      <c r="A1504" s="30">
        <v>4689.0</v>
      </c>
      <c r="B1504" s="30">
        <v>0.0</v>
      </c>
      <c r="C1504" s="30">
        <v>2.0</v>
      </c>
      <c r="D1504" s="30">
        <v>4.0</v>
      </c>
      <c r="E1504" s="30">
        <v>0.0</v>
      </c>
    </row>
    <row r="1505">
      <c r="A1505" s="30">
        <v>4696.0</v>
      </c>
      <c r="B1505" s="30">
        <v>0.0</v>
      </c>
      <c r="C1505" s="30">
        <v>2.0</v>
      </c>
      <c r="D1505" s="30">
        <v>2.0</v>
      </c>
      <c r="E1505" s="30">
        <v>2.0</v>
      </c>
    </row>
    <row r="1506">
      <c r="A1506" s="30">
        <v>4700.0</v>
      </c>
      <c r="B1506" s="30">
        <v>0.0</v>
      </c>
      <c r="C1506" s="30">
        <v>0.0</v>
      </c>
      <c r="D1506" s="30">
        <v>4.0</v>
      </c>
      <c r="E1506" s="30">
        <v>0.0</v>
      </c>
    </row>
    <row r="1507">
      <c r="A1507" s="30">
        <v>4702.0</v>
      </c>
      <c r="B1507" s="30">
        <v>0.0</v>
      </c>
      <c r="C1507" s="30">
        <v>0.0</v>
      </c>
      <c r="D1507" s="30">
        <v>1.0</v>
      </c>
      <c r="E1507" s="30">
        <v>0.0</v>
      </c>
    </row>
    <row r="1508">
      <c r="A1508" s="30">
        <v>4703.0</v>
      </c>
      <c r="B1508" s="30">
        <v>0.0</v>
      </c>
      <c r="C1508" s="30">
        <v>0.0</v>
      </c>
      <c r="D1508" s="30">
        <v>2.0</v>
      </c>
      <c r="E1508" s="30">
        <v>0.0</v>
      </c>
    </row>
    <row r="1509">
      <c r="A1509" s="30">
        <v>4704.0</v>
      </c>
      <c r="B1509" s="30">
        <v>1.0</v>
      </c>
      <c r="C1509" s="30">
        <v>0.0</v>
      </c>
      <c r="D1509" s="30">
        <v>0.0</v>
      </c>
      <c r="E1509" s="30">
        <v>0.0</v>
      </c>
    </row>
    <row r="1510">
      <c r="A1510" s="30">
        <v>4706.0</v>
      </c>
      <c r="B1510" s="30">
        <v>0.0</v>
      </c>
      <c r="C1510" s="30">
        <v>0.0</v>
      </c>
      <c r="D1510" s="30">
        <v>6.0</v>
      </c>
      <c r="E1510" s="30">
        <v>0.0</v>
      </c>
    </row>
    <row r="1511">
      <c r="A1511" s="30">
        <v>4707.0</v>
      </c>
      <c r="B1511" s="30">
        <v>0.0</v>
      </c>
      <c r="C1511" s="30">
        <v>0.0</v>
      </c>
      <c r="D1511" s="30">
        <v>3.0</v>
      </c>
      <c r="E1511" s="30">
        <v>0.0</v>
      </c>
    </row>
    <row r="1512">
      <c r="A1512" s="30">
        <v>4709.0</v>
      </c>
      <c r="B1512" s="30">
        <v>0.0</v>
      </c>
      <c r="C1512" s="30">
        <v>0.0</v>
      </c>
      <c r="D1512" s="30">
        <v>1.0</v>
      </c>
      <c r="E1512" s="30">
        <v>0.0</v>
      </c>
    </row>
    <row r="1513">
      <c r="A1513" s="30">
        <v>4713.0</v>
      </c>
      <c r="B1513" s="30">
        <v>0.0</v>
      </c>
      <c r="C1513" s="30">
        <v>0.0</v>
      </c>
      <c r="D1513" s="30">
        <v>1.0</v>
      </c>
      <c r="E1513" s="30">
        <v>0.0</v>
      </c>
    </row>
    <row r="1514">
      <c r="A1514" s="30">
        <v>4718.0</v>
      </c>
      <c r="B1514" s="30">
        <v>0.0</v>
      </c>
      <c r="C1514" s="30">
        <v>0.0</v>
      </c>
      <c r="D1514" s="30">
        <v>6.0</v>
      </c>
      <c r="E1514" s="30">
        <v>0.0</v>
      </c>
    </row>
    <row r="1515">
      <c r="A1515" s="30">
        <v>4720.0</v>
      </c>
      <c r="B1515" s="30">
        <v>0.0</v>
      </c>
      <c r="C1515" s="30">
        <v>0.0</v>
      </c>
      <c r="D1515" s="30">
        <v>1.0</v>
      </c>
      <c r="E1515" s="30">
        <v>0.0</v>
      </c>
    </row>
    <row r="1516">
      <c r="A1516" s="30">
        <v>4731.0</v>
      </c>
      <c r="B1516" s="30">
        <v>0.0</v>
      </c>
      <c r="C1516" s="30">
        <v>0.0</v>
      </c>
      <c r="D1516" s="30">
        <v>2.0</v>
      </c>
      <c r="E1516" s="30">
        <v>0.0</v>
      </c>
    </row>
    <row r="1517">
      <c r="A1517" s="30">
        <v>4732.0</v>
      </c>
      <c r="B1517" s="30">
        <v>0.0</v>
      </c>
      <c r="C1517" s="30">
        <v>0.0</v>
      </c>
      <c r="D1517" s="30">
        <v>2.0</v>
      </c>
      <c r="E1517" s="30">
        <v>1.0</v>
      </c>
    </row>
    <row r="1518">
      <c r="A1518" s="30">
        <v>4734.0</v>
      </c>
      <c r="B1518" s="30">
        <v>0.0</v>
      </c>
      <c r="C1518" s="30">
        <v>2.0</v>
      </c>
      <c r="D1518" s="30">
        <v>7.0</v>
      </c>
      <c r="E1518" s="30">
        <v>1.0</v>
      </c>
    </row>
    <row r="1519">
      <c r="A1519" s="30">
        <v>4743.0</v>
      </c>
      <c r="B1519" s="30">
        <v>0.0</v>
      </c>
      <c r="C1519" s="30">
        <v>0.0</v>
      </c>
      <c r="D1519" s="30">
        <v>3.0</v>
      </c>
      <c r="E1519" s="30">
        <v>0.0</v>
      </c>
    </row>
    <row r="1520">
      <c r="A1520" s="30">
        <v>4745.0</v>
      </c>
      <c r="B1520" s="30">
        <v>0.0</v>
      </c>
      <c r="C1520" s="30">
        <v>0.0</v>
      </c>
      <c r="D1520" s="30">
        <v>1.0</v>
      </c>
      <c r="E1520" s="30">
        <v>0.0</v>
      </c>
    </row>
    <row r="1521">
      <c r="A1521" s="30">
        <v>4747.0</v>
      </c>
      <c r="B1521" s="30">
        <v>0.0</v>
      </c>
      <c r="C1521" s="30">
        <v>0.0</v>
      </c>
      <c r="D1521" s="30">
        <v>5.0</v>
      </c>
      <c r="E1521" s="30">
        <v>1.0</v>
      </c>
    </row>
    <row r="1522">
      <c r="A1522" s="30">
        <v>4754.0</v>
      </c>
      <c r="B1522" s="30">
        <v>0.0</v>
      </c>
      <c r="C1522" s="30">
        <v>0.0</v>
      </c>
      <c r="D1522" s="30">
        <v>1.0</v>
      </c>
      <c r="E1522" s="30">
        <v>0.0</v>
      </c>
    </row>
    <row r="1523">
      <c r="A1523" s="30">
        <v>4755.0</v>
      </c>
      <c r="B1523" s="30">
        <v>0.0</v>
      </c>
      <c r="C1523" s="30">
        <v>0.0</v>
      </c>
      <c r="D1523" s="30">
        <v>1.0</v>
      </c>
      <c r="E1523" s="30">
        <v>0.0</v>
      </c>
    </row>
    <row r="1524">
      <c r="A1524" s="30">
        <v>4757.0</v>
      </c>
      <c r="B1524" s="30">
        <v>0.0</v>
      </c>
      <c r="C1524" s="30">
        <v>1.0</v>
      </c>
      <c r="D1524" s="30">
        <v>7.0</v>
      </c>
      <c r="E1524" s="30">
        <v>0.0</v>
      </c>
    </row>
    <row r="1525">
      <c r="A1525" s="30">
        <v>4759.0</v>
      </c>
      <c r="B1525" s="30">
        <v>0.0</v>
      </c>
      <c r="C1525" s="30">
        <v>0.0</v>
      </c>
      <c r="D1525" s="30">
        <v>3.0</v>
      </c>
      <c r="E1525" s="30">
        <v>0.0</v>
      </c>
    </row>
    <row r="1526">
      <c r="A1526" s="30">
        <v>4762.0</v>
      </c>
      <c r="B1526" s="30">
        <v>0.0</v>
      </c>
      <c r="C1526" s="30">
        <v>0.0</v>
      </c>
      <c r="D1526" s="30">
        <v>9.0</v>
      </c>
      <c r="E1526" s="30">
        <v>0.0</v>
      </c>
    </row>
    <row r="1527">
      <c r="A1527" s="30">
        <v>4763.0</v>
      </c>
      <c r="B1527" s="30">
        <v>0.0</v>
      </c>
      <c r="C1527" s="30">
        <v>0.0</v>
      </c>
      <c r="D1527" s="30">
        <v>2.0</v>
      </c>
      <c r="E1527" s="30">
        <v>1.0</v>
      </c>
    </row>
    <row r="1528">
      <c r="A1528" s="30">
        <v>4767.0</v>
      </c>
      <c r="B1528" s="30">
        <v>0.0</v>
      </c>
      <c r="C1528" s="30">
        <v>0.0</v>
      </c>
      <c r="D1528" s="31">
        <v>2.0</v>
      </c>
      <c r="E1528" s="30">
        <v>1.0</v>
      </c>
    </row>
    <row r="1529">
      <c r="A1529" s="30">
        <v>4768.0</v>
      </c>
      <c r="B1529" s="30">
        <v>0.0</v>
      </c>
      <c r="C1529" s="30">
        <v>0.0</v>
      </c>
      <c r="D1529" s="30">
        <v>0.0</v>
      </c>
      <c r="E1529" s="30">
        <v>1.0</v>
      </c>
    </row>
    <row r="1530">
      <c r="A1530" s="30">
        <v>4775.0</v>
      </c>
      <c r="B1530" s="30">
        <v>0.0</v>
      </c>
      <c r="C1530" s="30">
        <v>0.0</v>
      </c>
      <c r="D1530" s="31">
        <v>1.0</v>
      </c>
      <c r="E1530" s="30">
        <v>0.0</v>
      </c>
    </row>
    <row r="1531">
      <c r="A1531" s="30">
        <v>4783.0</v>
      </c>
      <c r="B1531" s="30">
        <v>0.0</v>
      </c>
      <c r="C1531" s="30">
        <v>0.0</v>
      </c>
      <c r="D1531" s="30">
        <v>1.0</v>
      </c>
      <c r="E1531" s="30">
        <v>0.0</v>
      </c>
    </row>
    <row r="1532">
      <c r="A1532" s="30">
        <v>4791.0</v>
      </c>
      <c r="B1532" s="30">
        <v>0.0</v>
      </c>
      <c r="C1532" s="30">
        <v>0.0</v>
      </c>
      <c r="D1532" s="30">
        <v>1.0</v>
      </c>
      <c r="E1532" s="30">
        <v>0.0</v>
      </c>
    </row>
    <row r="1533">
      <c r="A1533" s="30">
        <v>4799.0</v>
      </c>
      <c r="B1533" s="30">
        <v>0.0</v>
      </c>
      <c r="C1533" s="30">
        <v>0.0</v>
      </c>
      <c r="D1533" s="30">
        <v>1.0</v>
      </c>
      <c r="E1533" s="30">
        <v>0.0</v>
      </c>
    </row>
    <row r="1534">
      <c r="A1534" s="30">
        <v>4808.0</v>
      </c>
      <c r="B1534" s="30">
        <v>0.0</v>
      </c>
      <c r="C1534" s="30">
        <v>0.0</v>
      </c>
      <c r="D1534" s="30">
        <v>1.0</v>
      </c>
      <c r="E1534" s="30">
        <v>0.0</v>
      </c>
    </row>
    <row r="1535">
      <c r="A1535" s="30">
        <v>4822.0</v>
      </c>
      <c r="B1535" s="30">
        <v>0.0</v>
      </c>
      <c r="C1535" s="30">
        <v>0.0</v>
      </c>
      <c r="D1535" s="30">
        <v>1.0</v>
      </c>
      <c r="E1535" s="30">
        <v>1.0</v>
      </c>
    </row>
    <row r="1536">
      <c r="A1536" s="30">
        <v>4830.0</v>
      </c>
      <c r="B1536" s="30">
        <v>0.0</v>
      </c>
      <c r="C1536" s="30">
        <v>0.0</v>
      </c>
      <c r="D1536" s="30">
        <v>2.0</v>
      </c>
      <c r="E1536" s="30">
        <v>0.0</v>
      </c>
    </row>
    <row r="1537">
      <c r="A1537" s="30">
        <v>4837.0</v>
      </c>
      <c r="B1537" s="30">
        <v>0.0</v>
      </c>
      <c r="C1537" s="30">
        <v>0.0</v>
      </c>
      <c r="D1537" s="30">
        <v>4.0</v>
      </c>
      <c r="E1537" s="30">
        <v>0.0</v>
      </c>
    </row>
    <row r="1538">
      <c r="A1538" s="30">
        <v>4839.0</v>
      </c>
      <c r="B1538" s="30">
        <v>0.0</v>
      </c>
      <c r="C1538" s="30">
        <v>0.0</v>
      </c>
      <c r="D1538" s="30">
        <v>1.0</v>
      </c>
      <c r="E1538" s="30">
        <v>0.0</v>
      </c>
    </row>
    <row r="1539">
      <c r="A1539" s="30">
        <v>4843.0</v>
      </c>
      <c r="B1539" s="30">
        <v>0.0</v>
      </c>
      <c r="C1539" s="30">
        <v>0.0</v>
      </c>
      <c r="D1539" s="30">
        <v>4.0</v>
      </c>
      <c r="E1539" s="30">
        <v>2.0</v>
      </c>
    </row>
    <row r="1540">
      <c r="A1540" s="30">
        <v>4865.0</v>
      </c>
      <c r="B1540" s="30">
        <v>0.0</v>
      </c>
      <c r="C1540" s="30">
        <v>2.0</v>
      </c>
      <c r="D1540" s="30">
        <v>10.0</v>
      </c>
      <c r="E1540" s="30">
        <v>0.0</v>
      </c>
    </row>
    <row r="1541">
      <c r="A1541" s="30">
        <v>4870.0</v>
      </c>
      <c r="B1541" s="30">
        <v>0.0</v>
      </c>
      <c r="C1541" s="30">
        <v>0.0</v>
      </c>
      <c r="D1541" s="30">
        <v>4.0</v>
      </c>
      <c r="E1541" s="30">
        <v>0.0</v>
      </c>
    </row>
    <row r="1542">
      <c r="A1542" s="30">
        <v>4873.0</v>
      </c>
      <c r="B1542" s="30">
        <v>0.0</v>
      </c>
      <c r="C1542" s="30">
        <v>0.0</v>
      </c>
      <c r="D1542" s="30">
        <v>5.0</v>
      </c>
      <c r="E1542" s="30">
        <v>0.0</v>
      </c>
    </row>
    <row r="1543">
      <c r="A1543" s="30">
        <v>4874.0</v>
      </c>
      <c r="B1543" s="30">
        <v>0.0</v>
      </c>
      <c r="C1543" s="30">
        <v>0.0</v>
      </c>
      <c r="D1543" s="30">
        <v>2.0</v>
      </c>
      <c r="E1543" s="30">
        <v>0.0</v>
      </c>
    </row>
    <row r="1544">
      <c r="A1544" s="30">
        <v>4875.0</v>
      </c>
      <c r="B1544" s="30">
        <v>0.0</v>
      </c>
      <c r="C1544" s="30">
        <v>0.0</v>
      </c>
      <c r="D1544" s="30">
        <v>4.0</v>
      </c>
      <c r="E1544" s="30">
        <v>3.0</v>
      </c>
    </row>
    <row r="1545">
      <c r="A1545" s="30">
        <v>4911.0</v>
      </c>
      <c r="B1545" s="30">
        <v>1.0</v>
      </c>
      <c r="C1545" s="30">
        <v>0.0</v>
      </c>
      <c r="D1545" s="30">
        <v>1.0</v>
      </c>
      <c r="E1545" s="30">
        <v>2.0</v>
      </c>
    </row>
    <row r="1546">
      <c r="A1546" s="30">
        <v>4915.0</v>
      </c>
      <c r="B1546" s="30">
        <v>0.0</v>
      </c>
      <c r="C1546" s="30">
        <v>0.0</v>
      </c>
      <c r="D1546" s="30">
        <v>2.0</v>
      </c>
      <c r="E1546" s="30">
        <v>0.0</v>
      </c>
    </row>
    <row r="1547">
      <c r="A1547" s="30">
        <v>4920.0</v>
      </c>
      <c r="B1547" s="30">
        <v>0.0</v>
      </c>
      <c r="C1547" s="30">
        <v>0.0</v>
      </c>
      <c r="D1547" s="30">
        <v>2.0</v>
      </c>
      <c r="E1547" s="30">
        <v>0.0</v>
      </c>
    </row>
    <row r="1548">
      <c r="A1548" s="30">
        <v>4925.0</v>
      </c>
      <c r="B1548" s="30">
        <v>0.0</v>
      </c>
      <c r="C1548" s="30">
        <v>0.0</v>
      </c>
      <c r="D1548" s="30">
        <v>0.0</v>
      </c>
      <c r="E1548" s="30">
        <v>1.0</v>
      </c>
    </row>
    <row r="1549">
      <c r="A1549" s="30">
        <v>4938.0</v>
      </c>
      <c r="B1549" s="30">
        <v>0.0</v>
      </c>
      <c r="C1549" s="30">
        <v>0.0</v>
      </c>
      <c r="D1549" s="30">
        <v>0.0</v>
      </c>
      <c r="E1549" s="30">
        <v>1.0</v>
      </c>
    </row>
    <row r="1550">
      <c r="A1550" s="30">
        <v>4939.0</v>
      </c>
      <c r="B1550" s="30">
        <v>0.0</v>
      </c>
      <c r="C1550" s="30">
        <v>0.0</v>
      </c>
      <c r="D1550" s="30">
        <v>0.0</v>
      </c>
      <c r="E1550" s="30">
        <v>2.0</v>
      </c>
    </row>
    <row r="1551">
      <c r="A1551" s="30">
        <v>4948.0</v>
      </c>
      <c r="B1551" s="30">
        <v>0.0</v>
      </c>
      <c r="C1551" s="30">
        <v>0.0</v>
      </c>
      <c r="D1551" s="30">
        <v>1.0</v>
      </c>
      <c r="E1551" s="30">
        <v>0.0</v>
      </c>
    </row>
    <row r="1552">
      <c r="A1552" s="30">
        <v>4955.0</v>
      </c>
      <c r="B1552" s="30">
        <v>0.0</v>
      </c>
      <c r="C1552" s="30">
        <v>0.0</v>
      </c>
      <c r="D1552" s="30">
        <v>2.0</v>
      </c>
      <c r="E1552" s="30">
        <v>0.0</v>
      </c>
    </row>
    <row r="1553">
      <c r="A1553" s="30">
        <v>4969.0</v>
      </c>
      <c r="B1553" s="30">
        <v>0.0</v>
      </c>
      <c r="C1553" s="30">
        <v>0.0</v>
      </c>
      <c r="D1553" s="30">
        <v>2.0</v>
      </c>
      <c r="E1553" s="30">
        <v>0.0</v>
      </c>
    </row>
    <row r="1554">
      <c r="A1554" s="30">
        <v>4983.0</v>
      </c>
      <c r="B1554" s="30">
        <v>0.0</v>
      </c>
      <c r="C1554" s="30">
        <v>0.0</v>
      </c>
      <c r="D1554" s="30">
        <v>3.0</v>
      </c>
      <c r="E1554" s="30">
        <v>0.0</v>
      </c>
    </row>
    <row r="1555">
      <c r="A1555" s="30">
        <v>4985.0</v>
      </c>
      <c r="B1555" s="30">
        <v>0.0</v>
      </c>
      <c r="C1555" s="30">
        <v>0.0</v>
      </c>
      <c r="D1555" s="31">
        <v>2.0</v>
      </c>
      <c r="E1555" s="30">
        <v>0.0</v>
      </c>
    </row>
    <row r="1556">
      <c r="A1556" s="30">
        <v>5003.0</v>
      </c>
      <c r="B1556" s="30">
        <v>0.0</v>
      </c>
      <c r="C1556" s="30">
        <v>0.0</v>
      </c>
      <c r="D1556" s="30">
        <v>6.0</v>
      </c>
      <c r="E1556" s="30">
        <v>2.0</v>
      </c>
    </row>
    <row r="1557">
      <c r="A1557" s="30">
        <v>5007.0</v>
      </c>
      <c r="B1557" s="30">
        <v>0.0</v>
      </c>
      <c r="C1557" s="30">
        <v>0.0</v>
      </c>
      <c r="D1557" s="30">
        <v>4.0</v>
      </c>
      <c r="E1557" s="30">
        <v>2.0</v>
      </c>
    </row>
    <row r="1558">
      <c r="A1558" s="30">
        <v>5021.0</v>
      </c>
      <c r="B1558" s="30">
        <v>0.0</v>
      </c>
      <c r="C1558" s="30">
        <v>0.0</v>
      </c>
      <c r="D1558" s="30">
        <v>4.0</v>
      </c>
      <c r="E1558" s="30">
        <v>1.0</v>
      </c>
    </row>
    <row r="1559">
      <c r="A1559" s="30">
        <v>5022.0</v>
      </c>
      <c r="B1559" s="30">
        <v>1.0</v>
      </c>
      <c r="C1559" s="30">
        <v>0.0</v>
      </c>
      <c r="D1559" s="30">
        <v>3.0</v>
      </c>
      <c r="E1559" s="30">
        <v>0.0</v>
      </c>
    </row>
    <row r="1560">
      <c r="A1560" s="30">
        <v>5023.0</v>
      </c>
      <c r="B1560" s="30">
        <v>0.0</v>
      </c>
      <c r="C1560" s="30">
        <v>1.0</v>
      </c>
      <c r="D1560" s="30">
        <v>1.0</v>
      </c>
      <c r="E1560" s="30">
        <v>2.0</v>
      </c>
    </row>
    <row r="1561">
      <c r="A1561" s="30">
        <v>5031.0</v>
      </c>
      <c r="B1561" s="30">
        <v>0.0</v>
      </c>
      <c r="C1561" s="30">
        <v>4.0</v>
      </c>
      <c r="D1561" s="30">
        <v>4.0</v>
      </c>
      <c r="E1561" s="30">
        <v>3.0</v>
      </c>
    </row>
    <row r="1562">
      <c r="A1562" s="30">
        <v>5032.0</v>
      </c>
      <c r="B1562" s="30">
        <v>0.0</v>
      </c>
      <c r="C1562" s="30">
        <v>2.0</v>
      </c>
      <c r="D1562" s="30">
        <v>1.0</v>
      </c>
      <c r="E1562" s="30">
        <v>0.0</v>
      </c>
    </row>
    <row r="1563">
      <c r="A1563" s="30">
        <v>5033.0</v>
      </c>
      <c r="B1563" s="30">
        <v>0.0</v>
      </c>
      <c r="C1563" s="30">
        <v>1.0</v>
      </c>
      <c r="D1563" s="30">
        <v>7.0</v>
      </c>
      <c r="E1563" s="30">
        <v>2.0</v>
      </c>
    </row>
    <row r="1564">
      <c r="A1564" s="30">
        <v>5041.0</v>
      </c>
      <c r="B1564" s="30">
        <v>0.0</v>
      </c>
      <c r="C1564" s="30">
        <v>1.0</v>
      </c>
      <c r="D1564" s="30">
        <v>9.0</v>
      </c>
      <c r="E1564" s="30">
        <v>1.0</v>
      </c>
    </row>
    <row r="1565">
      <c r="A1565" s="30">
        <v>5045.0</v>
      </c>
      <c r="B1565" s="30">
        <v>0.0</v>
      </c>
      <c r="C1565" s="30">
        <v>2.0</v>
      </c>
      <c r="D1565" s="30">
        <v>3.0</v>
      </c>
      <c r="E1565" s="30">
        <v>0.0</v>
      </c>
    </row>
    <row r="1566">
      <c r="A1566" s="30">
        <v>5049.0</v>
      </c>
      <c r="B1566" s="30">
        <v>0.0</v>
      </c>
      <c r="C1566" s="30">
        <v>1.0</v>
      </c>
      <c r="D1566" s="30">
        <v>1.0</v>
      </c>
      <c r="E1566" s="30">
        <v>0.0</v>
      </c>
    </row>
    <row r="1567">
      <c r="A1567" s="30">
        <v>5051.0</v>
      </c>
      <c r="B1567" s="30">
        <v>0.0</v>
      </c>
      <c r="C1567" s="30">
        <v>0.0</v>
      </c>
      <c r="D1567" s="30">
        <v>2.0</v>
      </c>
      <c r="E1567" s="30">
        <v>0.0</v>
      </c>
    </row>
    <row r="1568">
      <c r="A1568" s="30">
        <v>5056.0</v>
      </c>
      <c r="B1568" s="30">
        <v>0.0</v>
      </c>
      <c r="C1568" s="30">
        <v>0.0</v>
      </c>
      <c r="D1568" s="30">
        <v>0.0</v>
      </c>
      <c r="E1568" s="30">
        <v>1.0</v>
      </c>
    </row>
    <row r="1569">
      <c r="A1569" s="30">
        <v>5070.0</v>
      </c>
      <c r="B1569" s="30">
        <v>0.0</v>
      </c>
      <c r="C1569" s="30">
        <v>2.0</v>
      </c>
      <c r="D1569" s="30">
        <v>4.0</v>
      </c>
      <c r="E1569" s="30">
        <v>0.0</v>
      </c>
    </row>
    <row r="1570">
      <c r="A1570" s="30">
        <v>5071.0</v>
      </c>
      <c r="B1570" s="30">
        <v>0.0</v>
      </c>
      <c r="C1570" s="30">
        <v>0.0</v>
      </c>
      <c r="D1570" s="30">
        <v>3.0</v>
      </c>
      <c r="E1570" s="30">
        <v>4.0</v>
      </c>
    </row>
    <row r="1571">
      <c r="A1571" s="30">
        <v>5072.0</v>
      </c>
      <c r="B1571" s="30">
        <v>0.0</v>
      </c>
      <c r="C1571" s="30">
        <v>0.0</v>
      </c>
      <c r="D1571" s="30">
        <v>2.0</v>
      </c>
      <c r="E1571" s="30">
        <v>1.0</v>
      </c>
    </row>
    <row r="1572">
      <c r="A1572" s="30">
        <v>5073.0</v>
      </c>
      <c r="B1572" s="30">
        <v>0.0</v>
      </c>
      <c r="C1572" s="30">
        <v>1.0</v>
      </c>
      <c r="D1572" s="30">
        <v>3.0</v>
      </c>
      <c r="E1572" s="30">
        <v>1.0</v>
      </c>
    </row>
    <row r="1573">
      <c r="A1573" s="30">
        <v>5075.0</v>
      </c>
      <c r="B1573" s="30">
        <v>0.0</v>
      </c>
      <c r="C1573" s="30">
        <v>2.0</v>
      </c>
      <c r="D1573" s="30">
        <v>4.0</v>
      </c>
      <c r="E1573" s="30">
        <v>2.0</v>
      </c>
    </row>
    <row r="1574">
      <c r="A1574" s="30">
        <v>5078.0</v>
      </c>
      <c r="B1574" s="30">
        <v>0.0</v>
      </c>
      <c r="C1574" s="30">
        <v>0.0</v>
      </c>
      <c r="D1574" s="30">
        <v>4.0</v>
      </c>
      <c r="E1574" s="30">
        <v>2.0</v>
      </c>
    </row>
    <row r="1575">
      <c r="A1575" s="30">
        <v>5080.0</v>
      </c>
      <c r="B1575" s="30">
        <v>0.0</v>
      </c>
      <c r="C1575" s="30">
        <v>1.0</v>
      </c>
      <c r="D1575" s="30">
        <v>6.0</v>
      </c>
      <c r="E1575" s="30">
        <v>1.0</v>
      </c>
    </row>
    <row r="1576">
      <c r="A1576" s="30">
        <v>5081.0</v>
      </c>
      <c r="B1576" s="30">
        <v>0.0</v>
      </c>
      <c r="C1576" s="30">
        <v>0.0</v>
      </c>
      <c r="D1576" s="30">
        <v>5.0</v>
      </c>
      <c r="E1576" s="30">
        <v>0.0</v>
      </c>
    </row>
    <row r="1577">
      <c r="A1577" s="30">
        <v>5091.0</v>
      </c>
      <c r="B1577" s="30">
        <v>0.0</v>
      </c>
      <c r="C1577" s="30">
        <v>1.0</v>
      </c>
      <c r="D1577" s="30">
        <v>3.0</v>
      </c>
      <c r="E1577" s="30">
        <v>1.0</v>
      </c>
    </row>
    <row r="1578">
      <c r="A1578" s="30">
        <v>5092.0</v>
      </c>
      <c r="B1578" s="30">
        <v>0.0</v>
      </c>
      <c r="C1578" s="30">
        <v>2.0</v>
      </c>
      <c r="D1578" s="30">
        <v>3.0</v>
      </c>
      <c r="E1578" s="30">
        <v>1.0</v>
      </c>
    </row>
    <row r="1579">
      <c r="A1579" s="30">
        <v>5093.0</v>
      </c>
      <c r="B1579" s="30">
        <v>0.0</v>
      </c>
      <c r="C1579" s="30">
        <v>0.0</v>
      </c>
      <c r="D1579" s="30">
        <v>1.0</v>
      </c>
      <c r="E1579" s="30">
        <v>2.0</v>
      </c>
    </row>
    <row r="1580">
      <c r="A1580" s="30">
        <v>5094.0</v>
      </c>
      <c r="B1580" s="30">
        <v>0.0</v>
      </c>
      <c r="C1580" s="30">
        <v>0.0</v>
      </c>
      <c r="D1580" s="30">
        <v>5.0</v>
      </c>
      <c r="E1580" s="30">
        <v>0.0</v>
      </c>
    </row>
    <row r="1581">
      <c r="A1581" s="30">
        <v>5096.0</v>
      </c>
      <c r="B1581" s="30">
        <v>0.0</v>
      </c>
      <c r="C1581" s="30">
        <v>2.0</v>
      </c>
      <c r="D1581" s="30">
        <v>7.0</v>
      </c>
      <c r="E1581" s="30">
        <v>1.0</v>
      </c>
    </row>
    <row r="1582">
      <c r="A1582" s="30">
        <v>5099.0</v>
      </c>
      <c r="B1582" s="30">
        <v>0.0</v>
      </c>
      <c r="C1582" s="30">
        <v>2.0</v>
      </c>
      <c r="D1582" s="30">
        <v>4.0</v>
      </c>
      <c r="E1582" s="30">
        <v>5.0</v>
      </c>
    </row>
    <row r="1583">
      <c r="A1583" s="30">
        <v>5101.0</v>
      </c>
      <c r="B1583" s="30">
        <v>0.0</v>
      </c>
      <c r="C1583" s="30">
        <v>2.0</v>
      </c>
      <c r="D1583" s="30">
        <v>0.0</v>
      </c>
      <c r="E1583" s="30">
        <v>0.0</v>
      </c>
    </row>
    <row r="1584">
      <c r="A1584" s="30">
        <v>5102.0</v>
      </c>
      <c r="B1584" s="30">
        <v>0.0</v>
      </c>
      <c r="C1584" s="30">
        <v>0.0</v>
      </c>
      <c r="D1584" s="30">
        <v>7.0</v>
      </c>
      <c r="E1584" s="30">
        <v>0.0</v>
      </c>
    </row>
    <row r="1585">
      <c r="A1585" s="30">
        <v>5108.0</v>
      </c>
      <c r="B1585" s="30">
        <v>0.0</v>
      </c>
      <c r="C1585" s="30">
        <v>1.0</v>
      </c>
      <c r="D1585" s="30">
        <v>1.0</v>
      </c>
      <c r="E1585" s="30">
        <v>0.0</v>
      </c>
    </row>
    <row r="1586">
      <c r="A1586" s="30">
        <v>5109.0</v>
      </c>
      <c r="B1586" s="30">
        <v>0.0</v>
      </c>
      <c r="C1586" s="30">
        <v>0.0</v>
      </c>
      <c r="D1586" s="30">
        <v>2.0</v>
      </c>
      <c r="E1586" s="30">
        <v>1.0</v>
      </c>
    </row>
    <row r="1587">
      <c r="A1587" s="30">
        <v>5110.0</v>
      </c>
      <c r="B1587" s="30">
        <v>0.0</v>
      </c>
      <c r="C1587" s="30">
        <v>0.0</v>
      </c>
      <c r="D1587" s="30">
        <v>3.0</v>
      </c>
      <c r="E1587" s="30">
        <v>2.0</v>
      </c>
    </row>
    <row r="1588">
      <c r="A1588" s="30">
        <v>5116.0</v>
      </c>
      <c r="B1588" s="30">
        <v>0.0</v>
      </c>
      <c r="C1588" s="30">
        <v>0.0</v>
      </c>
      <c r="D1588" s="30">
        <v>2.0</v>
      </c>
      <c r="E1588" s="30">
        <v>2.0</v>
      </c>
    </row>
    <row r="1589">
      <c r="A1589" s="30">
        <v>5123.0</v>
      </c>
      <c r="B1589" s="30">
        <v>0.0</v>
      </c>
      <c r="C1589" s="30">
        <v>1.0</v>
      </c>
      <c r="D1589" s="30">
        <v>2.0</v>
      </c>
      <c r="E1589" s="30">
        <v>0.0</v>
      </c>
    </row>
    <row r="1590">
      <c r="A1590" s="30">
        <v>5124.0</v>
      </c>
      <c r="B1590" s="30">
        <v>0.0</v>
      </c>
      <c r="C1590" s="30">
        <v>2.0</v>
      </c>
      <c r="D1590" s="30">
        <v>3.0</v>
      </c>
      <c r="E1590" s="30">
        <v>1.0</v>
      </c>
    </row>
    <row r="1591">
      <c r="A1591" s="30">
        <v>5125.0</v>
      </c>
      <c r="B1591" s="30">
        <v>0.0</v>
      </c>
      <c r="C1591" s="30">
        <v>0.0</v>
      </c>
      <c r="D1591" s="30">
        <v>8.0</v>
      </c>
      <c r="E1591" s="30">
        <v>1.0</v>
      </c>
    </row>
    <row r="1592">
      <c r="A1592" s="30">
        <v>5133.0</v>
      </c>
      <c r="B1592" s="30">
        <v>0.0</v>
      </c>
      <c r="C1592" s="30">
        <v>2.0</v>
      </c>
      <c r="D1592" s="30">
        <v>3.0</v>
      </c>
      <c r="E1592" s="30">
        <v>2.0</v>
      </c>
    </row>
    <row r="1593">
      <c r="A1593" s="30">
        <v>5134.0</v>
      </c>
      <c r="B1593" s="30">
        <v>0.0</v>
      </c>
      <c r="C1593" s="30">
        <v>2.0</v>
      </c>
      <c r="D1593" s="30">
        <v>2.0</v>
      </c>
      <c r="E1593" s="30">
        <v>2.0</v>
      </c>
    </row>
    <row r="1594">
      <c r="A1594" s="30">
        <v>5136.0</v>
      </c>
      <c r="B1594" s="30">
        <v>0.0</v>
      </c>
      <c r="C1594" s="30">
        <v>2.0</v>
      </c>
      <c r="D1594" s="30">
        <v>2.0</v>
      </c>
      <c r="E1594" s="30">
        <v>0.0</v>
      </c>
    </row>
    <row r="1595">
      <c r="A1595" s="30">
        <v>5137.0</v>
      </c>
      <c r="B1595" s="30">
        <v>0.0</v>
      </c>
      <c r="C1595" s="30">
        <v>1.0</v>
      </c>
      <c r="D1595" s="30">
        <v>2.0</v>
      </c>
      <c r="E1595" s="30">
        <v>2.0</v>
      </c>
    </row>
    <row r="1596">
      <c r="A1596" s="30">
        <v>5139.0</v>
      </c>
      <c r="B1596" s="30">
        <v>0.0</v>
      </c>
      <c r="C1596" s="30">
        <v>0.0</v>
      </c>
      <c r="D1596" s="30">
        <v>4.0</v>
      </c>
      <c r="E1596" s="30">
        <v>0.0</v>
      </c>
    </row>
    <row r="1597">
      <c r="A1597" s="30">
        <v>5140.0</v>
      </c>
      <c r="B1597" s="31">
        <v>1.0</v>
      </c>
      <c r="C1597" s="30">
        <v>1.0</v>
      </c>
      <c r="D1597" s="30">
        <v>5.0</v>
      </c>
      <c r="E1597" s="30">
        <v>1.0</v>
      </c>
    </row>
    <row r="1598">
      <c r="A1598" s="30">
        <v>5141.0</v>
      </c>
      <c r="B1598" s="30">
        <v>0.0</v>
      </c>
      <c r="C1598" s="30">
        <v>0.0</v>
      </c>
      <c r="D1598" s="30">
        <v>5.0</v>
      </c>
      <c r="E1598" s="30">
        <v>0.0</v>
      </c>
    </row>
    <row r="1599">
      <c r="A1599" s="30">
        <v>5144.0</v>
      </c>
      <c r="B1599" s="30">
        <v>0.0</v>
      </c>
      <c r="C1599" s="30">
        <v>0.0</v>
      </c>
      <c r="D1599" s="30">
        <v>2.0</v>
      </c>
      <c r="E1599" s="30">
        <v>2.0</v>
      </c>
    </row>
    <row r="1600">
      <c r="A1600" s="30">
        <v>5145.0</v>
      </c>
      <c r="B1600" s="30">
        <v>0.0</v>
      </c>
      <c r="C1600" s="30">
        <v>0.0</v>
      </c>
      <c r="D1600" s="30">
        <v>1.0</v>
      </c>
      <c r="E1600" s="30">
        <v>2.0</v>
      </c>
    </row>
    <row r="1601">
      <c r="A1601" s="30">
        <v>5146.0</v>
      </c>
      <c r="B1601" s="30">
        <v>0.0</v>
      </c>
      <c r="C1601" s="30">
        <v>1.0</v>
      </c>
      <c r="D1601" s="30">
        <v>2.0</v>
      </c>
      <c r="E1601" s="30">
        <v>1.0</v>
      </c>
    </row>
    <row r="1602">
      <c r="A1602" s="30">
        <v>5147.0</v>
      </c>
      <c r="B1602" s="30">
        <v>0.0</v>
      </c>
      <c r="C1602" s="30">
        <v>2.0</v>
      </c>
      <c r="D1602" s="30">
        <v>4.0</v>
      </c>
      <c r="E1602" s="30">
        <v>3.0</v>
      </c>
    </row>
    <row r="1603">
      <c r="A1603" s="30">
        <v>5149.0</v>
      </c>
      <c r="B1603" s="30">
        <v>0.0</v>
      </c>
      <c r="C1603" s="30">
        <v>0.0</v>
      </c>
      <c r="D1603" s="30">
        <v>1.0</v>
      </c>
      <c r="E1603" s="30">
        <v>2.0</v>
      </c>
    </row>
    <row r="1604">
      <c r="A1604" s="30">
        <v>5150.0</v>
      </c>
      <c r="B1604" s="30">
        <v>0.0</v>
      </c>
      <c r="C1604" s="30">
        <v>3.0</v>
      </c>
      <c r="D1604" s="30">
        <v>1.0</v>
      </c>
      <c r="E1604" s="30">
        <v>0.0</v>
      </c>
    </row>
    <row r="1605">
      <c r="A1605" s="30">
        <v>5152.0</v>
      </c>
      <c r="B1605" s="30">
        <v>0.0</v>
      </c>
      <c r="C1605" s="30">
        <v>0.0</v>
      </c>
      <c r="D1605" s="30">
        <v>1.0</v>
      </c>
      <c r="E1605" s="30">
        <v>1.0</v>
      </c>
    </row>
    <row r="1606">
      <c r="A1606" s="30">
        <v>5154.0</v>
      </c>
      <c r="B1606" s="30">
        <v>1.0</v>
      </c>
      <c r="C1606" s="30">
        <v>2.0</v>
      </c>
      <c r="D1606" s="30">
        <v>1.0</v>
      </c>
      <c r="E1606" s="30">
        <v>0.0</v>
      </c>
    </row>
    <row r="1607">
      <c r="A1607" s="30">
        <v>5155.0</v>
      </c>
      <c r="B1607" s="30">
        <v>0.0</v>
      </c>
      <c r="C1607" s="30">
        <v>2.0</v>
      </c>
      <c r="D1607" s="30">
        <v>2.0</v>
      </c>
      <c r="E1607" s="30">
        <v>1.0</v>
      </c>
    </row>
    <row r="1608">
      <c r="A1608" s="30">
        <v>5156.0</v>
      </c>
      <c r="B1608" s="30">
        <v>0.0</v>
      </c>
      <c r="C1608" s="30">
        <v>2.0</v>
      </c>
      <c r="D1608" s="30">
        <v>2.0</v>
      </c>
      <c r="E1608" s="30">
        <v>0.0</v>
      </c>
    </row>
    <row r="1609">
      <c r="A1609" s="30">
        <v>5162.0</v>
      </c>
      <c r="B1609" s="30">
        <v>0.0</v>
      </c>
      <c r="C1609" s="30">
        <v>0.0</v>
      </c>
      <c r="D1609" s="30">
        <v>5.0</v>
      </c>
      <c r="E1609" s="30">
        <v>1.0</v>
      </c>
    </row>
    <row r="1610">
      <c r="A1610" s="30">
        <v>5165.0</v>
      </c>
      <c r="B1610" s="30">
        <v>0.0</v>
      </c>
      <c r="C1610" s="30">
        <v>5.0</v>
      </c>
      <c r="D1610" s="30">
        <v>3.0</v>
      </c>
      <c r="E1610" s="30">
        <v>2.0</v>
      </c>
    </row>
    <row r="1611">
      <c r="A1611" s="30">
        <v>5166.0</v>
      </c>
      <c r="B1611" s="30">
        <v>0.0</v>
      </c>
      <c r="C1611" s="30">
        <v>1.0</v>
      </c>
      <c r="D1611" s="30">
        <v>4.0</v>
      </c>
      <c r="E1611" s="30">
        <v>1.0</v>
      </c>
    </row>
    <row r="1612">
      <c r="A1612" s="30">
        <v>5167.0</v>
      </c>
      <c r="B1612" s="30">
        <v>0.0</v>
      </c>
      <c r="C1612" s="30">
        <v>1.0</v>
      </c>
      <c r="D1612" s="30">
        <v>1.0</v>
      </c>
      <c r="E1612" s="30">
        <v>1.0</v>
      </c>
    </row>
    <row r="1613">
      <c r="A1613" s="30">
        <v>5168.0</v>
      </c>
      <c r="B1613" s="30">
        <v>0.0</v>
      </c>
      <c r="C1613" s="30">
        <v>1.0</v>
      </c>
      <c r="D1613" s="30">
        <v>1.0</v>
      </c>
      <c r="E1613" s="30">
        <v>3.0</v>
      </c>
    </row>
    <row r="1614">
      <c r="A1614" s="30">
        <v>5170.0</v>
      </c>
      <c r="B1614" s="30">
        <v>0.0</v>
      </c>
      <c r="C1614" s="30">
        <v>3.0</v>
      </c>
      <c r="D1614" s="30">
        <v>2.0</v>
      </c>
      <c r="E1614" s="30">
        <v>0.0</v>
      </c>
    </row>
    <row r="1615">
      <c r="A1615" s="30">
        <v>5186.0</v>
      </c>
      <c r="B1615" s="30">
        <v>0.0</v>
      </c>
      <c r="C1615" s="30">
        <v>2.0</v>
      </c>
      <c r="D1615" s="30">
        <v>5.0</v>
      </c>
      <c r="E1615" s="30">
        <v>0.0</v>
      </c>
    </row>
    <row r="1616">
      <c r="A1616" s="30">
        <v>5189.0</v>
      </c>
      <c r="B1616" s="30">
        <v>0.0</v>
      </c>
      <c r="C1616" s="30">
        <v>1.0</v>
      </c>
      <c r="D1616" s="30">
        <v>4.0</v>
      </c>
      <c r="E1616" s="30">
        <v>1.0</v>
      </c>
    </row>
    <row r="1617">
      <c r="A1617" s="30">
        <v>5190.0</v>
      </c>
      <c r="B1617" s="30">
        <v>0.0</v>
      </c>
      <c r="C1617" s="30">
        <v>1.0</v>
      </c>
      <c r="D1617" s="30">
        <v>2.0</v>
      </c>
      <c r="E1617" s="30">
        <v>1.0</v>
      </c>
    </row>
    <row r="1618">
      <c r="A1618" s="30">
        <v>5191.0</v>
      </c>
      <c r="B1618" s="30">
        <v>0.0</v>
      </c>
      <c r="C1618" s="30">
        <v>2.0</v>
      </c>
      <c r="D1618" s="30">
        <v>4.0</v>
      </c>
      <c r="E1618" s="30">
        <v>2.0</v>
      </c>
    </row>
    <row r="1619">
      <c r="A1619" s="30">
        <v>5192.0</v>
      </c>
      <c r="B1619" s="30">
        <v>0.0</v>
      </c>
      <c r="C1619" s="30">
        <v>2.0</v>
      </c>
      <c r="D1619" s="30">
        <v>7.0</v>
      </c>
      <c r="E1619" s="30">
        <v>1.0</v>
      </c>
    </row>
    <row r="1620">
      <c r="A1620" s="30">
        <v>5193.0</v>
      </c>
      <c r="B1620" s="30">
        <v>0.0</v>
      </c>
      <c r="C1620" s="30">
        <v>0.0</v>
      </c>
      <c r="D1620" s="30">
        <v>4.0</v>
      </c>
      <c r="E1620" s="30">
        <v>0.0</v>
      </c>
    </row>
    <row r="1621">
      <c r="A1621" s="30">
        <v>5204.0</v>
      </c>
      <c r="B1621" s="30">
        <v>0.0</v>
      </c>
      <c r="C1621" s="30">
        <v>0.0</v>
      </c>
      <c r="D1621" s="30">
        <v>8.0</v>
      </c>
      <c r="E1621" s="30">
        <v>0.0</v>
      </c>
    </row>
    <row r="1622">
      <c r="A1622" s="30">
        <v>5205.0</v>
      </c>
      <c r="B1622" s="30">
        <v>0.0</v>
      </c>
      <c r="C1622" s="30">
        <v>1.0</v>
      </c>
      <c r="D1622" s="30">
        <v>2.0</v>
      </c>
      <c r="E1622" s="30">
        <v>0.0</v>
      </c>
    </row>
    <row r="1623">
      <c r="A1623" s="30">
        <v>5206.0</v>
      </c>
      <c r="B1623" s="30">
        <v>0.0</v>
      </c>
      <c r="C1623" s="30">
        <v>1.0</v>
      </c>
      <c r="D1623" s="30">
        <v>5.0</v>
      </c>
      <c r="E1623" s="30">
        <v>2.0</v>
      </c>
    </row>
    <row r="1624">
      <c r="A1624" s="30">
        <v>5207.0</v>
      </c>
      <c r="B1624" s="30">
        <v>0.0</v>
      </c>
      <c r="C1624" s="30">
        <v>0.0</v>
      </c>
      <c r="D1624" s="30">
        <v>1.0</v>
      </c>
      <c r="E1624" s="30">
        <v>0.0</v>
      </c>
    </row>
    <row r="1625">
      <c r="A1625" s="30">
        <v>5210.0</v>
      </c>
      <c r="B1625" s="30">
        <v>0.0</v>
      </c>
      <c r="C1625" s="30">
        <v>2.0</v>
      </c>
      <c r="D1625" s="30">
        <v>3.0</v>
      </c>
      <c r="E1625" s="30">
        <v>0.0</v>
      </c>
    </row>
    <row r="1626">
      <c r="A1626" s="30">
        <v>5211.0</v>
      </c>
      <c r="B1626" s="30">
        <v>0.0</v>
      </c>
      <c r="C1626" s="30">
        <v>1.0</v>
      </c>
      <c r="D1626" s="30">
        <v>1.0</v>
      </c>
      <c r="E1626" s="30">
        <v>0.0</v>
      </c>
    </row>
    <row r="1627">
      <c r="A1627" s="30">
        <v>5215.0</v>
      </c>
      <c r="B1627" s="30">
        <v>0.0</v>
      </c>
      <c r="C1627" s="30">
        <v>1.0</v>
      </c>
      <c r="D1627" s="30">
        <v>5.0</v>
      </c>
      <c r="E1627" s="30">
        <v>4.0</v>
      </c>
    </row>
    <row r="1628">
      <c r="A1628" s="30">
        <v>5216.0</v>
      </c>
      <c r="B1628" s="30">
        <v>0.0</v>
      </c>
      <c r="C1628" s="30">
        <v>0.0</v>
      </c>
      <c r="D1628" s="30">
        <v>1.0</v>
      </c>
      <c r="E1628" s="30">
        <v>0.0</v>
      </c>
    </row>
    <row r="1629">
      <c r="A1629" s="30">
        <v>5219.0</v>
      </c>
      <c r="B1629" s="30">
        <v>0.0</v>
      </c>
      <c r="C1629" s="30">
        <v>0.0</v>
      </c>
      <c r="D1629" s="30">
        <v>4.0</v>
      </c>
      <c r="E1629" s="30">
        <v>0.0</v>
      </c>
    </row>
    <row r="1630">
      <c r="A1630" s="30">
        <v>5224.0</v>
      </c>
      <c r="B1630" s="30">
        <v>0.0</v>
      </c>
      <c r="C1630" s="30">
        <v>0.0</v>
      </c>
      <c r="D1630" s="30">
        <v>3.0</v>
      </c>
      <c r="E1630" s="30">
        <v>0.0</v>
      </c>
    </row>
    <row r="1631">
      <c r="A1631" s="30">
        <v>5226.0</v>
      </c>
      <c r="B1631" s="30">
        <v>0.0</v>
      </c>
      <c r="C1631" s="30">
        <v>0.0</v>
      </c>
      <c r="D1631" s="30">
        <v>1.0</v>
      </c>
      <c r="E1631" s="30">
        <v>0.0</v>
      </c>
    </row>
    <row r="1632">
      <c r="A1632" s="30">
        <v>5231.0</v>
      </c>
      <c r="B1632" s="30">
        <v>0.0</v>
      </c>
      <c r="C1632" s="30">
        <v>1.0</v>
      </c>
      <c r="D1632" s="30">
        <v>6.0</v>
      </c>
      <c r="E1632" s="30">
        <v>0.0</v>
      </c>
    </row>
    <row r="1633">
      <c r="A1633" s="30">
        <v>5232.0</v>
      </c>
      <c r="B1633" s="30">
        <v>0.0</v>
      </c>
      <c r="C1633" s="30">
        <v>2.0</v>
      </c>
      <c r="D1633" s="30">
        <v>2.0</v>
      </c>
      <c r="E1633" s="30">
        <v>1.0</v>
      </c>
    </row>
    <row r="1634">
      <c r="A1634" s="30">
        <v>5233.0</v>
      </c>
      <c r="B1634" s="30">
        <v>0.0</v>
      </c>
      <c r="C1634" s="30">
        <v>4.0</v>
      </c>
      <c r="D1634" s="30">
        <v>6.0</v>
      </c>
      <c r="E1634" s="30">
        <v>0.0</v>
      </c>
    </row>
    <row r="1635">
      <c r="A1635" s="30">
        <v>5234.0</v>
      </c>
      <c r="B1635" s="30">
        <v>0.0</v>
      </c>
      <c r="C1635" s="30">
        <v>1.0</v>
      </c>
      <c r="D1635" s="30">
        <v>4.0</v>
      </c>
      <c r="E1635" s="30">
        <v>0.0</v>
      </c>
    </row>
    <row r="1636">
      <c r="A1636" s="30">
        <v>5235.0</v>
      </c>
      <c r="B1636" s="30">
        <v>0.0</v>
      </c>
      <c r="C1636" s="30">
        <v>2.0</v>
      </c>
      <c r="D1636" s="30">
        <v>4.0</v>
      </c>
      <c r="E1636" s="30">
        <v>0.0</v>
      </c>
    </row>
    <row r="1637">
      <c r="A1637" s="30">
        <v>5244.0</v>
      </c>
      <c r="B1637" s="30">
        <v>0.0</v>
      </c>
      <c r="C1637" s="30">
        <v>2.0</v>
      </c>
      <c r="D1637" s="30">
        <v>6.0</v>
      </c>
      <c r="E1637" s="30">
        <v>0.0</v>
      </c>
    </row>
    <row r="1638">
      <c r="A1638" s="30">
        <v>5245.0</v>
      </c>
      <c r="B1638" s="30">
        <v>0.0</v>
      </c>
      <c r="C1638" s="30">
        <v>0.0</v>
      </c>
      <c r="D1638" s="30">
        <v>4.0</v>
      </c>
      <c r="E1638" s="30">
        <v>3.0</v>
      </c>
    </row>
    <row r="1639">
      <c r="A1639" s="30">
        <v>5246.0</v>
      </c>
      <c r="B1639" s="30">
        <v>0.0</v>
      </c>
      <c r="C1639" s="30">
        <v>1.0</v>
      </c>
      <c r="D1639" s="30">
        <v>2.0</v>
      </c>
      <c r="E1639" s="30">
        <v>2.0</v>
      </c>
    </row>
    <row r="1640">
      <c r="A1640" s="30">
        <v>5247.0</v>
      </c>
      <c r="B1640" s="30">
        <v>0.0</v>
      </c>
      <c r="C1640" s="30">
        <v>2.0</v>
      </c>
      <c r="D1640" s="30">
        <v>5.0</v>
      </c>
      <c r="E1640" s="30">
        <v>0.0</v>
      </c>
    </row>
    <row r="1641">
      <c r="A1641" s="30">
        <v>5257.0</v>
      </c>
      <c r="B1641" s="30">
        <v>0.0</v>
      </c>
      <c r="C1641" s="30">
        <v>0.0</v>
      </c>
      <c r="D1641" s="30">
        <v>0.0</v>
      </c>
      <c r="E1641" s="30">
        <v>1.0</v>
      </c>
    </row>
    <row r="1642">
      <c r="A1642" s="30">
        <v>5258.0</v>
      </c>
      <c r="B1642" s="30">
        <v>0.0</v>
      </c>
      <c r="C1642" s="30">
        <v>0.0</v>
      </c>
      <c r="D1642" s="30">
        <v>2.0</v>
      </c>
      <c r="E1642" s="30">
        <v>0.0</v>
      </c>
    </row>
    <row r="1643">
      <c r="A1643" s="30">
        <v>5259.0</v>
      </c>
      <c r="B1643" s="30">
        <v>0.0</v>
      </c>
      <c r="C1643" s="30">
        <v>1.0</v>
      </c>
      <c r="D1643" s="30">
        <v>1.0</v>
      </c>
      <c r="E1643" s="30">
        <v>0.0</v>
      </c>
    </row>
    <row r="1644">
      <c r="A1644" s="30">
        <v>5260.0</v>
      </c>
      <c r="B1644" s="30">
        <v>0.0</v>
      </c>
      <c r="C1644" s="30">
        <v>0.0</v>
      </c>
      <c r="D1644" s="30">
        <v>13.0</v>
      </c>
      <c r="E1644" s="30">
        <v>0.0</v>
      </c>
    </row>
    <row r="1645">
      <c r="A1645" s="30">
        <v>5261.0</v>
      </c>
      <c r="B1645" s="30">
        <v>0.0</v>
      </c>
      <c r="C1645" s="30">
        <v>3.0</v>
      </c>
      <c r="D1645" s="30">
        <v>8.0</v>
      </c>
      <c r="E1645" s="30">
        <v>1.0</v>
      </c>
    </row>
    <row r="1646">
      <c r="A1646" s="30">
        <v>5269.0</v>
      </c>
      <c r="B1646" s="30">
        <v>0.0</v>
      </c>
      <c r="C1646" s="30">
        <v>0.0</v>
      </c>
      <c r="D1646" s="30">
        <v>1.0</v>
      </c>
      <c r="E1646" s="30">
        <v>0.0</v>
      </c>
    </row>
    <row r="1647">
      <c r="A1647" s="30">
        <v>5270.0</v>
      </c>
      <c r="B1647" s="30">
        <v>0.0</v>
      </c>
      <c r="C1647" s="30">
        <v>2.0</v>
      </c>
      <c r="D1647" s="30">
        <v>0.0</v>
      </c>
      <c r="E1647" s="30">
        <v>0.0</v>
      </c>
    </row>
    <row r="1648">
      <c r="A1648" s="30">
        <v>5272.0</v>
      </c>
      <c r="B1648" s="30">
        <v>0.0</v>
      </c>
      <c r="C1648" s="30">
        <v>1.0</v>
      </c>
      <c r="D1648" s="30">
        <v>5.0</v>
      </c>
      <c r="E1648" s="30">
        <v>2.0</v>
      </c>
    </row>
    <row r="1649">
      <c r="A1649" s="30">
        <v>5273.0</v>
      </c>
      <c r="B1649" s="30">
        <v>0.0</v>
      </c>
      <c r="C1649" s="30">
        <v>2.0</v>
      </c>
      <c r="D1649" s="30">
        <v>1.0</v>
      </c>
      <c r="E1649" s="30">
        <v>0.0</v>
      </c>
    </row>
    <row r="1650">
      <c r="A1650" s="30">
        <v>5274.0</v>
      </c>
      <c r="B1650" s="30">
        <v>0.0</v>
      </c>
      <c r="C1650" s="30">
        <v>2.0</v>
      </c>
      <c r="D1650" s="30">
        <v>7.0</v>
      </c>
      <c r="E1650" s="30">
        <v>1.0</v>
      </c>
    </row>
    <row r="1651">
      <c r="A1651" s="30">
        <v>5287.0</v>
      </c>
      <c r="B1651" s="30">
        <v>0.0</v>
      </c>
      <c r="C1651" s="30">
        <v>0.0</v>
      </c>
      <c r="D1651" s="30">
        <v>5.0</v>
      </c>
      <c r="E1651" s="30">
        <v>2.0</v>
      </c>
    </row>
    <row r="1652">
      <c r="A1652" s="30">
        <v>5288.0</v>
      </c>
      <c r="B1652" s="30">
        <v>0.0</v>
      </c>
      <c r="C1652" s="30">
        <v>1.0</v>
      </c>
      <c r="D1652" s="30">
        <v>1.0</v>
      </c>
      <c r="E1652" s="30">
        <v>1.0</v>
      </c>
    </row>
    <row r="1653">
      <c r="A1653" s="30">
        <v>5303.0</v>
      </c>
      <c r="B1653" s="30">
        <v>0.0</v>
      </c>
      <c r="C1653" s="30">
        <v>3.0</v>
      </c>
      <c r="D1653" s="30">
        <v>2.0</v>
      </c>
      <c r="E1653" s="30">
        <v>0.0</v>
      </c>
    </row>
    <row r="1654">
      <c r="A1654" s="30">
        <v>5305.0</v>
      </c>
      <c r="B1654" s="30">
        <v>0.0</v>
      </c>
      <c r="C1654" s="30">
        <v>0.0</v>
      </c>
      <c r="D1654" s="30">
        <v>2.0</v>
      </c>
      <c r="E1654" s="30">
        <v>2.0</v>
      </c>
    </row>
    <row r="1655">
      <c r="A1655" s="30">
        <v>5306.0</v>
      </c>
      <c r="B1655" s="30">
        <v>0.0</v>
      </c>
      <c r="C1655" s="30">
        <v>0.0</v>
      </c>
      <c r="D1655" s="30">
        <v>0.0</v>
      </c>
      <c r="E1655" s="30">
        <v>1.0</v>
      </c>
    </row>
    <row r="1656">
      <c r="A1656" s="30">
        <v>5307.0</v>
      </c>
      <c r="B1656" s="30">
        <v>0.0</v>
      </c>
      <c r="C1656" s="30">
        <v>3.0</v>
      </c>
      <c r="D1656" s="30">
        <v>11.0</v>
      </c>
      <c r="E1656" s="30">
        <v>0.0</v>
      </c>
    </row>
    <row r="1657">
      <c r="A1657" s="30">
        <v>5308.0</v>
      </c>
      <c r="B1657" s="30">
        <v>0.0</v>
      </c>
      <c r="C1657" s="30">
        <v>0.0</v>
      </c>
      <c r="D1657" s="30">
        <v>1.0</v>
      </c>
      <c r="E1657" s="30">
        <v>1.0</v>
      </c>
    </row>
    <row r="1658">
      <c r="A1658" s="30">
        <v>5310.0</v>
      </c>
      <c r="B1658" s="30">
        <v>0.0</v>
      </c>
      <c r="C1658" s="30">
        <v>0.0</v>
      </c>
      <c r="D1658" s="30">
        <v>1.0</v>
      </c>
      <c r="E1658" s="30">
        <v>1.0</v>
      </c>
    </row>
    <row r="1659">
      <c r="A1659" s="30">
        <v>5311.0</v>
      </c>
      <c r="B1659" s="30">
        <v>0.0</v>
      </c>
      <c r="C1659" s="30">
        <v>1.0</v>
      </c>
      <c r="D1659" s="30">
        <v>4.0</v>
      </c>
      <c r="E1659" s="30">
        <v>0.0</v>
      </c>
    </row>
    <row r="1660">
      <c r="A1660" s="30">
        <v>5312.0</v>
      </c>
      <c r="B1660" s="30">
        <v>0.0</v>
      </c>
      <c r="C1660" s="30">
        <v>2.0</v>
      </c>
      <c r="D1660" s="30">
        <v>3.0</v>
      </c>
      <c r="E1660" s="30">
        <v>0.0</v>
      </c>
    </row>
    <row r="1661">
      <c r="A1661" s="30">
        <v>5313.0</v>
      </c>
      <c r="B1661" s="30">
        <v>0.0</v>
      </c>
      <c r="C1661" s="30">
        <v>2.0</v>
      </c>
      <c r="D1661" s="30">
        <v>4.0</v>
      </c>
      <c r="E1661" s="30">
        <v>0.0</v>
      </c>
    </row>
    <row r="1662">
      <c r="A1662" s="30">
        <v>5314.0</v>
      </c>
      <c r="B1662" s="30">
        <v>0.0</v>
      </c>
      <c r="C1662" s="30">
        <v>0.0</v>
      </c>
      <c r="D1662" s="30">
        <v>3.0</v>
      </c>
      <c r="E1662" s="30">
        <v>0.0</v>
      </c>
    </row>
    <row r="1663">
      <c r="A1663" s="30">
        <v>5316.0</v>
      </c>
      <c r="B1663" s="30">
        <v>0.0</v>
      </c>
      <c r="C1663" s="30">
        <v>3.0</v>
      </c>
      <c r="D1663" s="30">
        <v>3.0</v>
      </c>
      <c r="E1663" s="30">
        <v>0.0</v>
      </c>
    </row>
    <row r="1664">
      <c r="A1664" s="30">
        <v>5317.0</v>
      </c>
      <c r="B1664" s="30">
        <v>0.0</v>
      </c>
      <c r="C1664" s="30">
        <v>0.0</v>
      </c>
      <c r="D1664" s="30">
        <v>3.0</v>
      </c>
      <c r="E1664" s="30">
        <v>0.0</v>
      </c>
    </row>
    <row r="1665">
      <c r="A1665" s="30">
        <v>5323.0</v>
      </c>
      <c r="B1665" s="30">
        <v>0.0</v>
      </c>
      <c r="C1665" s="30">
        <v>0.0</v>
      </c>
      <c r="D1665" s="30">
        <v>5.0</v>
      </c>
      <c r="E1665" s="30">
        <v>0.0</v>
      </c>
    </row>
    <row r="1666">
      <c r="A1666" s="30">
        <v>5327.0</v>
      </c>
      <c r="B1666" s="30">
        <v>0.0</v>
      </c>
      <c r="C1666" s="30">
        <v>0.0</v>
      </c>
      <c r="D1666" s="30">
        <v>0.0</v>
      </c>
      <c r="E1666" s="30">
        <v>1.0</v>
      </c>
    </row>
    <row r="1667">
      <c r="A1667" s="30">
        <v>5328.0</v>
      </c>
      <c r="B1667" s="30">
        <v>0.0</v>
      </c>
      <c r="C1667" s="30">
        <v>0.0</v>
      </c>
      <c r="D1667" s="30">
        <v>2.0</v>
      </c>
      <c r="E1667" s="30">
        <v>1.0</v>
      </c>
    </row>
    <row r="1668">
      <c r="A1668" s="30">
        <v>5329.0</v>
      </c>
      <c r="B1668" s="30">
        <v>0.0</v>
      </c>
      <c r="C1668" s="30">
        <v>2.0</v>
      </c>
      <c r="D1668" s="30">
        <v>5.0</v>
      </c>
      <c r="E1668" s="30">
        <v>1.0</v>
      </c>
    </row>
    <row r="1669">
      <c r="A1669" s="30">
        <v>5330.0</v>
      </c>
      <c r="B1669" s="30">
        <v>0.0</v>
      </c>
      <c r="C1669" s="30">
        <v>1.0</v>
      </c>
      <c r="D1669" s="30">
        <v>2.0</v>
      </c>
      <c r="E1669" s="30">
        <v>1.0</v>
      </c>
    </row>
    <row r="1670">
      <c r="A1670" s="30">
        <v>5331.0</v>
      </c>
      <c r="B1670" s="30">
        <v>0.0</v>
      </c>
      <c r="C1670" s="30">
        <v>2.0</v>
      </c>
      <c r="D1670" s="30">
        <v>5.0</v>
      </c>
      <c r="E1670" s="30">
        <v>0.0</v>
      </c>
    </row>
    <row r="1671">
      <c r="A1671" s="30">
        <v>5334.0</v>
      </c>
      <c r="B1671" s="30">
        <v>0.0</v>
      </c>
      <c r="C1671" s="30">
        <v>0.0</v>
      </c>
      <c r="D1671" s="30">
        <v>3.0</v>
      </c>
      <c r="E1671" s="30">
        <v>2.0</v>
      </c>
    </row>
    <row r="1672">
      <c r="A1672" s="30">
        <v>5335.0</v>
      </c>
      <c r="B1672" s="30">
        <v>0.0</v>
      </c>
      <c r="C1672" s="30">
        <v>2.0</v>
      </c>
      <c r="D1672" s="30">
        <v>5.0</v>
      </c>
      <c r="E1672" s="30">
        <v>0.0</v>
      </c>
    </row>
    <row r="1673">
      <c r="A1673" s="30">
        <v>5336.0</v>
      </c>
      <c r="B1673" s="30">
        <v>0.0</v>
      </c>
      <c r="C1673" s="30">
        <v>0.0</v>
      </c>
      <c r="D1673" s="30">
        <v>8.0</v>
      </c>
      <c r="E1673" s="30">
        <v>0.0</v>
      </c>
    </row>
    <row r="1674">
      <c r="A1674" s="30">
        <v>5337.0</v>
      </c>
      <c r="B1674" s="30">
        <v>0.0</v>
      </c>
      <c r="C1674" s="30">
        <v>1.0</v>
      </c>
      <c r="D1674" s="30">
        <v>3.0</v>
      </c>
      <c r="E1674" s="30">
        <v>0.0</v>
      </c>
    </row>
    <row r="1675">
      <c r="A1675" s="30">
        <v>5338.0</v>
      </c>
      <c r="B1675" s="30">
        <v>0.0</v>
      </c>
      <c r="C1675" s="30">
        <v>2.0</v>
      </c>
      <c r="D1675" s="30">
        <v>5.0</v>
      </c>
      <c r="E1675" s="30">
        <v>0.0</v>
      </c>
    </row>
    <row r="1676">
      <c r="A1676" s="30">
        <v>5341.0</v>
      </c>
      <c r="B1676" s="30">
        <v>0.0</v>
      </c>
      <c r="C1676" s="30">
        <v>0.0</v>
      </c>
      <c r="D1676" s="30">
        <v>5.0</v>
      </c>
      <c r="E1676" s="30">
        <v>0.0</v>
      </c>
    </row>
    <row r="1677">
      <c r="A1677" s="30">
        <v>5342.0</v>
      </c>
      <c r="B1677" s="30">
        <v>0.0</v>
      </c>
      <c r="C1677" s="30">
        <v>4.0</v>
      </c>
      <c r="D1677" s="30">
        <v>3.0</v>
      </c>
      <c r="E1677" s="30">
        <v>0.0</v>
      </c>
    </row>
    <row r="1678">
      <c r="A1678" s="30">
        <v>5349.0</v>
      </c>
      <c r="B1678" s="30">
        <v>0.0</v>
      </c>
      <c r="C1678" s="30">
        <v>0.0</v>
      </c>
      <c r="D1678" s="30">
        <v>1.0</v>
      </c>
      <c r="E1678" s="30">
        <v>0.0</v>
      </c>
    </row>
    <row r="1679">
      <c r="A1679" s="30">
        <v>5350.0</v>
      </c>
      <c r="B1679" s="30">
        <v>0.0</v>
      </c>
      <c r="C1679" s="30">
        <v>0.0</v>
      </c>
      <c r="D1679" s="30">
        <v>3.0</v>
      </c>
      <c r="E1679" s="30">
        <v>1.0</v>
      </c>
    </row>
    <row r="1680">
      <c r="A1680" s="30">
        <v>5353.0</v>
      </c>
      <c r="B1680" s="30">
        <v>0.0</v>
      </c>
      <c r="C1680" s="30">
        <v>0.0</v>
      </c>
      <c r="D1680" s="30">
        <v>3.0</v>
      </c>
      <c r="E1680" s="30">
        <v>1.0</v>
      </c>
    </row>
    <row r="1681">
      <c r="A1681" s="30">
        <v>5359.0</v>
      </c>
      <c r="B1681" s="30">
        <v>0.0</v>
      </c>
      <c r="C1681" s="30">
        <v>0.0</v>
      </c>
      <c r="D1681" s="30">
        <v>6.0</v>
      </c>
      <c r="E1681" s="30">
        <v>1.0</v>
      </c>
    </row>
    <row r="1682">
      <c r="A1682" s="30">
        <v>5361.0</v>
      </c>
      <c r="B1682" s="30">
        <v>0.0</v>
      </c>
      <c r="C1682" s="30">
        <v>1.0</v>
      </c>
      <c r="D1682" s="30">
        <v>7.0</v>
      </c>
      <c r="E1682" s="30">
        <v>1.0</v>
      </c>
    </row>
    <row r="1683">
      <c r="A1683" s="30">
        <v>5364.0</v>
      </c>
      <c r="B1683" s="30">
        <v>0.0</v>
      </c>
      <c r="C1683" s="30">
        <v>1.0</v>
      </c>
      <c r="D1683" s="30">
        <v>1.0</v>
      </c>
      <c r="E1683" s="30">
        <v>1.0</v>
      </c>
    </row>
    <row r="1684">
      <c r="A1684" s="30">
        <v>5368.0</v>
      </c>
      <c r="B1684" s="30">
        <v>0.0</v>
      </c>
      <c r="C1684" s="30">
        <v>2.0</v>
      </c>
      <c r="D1684" s="30">
        <v>4.0</v>
      </c>
      <c r="E1684" s="30">
        <v>0.0</v>
      </c>
    </row>
    <row r="1685">
      <c r="A1685" s="30">
        <v>5369.0</v>
      </c>
      <c r="B1685" s="30">
        <v>0.0</v>
      </c>
      <c r="C1685" s="30">
        <v>3.0</v>
      </c>
      <c r="D1685" s="30">
        <v>2.0</v>
      </c>
      <c r="E1685" s="30">
        <v>1.0</v>
      </c>
    </row>
    <row r="1686">
      <c r="A1686" s="30">
        <v>5370.0</v>
      </c>
      <c r="B1686" s="30">
        <v>1.0</v>
      </c>
      <c r="C1686" s="30">
        <v>3.0</v>
      </c>
      <c r="D1686" s="30">
        <v>0.0</v>
      </c>
      <c r="E1686" s="30">
        <v>2.0</v>
      </c>
    </row>
    <row r="1687">
      <c r="A1687" s="30">
        <v>5388.0</v>
      </c>
      <c r="B1687" s="30">
        <v>0.0</v>
      </c>
      <c r="C1687" s="30">
        <v>1.0</v>
      </c>
      <c r="D1687" s="30">
        <v>6.0</v>
      </c>
      <c r="E1687" s="30">
        <v>0.0</v>
      </c>
    </row>
    <row r="1688">
      <c r="A1688" s="30">
        <v>5389.0</v>
      </c>
      <c r="B1688" s="30">
        <v>0.0</v>
      </c>
      <c r="C1688" s="30">
        <v>1.0</v>
      </c>
      <c r="D1688" s="30">
        <v>2.0</v>
      </c>
      <c r="E1688" s="30">
        <v>0.0</v>
      </c>
    </row>
    <row r="1689">
      <c r="A1689" s="30">
        <v>5394.0</v>
      </c>
      <c r="B1689" s="30">
        <v>0.0</v>
      </c>
      <c r="C1689" s="30">
        <v>2.0</v>
      </c>
      <c r="D1689" s="30">
        <v>9.0</v>
      </c>
      <c r="E1689" s="30">
        <v>0.0</v>
      </c>
    </row>
    <row r="1690">
      <c r="A1690" s="30">
        <v>5396.0</v>
      </c>
      <c r="B1690" s="30">
        <v>0.0</v>
      </c>
      <c r="C1690" s="30">
        <v>5.0</v>
      </c>
      <c r="D1690" s="30">
        <v>3.0</v>
      </c>
      <c r="E1690" s="30">
        <v>0.0</v>
      </c>
    </row>
    <row r="1691">
      <c r="A1691" s="30">
        <v>5416.0</v>
      </c>
      <c r="B1691" s="31">
        <v>1.0</v>
      </c>
      <c r="C1691" s="30">
        <v>0.0</v>
      </c>
      <c r="D1691" s="30">
        <v>6.0</v>
      </c>
      <c r="E1691" s="30">
        <v>0.0</v>
      </c>
    </row>
    <row r="1692">
      <c r="A1692" s="30">
        <v>5421.0</v>
      </c>
      <c r="B1692" s="30">
        <v>0.0</v>
      </c>
      <c r="C1692" s="30">
        <v>0.0</v>
      </c>
      <c r="D1692" s="30">
        <v>2.0</v>
      </c>
      <c r="E1692" s="30">
        <v>0.0</v>
      </c>
    </row>
    <row r="1693">
      <c r="A1693" s="30">
        <v>5423.0</v>
      </c>
      <c r="B1693" s="30">
        <v>0.0</v>
      </c>
      <c r="C1693" s="30">
        <v>0.0</v>
      </c>
      <c r="D1693" s="30">
        <v>3.0</v>
      </c>
      <c r="E1693" s="30">
        <v>0.0</v>
      </c>
    </row>
    <row r="1694">
      <c r="A1694" s="30">
        <v>5424.0</v>
      </c>
      <c r="B1694" s="30">
        <v>0.0</v>
      </c>
      <c r="C1694" s="30">
        <v>0.0</v>
      </c>
      <c r="D1694" s="30">
        <v>11.0</v>
      </c>
      <c r="E1694" s="30">
        <v>0.0</v>
      </c>
    </row>
    <row r="1695">
      <c r="A1695" s="30">
        <v>5425.0</v>
      </c>
      <c r="B1695" s="30">
        <v>0.0</v>
      </c>
      <c r="C1695" s="30">
        <v>3.0</v>
      </c>
      <c r="D1695" s="30">
        <v>14.0</v>
      </c>
      <c r="E1695" s="30">
        <v>2.0</v>
      </c>
    </row>
    <row r="1696">
      <c r="A1696" s="30">
        <v>5427.0</v>
      </c>
      <c r="B1696" s="30">
        <v>0.0</v>
      </c>
      <c r="C1696" s="30">
        <v>0.0</v>
      </c>
      <c r="D1696" s="30">
        <v>3.0</v>
      </c>
      <c r="E1696" s="30">
        <v>0.0</v>
      </c>
    </row>
    <row r="1697">
      <c r="A1697" s="30">
        <v>5428.0</v>
      </c>
      <c r="B1697" s="30">
        <v>0.0</v>
      </c>
      <c r="C1697" s="30">
        <v>2.0</v>
      </c>
      <c r="D1697" s="30">
        <v>5.0</v>
      </c>
      <c r="E1697" s="30">
        <v>5.0</v>
      </c>
    </row>
    <row r="1698">
      <c r="A1698" s="30">
        <v>5429.0</v>
      </c>
      <c r="B1698" s="30">
        <v>0.0</v>
      </c>
      <c r="C1698" s="30">
        <v>2.0</v>
      </c>
      <c r="D1698" s="30">
        <v>4.0</v>
      </c>
      <c r="E1698" s="30">
        <v>2.0</v>
      </c>
    </row>
    <row r="1699">
      <c r="A1699" s="30">
        <v>5430.0</v>
      </c>
      <c r="B1699" s="30">
        <v>0.0</v>
      </c>
      <c r="C1699" s="30">
        <v>2.0</v>
      </c>
      <c r="D1699" s="30">
        <v>1.0</v>
      </c>
      <c r="E1699" s="30">
        <v>2.0</v>
      </c>
    </row>
    <row r="1700">
      <c r="A1700" s="30">
        <v>5433.0</v>
      </c>
      <c r="B1700" s="30">
        <v>0.0</v>
      </c>
      <c r="C1700" s="30">
        <v>0.0</v>
      </c>
      <c r="D1700" s="30">
        <v>6.0</v>
      </c>
      <c r="E1700" s="30">
        <v>2.0</v>
      </c>
    </row>
    <row r="1701">
      <c r="A1701" s="30">
        <v>5434.0</v>
      </c>
      <c r="B1701" s="30">
        <v>0.0</v>
      </c>
      <c r="C1701" s="30">
        <v>0.0</v>
      </c>
      <c r="D1701" s="30">
        <v>1.0</v>
      </c>
      <c r="E1701" s="30">
        <v>0.0</v>
      </c>
    </row>
    <row r="1702">
      <c r="A1702" s="30">
        <v>5435.0</v>
      </c>
      <c r="B1702" s="30">
        <v>0.0</v>
      </c>
      <c r="C1702" s="30">
        <v>2.0</v>
      </c>
      <c r="D1702" s="30">
        <v>4.0</v>
      </c>
      <c r="E1702" s="30">
        <v>1.0</v>
      </c>
    </row>
    <row r="1703">
      <c r="A1703" s="30">
        <v>5440.0</v>
      </c>
      <c r="B1703" s="30">
        <v>0.0</v>
      </c>
      <c r="C1703" s="30">
        <v>2.0</v>
      </c>
      <c r="D1703" s="30">
        <v>6.0</v>
      </c>
      <c r="E1703" s="30">
        <v>1.0</v>
      </c>
    </row>
    <row r="1704">
      <c r="A1704" s="30">
        <v>5441.0</v>
      </c>
      <c r="B1704" s="30">
        <v>0.0</v>
      </c>
      <c r="C1704" s="30">
        <v>1.0</v>
      </c>
      <c r="D1704" s="30">
        <v>5.0</v>
      </c>
      <c r="E1704" s="30">
        <v>1.0</v>
      </c>
    </row>
    <row r="1705">
      <c r="A1705" s="30">
        <v>5449.0</v>
      </c>
      <c r="B1705" s="30">
        <v>0.0</v>
      </c>
      <c r="C1705" s="30">
        <v>0.0</v>
      </c>
      <c r="D1705" s="30">
        <v>8.0</v>
      </c>
      <c r="E1705" s="30">
        <v>2.0</v>
      </c>
    </row>
    <row r="1706">
      <c r="A1706" s="30">
        <v>5458.0</v>
      </c>
      <c r="B1706" s="30">
        <v>0.0</v>
      </c>
      <c r="C1706" s="30">
        <v>4.0</v>
      </c>
      <c r="D1706" s="30">
        <v>7.0</v>
      </c>
      <c r="E1706" s="30">
        <v>2.0</v>
      </c>
    </row>
    <row r="1707">
      <c r="A1707" s="30">
        <v>5460.0</v>
      </c>
      <c r="B1707" s="30">
        <v>0.0</v>
      </c>
      <c r="C1707" s="30">
        <v>2.0</v>
      </c>
      <c r="D1707" s="30">
        <v>1.0</v>
      </c>
      <c r="E1707" s="30">
        <v>2.0</v>
      </c>
    </row>
    <row r="1708">
      <c r="A1708" s="30">
        <v>5461.0</v>
      </c>
      <c r="B1708" s="30">
        <v>0.0</v>
      </c>
      <c r="C1708" s="30">
        <v>1.0</v>
      </c>
      <c r="D1708" s="30">
        <v>2.0</v>
      </c>
      <c r="E1708" s="30">
        <v>0.0</v>
      </c>
    </row>
    <row r="1709">
      <c r="A1709" s="30">
        <v>5462.0</v>
      </c>
      <c r="B1709" s="30">
        <v>0.0</v>
      </c>
      <c r="C1709" s="30">
        <v>4.0</v>
      </c>
      <c r="D1709" s="30">
        <v>4.0</v>
      </c>
      <c r="E1709" s="30">
        <v>1.0</v>
      </c>
    </row>
    <row r="1710">
      <c r="A1710" s="30">
        <v>5464.0</v>
      </c>
      <c r="B1710" s="30">
        <v>0.0</v>
      </c>
      <c r="C1710" s="30">
        <v>0.0</v>
      </c>
      <c r="D1710" s="30">
        <v>8.0</v>
      </c>
      <c r="E1710" s="30">
        <v>0.0</v>
      </c>
    </row>
    <row r="1711">
      <c r="A1711" s="30">
        <v>5477.0</v>
      </c>
      <c r="B1711" s="30">
        <v>0.0</v>
      </c>
      <c r="C1711" s="30">
        <v>4.0</v>
      </c>
      <c r="D1711" s="30">
        <v>3.0</v>
      </c>
      <c r="E1711" s="30">
        <v>1.0</v>
      </c>
    </row>
    <row r="1712">
      <c r="A1712" s="30">
        <v>5479.0</v>
      </c>
      <c r="B1712" s="30">
        <v>0.0</v>
      </c>
      <c r="C1712" s="30">
        <v>0.0</v>
      </c>
      <c r="D1712" s="30">
        <v>6.0</v>
      </c>
      <c r="E1712" s="30">
        <v>0.0</v>
      </c>
    </row>
    <row r="1713">
      <c r="A1713" s="30">
        <v>5480.0</v>
      </c>
      <c r="B1713" s="30">
        <v>0.0</v>
      </c>
      <c r="C1713" s="30">
        <v>3.0</v>
      </c>
      <c r="D1713" s="30">
        <v>3.0</v>
      </c>
      <c r="E1713" s="30">
        <v>2.0</v>
      </c>
    </row>
    <row r="1714">
      <c r="A1714" s="30">
        <v>5491.0</v>
      </c>
      <c r="B1714" s="30">
        <v>0.0</v>
      </c>
      <c r="C1714" s="30">
        <v>1.0</v>
      </c>
      <c r="D1714" s="30">
        <v>1.0</v>
      </c>
      <c r="E1714" s="30">
        <v>0.0</v>
      </c>
    </row>
    <row r="1715">
      <c r="A1715" s="30">
        <v>5492.0</v>
      </c>
      <c r="B1715" s="30">
        <v>0.0</v>
      </c>
      <c r="C1715" s="30">
        <v>1.0</v>
      </c>
      <c r="D1715" s="30">
        <v>0.0</v>
      </c>
      <c r="E1715" s="30">
        <v>0.0</v>
      </c>
    </row>
    <row r="1716">
      <c r="A1716" s="30">
        <v>5494.0</v>
      </c>
      <c r="B1716" s="30">
        <v>0.0</v>
      </c>
      <c r="C1716" s="30">
        <v>2.0</v>
      </c>
      <c r="D1716" s="30">
        <v>4.0</v>
      </c>
      <c r="E1716" s="30">
        <v>1.0</v>
      </c>
    </row>
    <row r="1717">
      <c r="A1717" s="30">
        <v>5600.0</v>
      </c>
      <c r="B1717" s="30">
        <v>0.0</v>
      </c>
      <c r="C1717" s="30">
        <v>0.0</v>
      </c>
      <c r="D1717" s="30">
        <v>7.0</v>
      </c>
      <c r="E1717" s="30">
        <v>2.0</v>
      </c>
    </row>
    <row r="1718">
      <c r="A1718" s="30">
        <v>5601.0</v>
      </c>
      <c r="B1718" s="30">
        <v>0.0</v>
      </c>
      <c r="C1718" s="30">
        <v>0.0</v>
      </c>
      <c r="D1718" s="30">
        <v>7.0</v>
      </c>
      <c r="E1718" s="30">
        <v>2.0</v>
      </c>
    </row>
    <row r="1719">
      <c r="A1719" s="30">
        <v>5602.0</v>
      </c>
      <c r="B1719" s="30">
        <v>0.0</v>
      </c>
      <c r="C1719" s="30">
        <v>0.0</v>
      </c>
      <c r="D1719" s="30">
        <v>6.0</v>
      </c>
      <c r="E1719" s="30">
        <v>1.0</v>
      </c>
    </row>
    <row r="1720">
      <c r="A1720" s="30">
        <v>5603.0</v>
      </c>
      <c r="B1720" s="30">
        <v>0.0</v>
      </c>
      <c r="C1720" s="30">
        <v>0.0</v>
      </c>
      <c r="D1720" s="30">
        <v>5.0</v>
      </c>
      <c r="E1720" s="30">
        <v>1.0</v>
      </c>
    </row>
    <row r="1721">
      <c r="A1721" s="30">
        <v>5604.0</v>
      </c>
      <c r="B1721" s="30">
        <v>0.0</v>
      </c>
      <c r="C1721" s="30">
        <v>0.0</v>
      </c>
      <c r="D1721" s="30">
        <v>0.0</v>
      </c>
      <c r="E1721" s="30">
        <v>2.0</v>
      </c>
    </row>
    <row r="1722">
      <c r="A1722" s="30">
        <v>5605.0</v>
      </c>
      <c r="B1722" s="30">
        <v>0.0</v>
      </c>
      <c r="C1722" s="30">
        <v>1.0</v>
      </c>
      <c r="D1722" s="30">
        <v>2.0</v>
      </c>
      <c r="E1722" s="30">
        <v>1.0</v>
      </c>
    </row>
    <row r="1723">
      <c r="A1723" s="30">
        <v>5606.0</v>
      </c>
      <c r="B1723" s="30">
        <v>0.0</v>
      </c>
      <c r="C1723" s="30">
        <v>0.0</v>
      </c>
      <c r="D1723" s="30">
        <v>1.0</v>
      </c>
      <c r="E1723" s="30">
        <v>2.0</v>
      </c>
    </row>
    <row r="1724">
      <c r="A1724" s="30">
        <v>5608.0</v>
      </c>
      <c r="B1724" s="30">
        <v>0.0</v>
      </c>
      <c r="C1724" s="30">
        <v>0.0</v>
      </c>
      <c r="D1724" s="30">
        <v>3.0</v>
      </c>
      <c r="E1724" s="30">
        <v>2.0</v>
      </c>
    </row>
    <row r="1725">
      <c r="A1725" s="30">
        <v>5609.0</v>
      </c>
      <c r="B1725" s="31">
        <v>1.0</v>
      </c>
      <c r="C1725" s="30">
        <v>0.0</v>
      </c>
      <c r="D1725" s="30">
        <v>2.0</v>
      </c>
      <c r="E1725" s="30">
        <v>1.0</v>
      </c>
    </row>
    <row r="1726">
      <c r="A1726" s="30">
        <v>5610.0</v>
      </c>
      <c r="B1726" s="30">
        <v>0.0</v>
      </c>
      <c r="C1726" s="30">
        <v>0.0</v>
      </c>
      <c r="D1726" s="30">
        <v>4.0</v>
      </c>
      <c r="E1726" s="30">
        <v>1.0</v>
      </c>
    </row>
    <row r="1727">
      <c r="A1727" s="30">
        <v>5612.0</v>
      </c>
      <c r="B1727" s="30">
        <v>0.0</v>
      </c>
      <c r="C1727" s="30">
        <v>1.0</v>
      </c>
      <c r="D1727" s="30">
        <v>1.0</v>
      </c>
      <c r="E1727" s="30">
        <v>2.0</v>
      </c>
    </row>
    <row r="1728">
      <c r="A1728" s="30">
        <v>5613.0</v>
      </c>
      <c r="B1728" s="30">
        <v>0.0</v>
      </c>
      <c r="C1728" s="30">
        <v>0.0</v>
      </c>
      <c r="D1728" s="30">
        <v>0.0</v>
      </c>
      <c r="E1728" s="30">
        <v>1.0</v>
      </c>
    </row>
    <row r="1729">
      <c r="A1729" s="30">
        <v>5614.0</v>
      </c>
      <c r="B1729" s="30">
        <v>0.0</v>
      </c>
      <c r="C1729" s="30">
        <v>1.0</v>
      </c>
      <c r="D1729" s="30">
        <v>7.0</v>
      </c>
      <c r="E1729" s="30">
        <v>1.0</v>
      </c>
    </row>
    <row r="1730">
      <c r="A1730" s="30">
        <v>5624.0</v>
      </c>
      <c r="B1730" s="30">
        <v>0.0</v>
      </c>
      <c r="C1730" s="30">
        <v>0.0</v>
      </c>
      <c r="D1730" s="30">
        <v>2.0</v>
      </c>
      <c r="E1730" s="30">
        <v>0.0</v>
      </c>
    </row>
    <row r="1731">
      <c r="A1731" s="30">
        <v>5626.0</v>
      </c>
      <c r="B1731" s="30">
        <v>0.0</v>
      </c>
      <c r="C1731" s="30">
        <v>2.0</v>
      </c>
      <c r="D1731" s="30">
        <v>6.0</v>
      </c>
      <c r="E1731" s="30">
        <v>4.0</v>
      </c>
    </row>
    <row r="1732">
      <c r="A1732" s="30">
        <v>5627.0</v>
      </c>
      <c r="B1732" s="30">
        <v>0.0</v>
      </c>
      <c r="C1732" s="30">
        <v>0.0</v>
      </c>
      <c r="D1732" s="30">
        <v>1.0</v>
      </c>
      <c r="E1732" s="30">
        <v>1.0</v>
      </c>
    </row>
    <row r="1733">
      <c r="A1733" s="30">
        <v>5628.0</v>
      </c>
      <c r="B1733" s="30">
        <v>0.0</v>
      </c>
      <c r="C1733" s="30">
        <v>0.0</v>
      </c>
      <c r="D1733" s="30">
        <v>7.0</v>
      </c>
      <c r="E1733" s="30">
        <v>0.0</v>
      </c>
    </row>
    <row r="1734">
      <c r="A1734" s="30">
        <v>5629.0</v>
      </c>
      <c r="B1734" s="30">
        <v>0.0</v>
      </c>
      <c r="C1734" s="30">
        <v>0.0</v>
      </c>
      <c r="D1734" s="30">
        <v>5.0</v>
      </c>
      <c r="E1734" s="30">
        <v>1.0</v>
      </c>
    </row>
    <row r="1735">
      <c r="A1735" s="30">
        <v>5632.0</v>
      </c>
      <c r="B1735" s="30">
        <v>0.0</v>
      </c>
      <c r="C1735" s="30">
        <v>0.0</v>
      </c>
      <c r="D1735" s="30">
        <v>6.0</v>
      </c>
      <c r="E1735" s="30">
        <v>1.0</v>
      </c>
    </row>
    <row r="1736">
      <c r="A1736" s="30">
        <v>5633.0</v>
      </c>
      <c r="B1736" s="30">
        <v>0.0</v>
      </c>
      <c r="C1736" s="30">
        <v>0.0</v>
      </c>
      <c r="D1736" s="30">
        <v>7.0</v>
      </c>
      <c r="E1736" s="30">
        <v>2.0</v>
      </c>
    </row>
    <row r="1737">
      <c r="A1737" s="30">
        <v>5634.0</v>
      </c>
      <c r="B1737" s="30">
        <v>0.0</v>
      </c>
      <c r="C1737" s="30">
        <v>0.0</v>
      </c>
      <c r="D1737" s="30">
        <v>2.0</v>
      </c>
      <c r="E1737" s="30">
        <v>2.0</v>
      </c>
    </row>
    <row r="1738">
      <c r="A1738" s="30">
        <v>5635.0</v>
      </c>
      <c r="B1738" s="30">
        <v>0.0</v>
      </c>
      <c r="C1738" s="30">
        <v>0.0</v>
      </c>
      <c r="D1738" s="30">
        <v>3.0</v>
      </c>
      <c r="E1738" s="30">
        <v>0.0</v>
      </c>
    </row>
    <row r="1739">
      <c r="A1739" s="30">
        <v>5637.0</v>
      </c>
      <c r="B1739" s="30">
        <v>0.0</v>
      </c>
      <c r="C1739" s="30">
        <v>0.0</v>
      </c>
      <c r="D1739" s="30">
        <v>2.0</v>
      </c>
      <c r="E1739" s="30">
        <v>1.0</v>
      </c>
    </row>
    <row r="1740">
      <c r="A1740" s="30">
        <v>5640.0</v>
      </c>
      <c r="B1740" s="30">
        <v>0.0</v>
      </c>
      <c r="C1740" s="30">
        <v>0.0</v>
      </c>
      <c r="D1740" s="30">
        <v>10.0</v>
      </c>
      <c r="E1740" s="30">
        <v>3.0</v>
      </c>
    </row>
    <row r="1741">
      <c r="A1741" s="30">
        <v>5641.0</v>
      </c>
      <c r="B1741" s="30">
        <v>0.0</v>
      </c>
      <c r="C1741" s="30">
        <v>0.0</v>
      </c>
      <c r="D1741" s="30">
        <v>3.0</v>
      </c>
      <c r="E1741" s="30">
        <v>2.0</v>
      </c>
    </row>
    <row r="1742">
      <c r="A1742" s="30">
        <v>5643.0</v>
      </c>
      <c r="B1742" s="30">
        <v>0.0</v>
      </c>
      <c r="C1742" s="30">
        <v>0.0</v>
      </c>
      <c r="D1742" s="30">
        <v>6.0</v>
      </c>
      <c r="E1742" s="30">
        <v>1.0</v>
      </c>
    </row>
    <row r="1743">
      <c r="A1743" s="30">
        <v>5644.0</v>
      </c>
      <c r="B1743" s="30">
        <v>0.0</v>
      </c>
      <c r="C1743" s="30">
        <v>2.0</v>
      </c>
      <c r="D1743" s="30">
        <v>1.0</v>
      </c>
      <c r="E1743" s="30">
        <v>4.0</v>
      </c>
    </row>
    <row r="1744">
      <c r="A1744" s="30">
        <v>5657.0</v>
      </c>
      <c r="B1744" s="30">
        <v>0.0</v>
      </c>
      <c r="C1744" s="30">
        <v>0.0</v>
      </c>
      <c r="D1744" s="30">
        <v>5.0</v>
      </c>
      <c r="E1744" s="30">
        <v>1.0</v>
      </c>
    </row>
    <row r="1745">
      <c r="A1745" s="30">
        <v>5658.0</v>
      </c>
      <c r="B1745" s="30">
        <v>0.0</v>
      </c>
      <c r="C1745" s="30">
        <v>0.0</v>
      </c>
      <c r="D1745" s="30">
        <v>3.0</v>
      </c>
      <c r="E1745" s="30">
        <v>2.0</v>
      </c>
    </row>
    <row r="1746">
      <c r="A1746" s="30">
        <v>5659.0</v>
      </c>
      <c r="B1746" s="30">
        <v>0.0</v>
      </c>
      <c r="C1746" s="30">
        <v>0.0</v>
      </c>
      <c r="D1746" s="30">
        <v>2.0</v>
      </c>
      <c r="E1746" s="30">
        <v>1.0</v>
      </c>
    </row>
    <row r="1747">
      <c r="A1747" s="30">
        <v>5661.0</v>
      </c>
      <c r="B1747" s="30">
        <v>0.0</v>
      </c>
      <c r="C1747" s="30">
        <v>0.0</v>
      </c>
      <c r="D1747" s="30">
        <v>1.0</v>
      </c>
      <c r="E1747" s="30">
        <v>0.0</v>
      </c>
    </row>
    <row r="1748">
      <c r="A1748" s="30">
        <v>5663.0</v>
      </c>
      <c r="B1748" s="30">
        <v>0.0</v>
      </c>
      <c r="C1748" s="30">
        <v>0.0</v>
      </c>
      <c r="D1748" s="30">
        <v>3.0</v>
      </c>
      <c r="E1748" s="30">
        <v>1.0</v>
      </c>
    </row>
    <row r="1749">
      <c r="A1749" s="30">
        <v>5664.0</v>
      </c>
      <c r="B1749" s="30">
        <v>0.0</v>
      </c>
      <c r="C1749" s="30">
        <v>0.0</v>
      </c>
      <c r="D1749" s="30">
        <v>1.0</v>
      </c>
      <c r="E1749" s="30">
        <v>2.0</v>
      </c>
    </row>
    <row r="1750">
      <c r="A1750" s="30">
        <v>5672.0</v>
      </c>
      <c r="B1750" s="30">
        <v>0.0</v>
      </c>
      <c r="C1750" s="30">
        <v>3.0</v>
      </c>
      <c r="D1750" s="30">
        <v>2.0</v>
      </c>
      <c r="E1750" s="30">
        <v>4.0</v>
      </c>
    </row>
    <row r="1751">
      <c r="A1751" s="30">
        <v>5673.0</v>
      </c>
      <c r="B1751" s="30">
        <v>0.0</v>
      </c>
      <c r="C1751" s="30">
        <v>2.0</v>
      </c>
      <c r="D1751" s="30">
        <v>9.0</v>
      </c>
      <c r="E1751" s="30">
        <v>1.0</v>
      </c>
    </row>
    <row r="1752">
      <c r="A1752" s="30">
        <v>5675.0</v>
      </c>
      <c r="B1752" s="30">
        <v>0.0</v>
      </c>
      <c r="C1752" s="30">
        <v>0.0</v>
      </c>
      <c r="D1752" s="30">
        <v>3.0</v>
      </c>
      <c r="E1752" s="30">
        <v>0.0</v>
      </c>
    </row>
    <row r="1753">
      <c r="A1753" s="30">
        <v>5676.0</v>
      </c>
      <c r="B1753" s="30">
        <v>0.0</v>
      </c>
      <c r="C1753" s="30">
        <v>0.0</v>
      </c>
      <c r="D1753" s="30">
        <v>7.0</v>
      </c>
      <c r="E1753" s="30">
        <v>0.0</v>
      </c>
    </row>
    <row r="1754">
      <c r="A1754" s="30">
        <v>5678.0</v>
      </c>
      <c r="B1754" s="30">
        <v>0.0</v>
      </c>
      <c r="C1754" s="30">
        <v>0.0</v>
      </c>
      <c r="D1754" s="30">
        <v>2.0</v>
      </c>
      <c r="E1754" s="30">
        <v>1.0</v>
      </c>
    </row>
    <row r="1755">
      <c r="A1755" s="30">
        <v>5683.0</v>
      </c>
      <c r="B1755" s="30">
        <v>0.0</v>
      </c>
      <c r="C1755" s="30">
        <v>0.0</v>
      </c>
      <c r="D1755" s="30">
        <v>5.0</v>
      </c>
      <c r="E1755" s="30">
        <v>0.0</v>
      </c>
    </row>
    <row r="1756">
      <c r="A1756" s="30">
        <v>5684.0</v>
      </c>
      <c r="B1756" s="30">
        <v>0.0</v>
      </c>
      <c r="C1756" s="30">
        <v>0.0</v>
      </c>
      <c r="D1756" s="30">
        <v>7.0</v>
      </c>
      <c r="E1756" s="30">
        <v>1.0</v>
      </c>
    </row>
    <row r="1757">
      <c r="A1757" s="30">
        <v>5686.0</v>
      </c>
      <c r="B1757" s="30">
        <v>0.0</v>
      </c>
      <c r="C1757" s="30">
        <v>3.0</v>
      </c>
      <c r="D1757" s="30">
        <v>2.0</v>
      </c>
      <c r="E1757" s="30">
        <v>0.0</v>
      </c>
    </row>
    <row r="1758">
      <c r="A1758" s="30">
        <v>5689.0</v>
      </c>
      <c r="B1758" s="30">
        <v>0.0</v>
      </c>
      <c r="C1758" s="30">
        <v>0.0</v>
      </c>
      <c r="D1758" s="30">
        <v>9.0</v>
      </c>
      <c r="E1758" s="30">
        <v>2.0</v>
      </c>
    </row>
    <row r="1759">
      <c r="A1759" s="30">
        <v>5691.0</v>
      </c>
      <c r="B1759" s="30">
        <v>0.0</v>
      </c>
      <c r="C1759" s="30">
        <v>0.0</v>
      </c>
      <c r="D1759" s="30">
        <v>4.0</v>
      </c>
      <c r="E1759" s="30">
        <v>1.0</v>
      </c>
    </row>
    <row r="1760">
      <c r="A1760" s="30">
        <v>5692.0</v>
      </c>
      <c r="B1760" s="30">
        <v>0.0</v>
      </c>
      <c r="C1760" s="30">
        <v>0.0</v>
      </c>
      <c r="D1760" s="30">
        <v>4.0</v>
      </c>
      <c r="E1760" s="30">
        <v>0.0</v>
      </c>
    </row>
    <row r="1761">
      <c r="A1761" s="30">
        <v>5693.0</v>
      </c>
      <c r="B1761" s="30">
        <v>0.0</v>
      </c>
      <c r="C1761" s="30">
        <v>0.0</v>
      </c>
      <c r="D1761" s="30">
        <v>2.0</v>
      </c>
      <c r="E1761" s="30">
        <v>0.0</v>
      </c>
    </row>
    <row r="1762">
      <c r="A1762" s="30">
        <v>5700.0</v>
      </c>
      <c r="B1762" s="30">
        <v>0.0</v>
      </c>
      <c r="C1762" s="30">
        <v>0.0</v>
      </c>
      <c r="D1762" s="30">
        <v>9.0</v>
      </c>
      <c r="E1762" s="30">
        <v>0.0</v>
      </c>
    </row>
    <row r="1763">
      <c r="A1763" s="30">
        <v>5701.0</v>
      </c>
      <c r="B1763" s="30">
        <v>0.0</v>
      </c>
      <c r="C1763" s="30">
        <v>1.0</v>
      </c>
      <c r="D1763" s="30">
        <v>2.0</v>
      </c>
      <c r="E1763" s="30">
        <v>0.0</v>
      </c>
    </row>
    <row r="1764">
      <c r="A1764" s="30">
        <v>5702.0</v>
      </c>
      <c r="B1764" s="30">
        <v>0.0</v>
      </c>
      <c r="C1764" s="30">
        <v>0.0</v>
      </c>
      <c r="D1764" s="30">
        <v>1.0</v>
      </c>
      <c r="E1764" s="30">
        <v>2.0</v>
      </c>
    </row>
    <row r="1765">
      <c r="A1765" s="30">
        <v>5706.0</v>
      </c>
      <c r="B1765" s="30">
        <v>0.0</v>
      </c>
      <c r="C1765" s="30">
        <v>0.0</v>
      </c>
      <c r="D1765" s="30">
        <v>3.0</v>
      </c>
      <c r="E1765" s="30">
        <v>4.0</v>
      </c>
    </row>
    <row r="1766">
      <c r="A1766" s="30">
        <v>5707.0</v>
      </c>
      <c r="B1766" s="30">
        <v>0.0</v>
      </c>
      <c r="C1766" s="30">
        <v>0.0</v>
      </c>
      <c r="D1766" s="30">
        <v>12.0</v>
      </c>
      <c r="E1766" s="30">
        <v>6.0</v>
      </c>
    </row>
    <row r="1767">
      <c r="A1767" s="30">
        <v>5710.0</v>
      </c>
      <c r="B1767" s="30">
        <v>0.0</v>
      </c>
      <c r="C1767" s="30">
        <v>0.0</v>
      </c>
      <c r="D1767" s="30">
        <v>4.0</v>
      </c>
      <c r="E1767" s="30">
        <v>0.0</v>
      </c>
    </row>
    <row r="1768">
      <c r="A1768" s="30">
        <v>5713.0</v>
      </c>
      <c r="B1768" s="30">
        <v>0.0</v>
      </c>
      <c r="C1768" s="30">
        <v>0.0</v>
      </c>
      <c r="D1768" s="30">
        <v>7.0</v>
      </c>
      <c r="E1768" s="30">
        <v>5.0</v>
      </c>
    </row>
    <row r="1769">
      <c r="A1769" s="30">
        <v>5715.0</v>
      </c>
      <c r="B1769" s="30">
        <v>0.0</v>
      </c>
      <c r="C1769" s="30">
        <v>0.0</v>
      </c>
      <c r="D1769" s="30">
        <v>1.0</v>
      </c>
      <c r="E1769" s="30">
        <v>1.0</v>
      </c>
    </row>
    <row r="1770">
      <c r="A1770" s="30">
        <v>5717.0</v>
      </c>
      <c r="B1770" s="30">
        <v>0.0</v>
      </c>
      <c r="C1770" s="30">
        <v>2.0</v>
      </c>
      <c r="D1770" s="30">
        <v>6.0</v>
      </c>
      <c r="E1770" s="30">
        <v>0.0</v>
      </c>
    </row>
    <row r="1771">
      <c r="A1771" s="30">
        <v>5725.0</v>
      </c>
      <c r="B1771" s="30">
        <v>0.0</v>
      </c>
      <c r="C1771" s="30">
        <v>0.0</v>
      </c>
      <c r="D1771" s="30">
        <v>5.0</v>
      </c>
      <c r="E1771" s="30">
        <v>1.0</v>
      </c>
    </row>
    <row r="1772">
      <c r="A1772" s="30">
        <v>5726.0</v>
      </c>
      <c r="B1772" s="30">
        <v>0.0</v>
      </c>
      <c r="C1772" s="30">
        <v>0.0</v>
      </c>
      <c r="D1772" s="30">
        <v>0.0</v>
      </c>
      <c r="E1772" s="30">
        <v>1.0</v>
      </c>
    </row>
    <row r="1773">
      <c r="A1773" s="30">
        <v>5737.0</v>
      </c>
      <c r="B1773" s="30">
        <v>0.0</v>
      </c>
      <c r="C1773" s="30">
        <v>0.0</v>
      </c>
      <c r="D1773" s="30">
        <v>1.0</v>
      </c>
      <c r="E1773" s="30">
        <v>0.0</v>
      </c>
    </row>
    <row r="1774">
      <c r="A1774" s="30">
        <v>5738.0</v>
      </c>
      <c r="B1774" s="30">
        <v>0.0</v>
      </c>
      <c r="C1774" s="30">
        <v>0.0</v>
      </c>
      <c r="D1774" s="30">
        <v>1.0</v>
      </c>
      <c r="E1774" s="30">
        <v>0.0</v>
      </c>
    </row>
    <row r="1775">
      <c r="A1775" s="30">
        <v>5751.0</v>
      </c>
      <c r="B1775" s="30">
        <v>0.0</v>
      </c>
      <c r="C1775" s="30">
        <v>1.0</v>
      </c>
      <c r="D1775" s="30">
        <v>1.0</v>
      </c>
      <c r="E1775" s="30">
        <v>0.0</v>
      </c>
    </row>
    <row r="1776">
      <c r="A1776" s="30">
        <v>5763.0</v>
      </c>
      <c r="B1776" s="30">
        <v>0.0</v>
      </c>
      <c r="C1776" s="30">
        <v>2.0</v>
      </c>
      <c r="D1776" s="30">
        <v>1.0</v>
      </c>
      <c r="E1776" s="30">
        <v>3.0</v>
      </c>
    </row>
    <row r="1777">
      <c r="A1777" s="30">
        <v>5764.0</v>
      </c>
      <c r="B1777" s="30">
        <v>0.0</v>
      </c>
      <c r="C1777" s="30">
        <v>0.0</v>
      </c>
      <c r="D1777" s="30">
        <v>4.0</v>
      </c>
      <c r="E1777" s="30">
        <v>1.0</v>
      </c>
    </row>
    <row r="1778">
      <c r="A1778" s="30">
        <v>5766.0</v>
      </c>
      <c r="B1778" s="30">
        <v>0.0</v>
      </c>
      <c r="C1778" s="30">
        <v>0.0</v>
      </c>
      <c r="D1778" s="30">
        <v>4.0</v>
      </c>
      <c r="E1778" s="30">
        <v>0.0</v>
      </c>
    </row>
    <row r="1779">
      <c r="A1779" s="30">
        <v>5768.0</v>
      </c>
      <c r="B1779" s="30">
        <v>0.0</v>
      </c>
      <c r="C1779" s="30">
        <v>2.0</v>
      </c>
      <c r="D1779" s="30">
        <v>3.0</v>
      </c>
      <c r="E1779" s="30">
        <v>0.0</v>
      </c>
    </row>
    <row r="1780">
      <c r="A1780" s="30">
        <v>5773.0</v>
      </c>
      <c r="B1780" s="30">
        <v>0.0</v>
      </c>
      <c r="C1780" s="30">
        <v>0.0</v>
      </c>
      <c r="D1780" s="30">
        <v>1.0</v>
      </c>
      <c r="E1780" s="30">
        <v>2.0</v>
      </c>
    </row>
    <row r="1781">
      <c r="A1781" s="30">
        <v>5774.0</v>
      </c>
      <c r="B1781" s="30">
        <v>0.0</v>
      </c>
      <c r="C1781" s="30">
        <v>1.0</v>
      </c>
      <c r="D1781" s="30">
        <v>0.0</v>
      </c>
      <c r="E1781" s="30">
        <v>2.0</v>
      </c>
    </row>
    <row r="1782">
      <c r="A1782" s="30">
        <v>5780.0</v>
      </c>
      <c r="B1782" s="30">
        <v>0.0</v>
      </c>
      <c r="C1782" s="30">
        <v>0.0</v>
      </c>
      <c r="D1782" s="30">
        <v>1.0</v>
      </c>
      <c r="E1782" s="30">
        <v>0.0</v>
      </c>
    </row>
    <row r="1783">
      <c r="A1783" s="30">
        <v>5782.0</v>
      </c>
      <c r="B1783" s="30">
        <v>0.0</v>
      </c>
      <c r="C1783" s="30">
        <v>0.0</v>
      </c>
      <c r="D1783" s="30">
        <v>1.0</v>
      </c>
      <c r="E1783" s="30">
        <v>3.0</v>
      </c>
    </row>
    <row r="1784">
      <c r="A1784" s="30">
        <v>5790.0</v>
      </c>
      <c r="B1784" s="30">
        <v>0.0</v>
      </c>
      <c r="C1784" s="30">
        <v>0.0</v>
      </c>
      <c r="D1784" s="30">
        <v>1.0</v>
      </c>
      <c r="E1784" s="30">
        <v>2.0</v>
      </c>
    </row>
    <row r="1785">
      <c r="A1785" s="30">
        <v>5791.0</v>
      </c>
      <c r="B1785" s="30">
        <v>0.0</v>
      </c>
      <c r="C1785" s="30">
        <v>0.0</v>
      </c>
      <c r="D1785" s="30">
        <v>7.0</v>
      </c>
      <c r="E1785" s="30">
        <v>0.0</v>
      </c>
    </row>
    <row r="1786">
      <c r="A1786" s="30">
        <v>5799.0</v>
      </c>
      <c r="B1786" s="30">
        <v>0.0</v>
      </c>
      <c r="C1786" s="30">
        <v>0.0</v>
      </c>
      <c r="D1786" s="30">
        <v>1.0</v>
      </c>
      <c r="E1786" s="30">
        <v>4.0</v>
      </c>
    </row>
    <row r="1787">
      <c r="A1787" s="30">
        <v>5805.0</v>
      </c>
      <c r="B1787" s="30">
        <v>0.0</v>
      </c>
      <c r="C1787" s="30">
        <v>0.0</v>
      </c>
      <c r="D1787" s="30">
        <v>7.0</v>
      </c>
      <c r="E1787" s="30">
        <v>2.0</v>
      </c>
    </row>
    <row r="1788">
      <c r="A1788" s="30">
        <v>5806.0</v>
      </c>
      <c r="B1788" s="30">
        <v>0.0</v>
      </c>
      <c r="C1788" s="30">
        <v>2.0</v>
      </c>
      <c r="D1788" s="30">
        <v>2.0</v>
      </c>
      <c r="E1788" s="30">
        <v>3.0</v>
      </c>
    </row>
    <row r="1789">
      <c r="A1789" s="30">
        <v>5807.0</v>
      </c>
      <c r="B1789" s="30">
        <v>0.0</v>
      </c>
      <c r="C1789" s="30">
        <v>2.0</v>
      </c>
      <c r="D1789" s="30">
        <v>0.0</v>
      </c>
      <c r="E1789" s="30">
        <v>0.0</v>
      </c>
    </row>
    <row r="1790">
      <c r="A1790" s="30">
        <v>5808.0</v>
      </c>
      <c r="B1790" s="30">
        <v>0.0</v>
      </c>
      <c r="C1790" s="30">
        <v>0.0</v>
      </c>
      <c r="D1790" s="30">
        <v>7.0</v>
      </c>
      <c r="E1790" s="30">
        <v>1.0</v>
      </c>
    </row>
    <row r="1791">
      <c r="A1791" s="30">
        <v>5809.0</v>
      </c>
      <c r="B1791" s="30">
        <v>0.0</v>
      </c>
      <c r="C1791" s="30">
        <v>0.0</v>
      </c>
      <c r="D1791" s="30">
        <v>6.0</v>
      </c>
      <c r="E1791" s="30">
        <v>0.0</v>
      </c>
    </row>
    <row r="1792">
      <c r="A1792" s="30">
        <v>5810.0</v>
      </c>
      <c r="B1792" s="30">
        <v>0.0</v>
      </c>
      <c r="C1792" s="30">
        <v>0.0</v>
      </c>
      <c r="D1792" s="30">
        <v>9.0</v>
      </c>
      <c r="E1792" s="30">
        <v>3.0</v>
      </c>
    </row>
    <row r="1793">
      <c r="A1793" s="30">
        <v>5823.0</v>
      </c>
      <c r="B1793" s="30">
        <v>0.0</v>
      </c>
      <c r="C1793" s="30">
        <v>1.0</v>
      </c>
      <c r="D1793" s="30">
        <v>3.0</v>
      </c>
      <c r="E1793" s="30">
        <v>0.0</v>
      </c>
    </row>
    <row r="1794">
      <c r="A1794" s="30">
        <v>5824.0</v>
      </c>
      <c r="B1794" s="30">
        <v>0.0</v>
      </c>
      <c r="C1794" s="30">
        <v>0.0</v>
      </c>
      <c r="D1794" s="30">
        <v>5.0</v>
      </c>
      <c r="E1794" s="30">
        <v>1.0</v>
      </c>
    </row>
    <row r="1795">
      <c r="A1795" s="30">
        <v>5828.0</v>
      </c>
      <c r="B1795" s="30">
        <v>0.0</v>
      </c>
      <c r="C1795" s="30">
        <v>1.0</v>
      </c>
      <c r="D1795" s="30">
        <v>2.0</v>
      </c>
      <c r="E1795" s="30">
        <v>2.0</v>
      </c>
    </row>
    <row r="1796">
      <c r="A1796" s="30">
        <v>5832.0</v>
      </c>
      <c r="B1796" s="30">
        <v>0.0</v>
      </c>
      <c r="C1796" s="30">
        <v>0.0</v>
      </c>
      <c r="D1796" s="30">
        <v>1.0</v>
      </c>
      <c r="E1796" s="30">
        <v>0.0</v>
      </c>
    </row>
    <row r="1797">
      <c r="A1797" s="30">
        <v>5835.0</v>
      </c>
      <c r="B1797" s="30">
        <v>0.0</v>
      </c>
      <c r="C1797" s="30">
        <v>3.0</v>
      </c>
      <c r="D1797" s="30">
        <v>2.0</v>
      </c>
      <c r="E1797" s="30">
        <v>0.0</v>
      </c>
    </row>
    <row r="1798">
      <c r="A1798" s="30">
        <v>5837.0</v>
      </c>
      <c r="B1798" s="30">
        <v>0.0</v>
      </c>
      <c r="C1798" s="30">
        <v>0.0</v>
      </c>
      <c r="D1798" s="30">
        <v>2.0</v>
      </c>
      <c r="E1798" s="30">
        <v>0.0</v>
      </c>
    </row>
    <row r="1799">
      <c r="A1799" s="30">
        <v>5839.0</v>
      </c>
      <c r="B1799" s="30">
        <v>0.0</v>
      </c>
      <c r="C1799" s="30">
        <v>1.0</v>
      </c>
      <c r="D1799" s="30">
        <v>8.0</v>
      </c>
      <c r="E1799" s="30">
        <v>0.0</v>
      </c>
    </row>
    <row r="1800">
      <c r="A1800" s="30">
        <v>5840.0</v>
      </c>
      <c r="B1800" s="30">
        <v>0.0</v>
      </c>
      <c r="C1800" s="30">
        <v>0.0</v>
      </c>
      <c r="D1800" s="30">
        <v>5.0</v>
      </c>
      <c r="E1800" s="30">
        <v>0.0</v>
      </c>
    </row>
    <row r="1801">
      <c r="A1801" s="30">
        <v>5841.0</v>
      </c>
      <c r="B1801" s="30">
        <v>0.0</v>
      </c>
      <c r="C1801" s="30">
        <v>1.0</v>
      </c>
      <c r="D1801" s="30">
        <v>6.0</v>
      </c>
      <c r="E1801" s="30">
        <v>1.0</v>
      </c>
    </row>
    <row r="1802">
      <c r="A1802" s="30">
        <v>5843.0</v>
      </c>
      <c r="B1802" s="30">
        <v>0.0</v>
      </c>
      <c r="C1802" s="30">
        <v>0.0</v>
      </c>
      <c r="D1802" s="30">
        <v>6.0</v>
      </c>
      <c r="E1802" s="30">
        <v>5.0</v>
      </c>
    </row>
    <row r="1803">
      <c r="A1803" s="30">
        <v>5848.0</v>
      </c>
      <c r="B1803" s="30">
        <v>0.0</v>
      </c>
      <c r="C1803" s="30">
        <v>0.0</v>
      </c>
      <c r="D1803" s="30">
        <v>1.0</v>
      </c>
      <c r="E1803" s="30">
        <v>3.0</v>
      </c>
    </row>
    <row r="1804">
      <c r="A1804" s="30">
        <v>5853.0</v>
      </c>
      <c r="B1804" s="30">
        <v>0.0</v>
      </c>
      <c r="C1804" s="30">
        <v>4.0</v>
      </c>
      <c r="D1804" s="30">
        <v>0.0</v>
      </c>
      <c r="E1804" s="30">
        <v>1.0</v>
      </c>
    </row>
    <row r="1805">
      <c r="A1805" s="30">
        <v>5855.0</v>
      </c>
      <c r="B1805" s="30">
        <v>0.0</v>
      </c>
      <c r="C1805" s="30">
        <v>0.0</v>
      </c>
      <c r="D1805" s="30">
        <v>1.0</v>
      </c>
      <c r="E1805" s="30">
        <v>0.0</v>
      </c>
    </row>
    <row r="1806">
      <c r="A1806" s="30">
        <v>5858.0</v>
      </c>
      <c r="B1806" s="30">
        <v>0.0</v>
      </c>
      <c r="C1806" s="30">
        <v>2.0</v>
      </c>
      <c r="D1806" s="30">
        <v>6.0</v>
      </c>
      <c r="E1806" s="30">
        <v>1.0</v>
      </c>
    </row>
    <row r="1807">
      <c r="A1807" s="30">
        <v>5859.0</v>
      </c>
      <c r="B1807" s="30">
        <v>0.0</v>
      </c>
      <c r="C1807" s="30">
        <v>2.0</v>
      </c>
      <c r="D1807" s="30">
        <v>8.0</v>
      </c>
      <c r="E1807" s="30">
        <v>1.0</v>
      </c>
    </row>
    <row r="1808">
      <c r="A1808" s="30">
        <v>5861.0</v>
      </c>
      <c r="B1808" s="30">
        <v>0.0</v>
      </c>
      <c r="C1808" s="30">
        <v>4.0</v>
      </c>
      <c r="D1808" s="30">
        <v>2.0</v>
      </c>
      <c r="E1808" s="30">
        <v>0.0</v>
      </c>
    </row>
    <row r="1809">
      <c r="A1809" s="30">
        <v>5864.0</v>
      </c>
      <c r="B1809" s="30">
        <v>0.0</v>
      </c>
      <c r="C1809" s="30">
        <v>2.0</v>
      </c>
      <c r="D1809" s="30">
        <v>6.0</v>
      </c>
      <c r="E1809" s="30">
        <v>4.0</v>
      </c>
    </row>
    <row r="1810">
      <c r="A1810" s="30">
        <v>5866.0</v>
      </c>
      <c r="B1810" s="30">
        <v>0.0</v>
      </c>
      <c r="C1810" s="30">
        <v>2.0</v>
      </c>
      <c r="D1810" s="30">
        <v>1.0</v>
      </c>
      <c r="E1810" s="30">
        <v>1.0</v>
      </c>
    </row>
    <row r="1811">
      <c r="A1811" s="30">
        <v>5869.0</v>
      </c>
      <c r="B1811" s="30">
        <v>0.0</v>
      </c>
      <c r="C1811" s="30">
        <v>1.0</v>
      </c>
      <c r="D1811" s="30">
        <v>9.0</v>
      </c>
      <c r="E1811" s="30">
        <v>1.0</v>
      </c>
    </row>
    <row r="1812">
      <c r="A1812" s="30">
        <v>5874.0</v>
      </c>
      <c r="B1812" s="30">
        <v>0.0</v>
      </c>
      <c r="C1812" s="30">
        <v>0.0</v>
      </c>
      <c r="D1812" s="30">
        <v>1.0</v>
      </c>
      <c r="E1812" s="30">
        <v>0.0</v>
      </c>
    </row>
    <row r="1813">
      <c r="A1813" s="30">
        <v>5883.0</v>
      </c>
      <c r="B1813" s="30">
        <v>0.0</v>
      </c>
      <c r="C1813" s="30">
        <v>2.0</v>
      </c>
      <c r="D1813" s="30">
        <v>7.0</v>
      </c>
      <c r="E1813" s="30">
        <v>4.0</v>
      </c>
    </row>
    <row r="1814">
      <c r="A1814" s="30">
        <v>5884.0</v>
      </c>
      <c r="B1814" s="30">
        <v>0.0</v>
      </c>
      <c r="C1814" s="30">
        <v>0.0</v>
      </c>
      <c r="D1814" s="30">
        <v>1.0</v>
      </c>
      <c r="E1814" s="30">
        <v>0.0</v>
      </c>
    </row>
    <row r="1815">
      <c r="A1815" s="30">
        <v>5886.0</v>
      </c>
      <c r="B1815" s="30">
        <v>0.0</v>
      </c>
      <c r="C1815" s="30">
        <v>1.0</v>
      </c>
      <c r="D1815" s="30">
        <v>4.0</v>
      </c>
      <c r="E1815" s="30">
        <v>3.0</v>
      </c>
    </row>
    <row r="1816">
      <c r="A1816" s="30">
        <v>5889.0</v>
      </c>
      <c r="B1816" s="30">
        <v>0.0</v>
      </c>
      <c r="C1816" s="30">
        <v>2.0</v>
      </c>
      <c r="D1816" s="30">
        <v>1.0</v>
      </c>
      <c r="E1816" s="30">
        <v>0.0</v>
      </c>
    </row>
    <row r="1817">
      <c r="A1817" s="30">
        <v>5890.0</v>
      </c>
      <c r="B1817" s="30">
        <v>0.0</v>
      </c>
      <c r="C1817" s="30">
        <v>1.0</v>
      </c>
      <c r="D1817" s="30">
        <v>3.0</v>
      </c>
      <c r="E1817" s="30">
        <v>0.0</v>
      </c>
    </row>
    <row r="1818">
      <c r="A1818" s="30">
        <v>5898.0</v>
      </c>
      <c r="B1818" s="30">
        <v>0.0</v>
      </c>
      <c r="C1818" s="30">
        <v>0.0</v>
      </c>
      <c r="D1818" s="30">
        <v>1.0</v>
      </c>
      <c r="E1818" s="30">
        <v>0.0</v>
      </c>
    </row>
    <row r="1819">
      <c r="A1819" s="30">
        <v>5927.0</v>
      </c>
      <c r="B1819" s="30">
        <v>0.0</v>
      </c>
      <c r="C1819" s="30">
        <v>3.0</v>
      </c>
      <c r="D1819" s="30">
        <v>0.0</v>
      </c>
      <c r="E1819" s="30">
        <v>0.0</v>
      </c>
    </row>
    <row r="1820">
      <c r="A1820" s="30">
        <v>5929.0</v>
      </c>
      <c r="B1820" s="30">
        <v>0.0</v>
      </c>
      <c r="C1820" s="30">
        <v>0.0</v>
      </c>
      <c r="D1820" s="30">
        <v>7.0</v>
      </c>
      <c r="E1820" s="30">
        <v>2.0</v>
      </c>
    </row>
    <row r="1821">
      <c r="A1821" s="30">
        <v>5930.0</v>
      </c>
      <c r="B1821" s="30">
        <v>0.0</v>
      </c>
      <c r="C1821" s="30">
        <v>1.0</v>
      </c>
      <c r="D1821" s="30">
        <v>5.0</v>
      </c>
      <c r="E1821" s="30">
        <v>1.0</v>
      </c>
    </row>
    <row r="1822">
      <c r="A1822" s="30">
        <v>5935.0</v>
      </c>
      <c r="B1822" s="30">
        <v>0.0</v>
      </c>
      <c r="C1822" s="30">
        <v>1.0</v>
      </c>
      <c r="D1822" s="30">
        <v>3.0</v>
      </c>
      <c r="E1822" s="30">
        <v>5.0</v>
      </c>
    </row>
    <row r="1823">
      <c r="A1823" s="30">
        <v>5938.0</v>
      </c>
      <c r="B1823" s="30">
        <v>0.0</v>
      </c>
      <c r="C1823" s="30">
        <v>1.0</v>
      </c>
      <c r="D1823" s="30">
        <v>3.0</v>
      </c>
      <c r="E1823" s="30">
        <v>2.0</v>
      </c>
    </row>
    <row r="1824">
      <c r="A1824" s="30">
        <v>5947.0</v>
      </c>
      <c r="B1824" s="30">
        <v>0.0</v>
      </c>
      <c r="C1824" s="30">
        <v>4.0</v>
      </c>
      <c r="D1824" s="30">
        <v>8.0</v>
      </c>
      <c r="E1824" s="30">
        <v>0.0</v>
      </c>
    </row>
    <row r="1825">
      <c r="A1825" s="30">
        <v>5956.0</v>
      </c>
      <c r="B1825" s="30">
        <v>0.0</v>
      </c>
      <c r="C1825" s="30">
        <v>0.0</v>
      </c>
      <c r="D1825" s="30">
        <v>1.0</v>
      </c>
      <c r="E1825" s="30">
        <v>1.0</v>
      </c>
    </row>
    <row r="1826">
      <c r="A1826" s="30">
        <v>5957.0</v>
      </c>
      <c r="B1826" s="30">
        <v>0.0</v>
      </c>
      <c r="C1826" s="30">
        <v>0.0</v>
      </c>
      <c r="D1826" s="30">
        <v>3.0</v>
      </c>
      <c r="E1826" s="30">
        <v>4.0</v>
      </c>
    </row>
    <row r="1827">
      <c r="A1827" s="30">
        <v>5959.0</v>
      </c>
      <c r="B1827" s="30">
        <v>0.0</v>
      </c>
      <c r="C1827" s="30">
        <v>2.0</v>
      </c>
      <c r="D1827" s="30">
        <v>1.0</v>
      </c>
      <c r="E1827" s="30">
        <v>2.0</v>
      </c>
    </row>
    <row r="1828">
      <c r="A1828" s="30">
        <v>5960.0</v>
      </c>
      <c r="B1828" s="30">
        <v>0.0</v>
      </c>
      <c r="C1828" s="30">
        <v>0.0</v>
      </c>
      <c r="D1828" s="30">
        <v>0.0</v>
      </c>
      <c r="E1828" s="30">
        <v>1.0</v>
      </c>
    </row>
    <row r="1829">
      <c r="A1829" s="30">
        <v>5962.0</v>
      </c>
      <c r="B1829" s="30">
        <v>0.0</v>
      </c>
      <c r="C1829" s="30">
        <v>0.0</v>
      </c>
      <c r="D1829" s="30">
        <v>1.0</v>
      </c>
      <c r="E1829" s="30">
        <v>2.0</v>
      </c>
    </row>
    <row r="1830">
      <c r="A1830" s="30">
        <v>5963.0</v>
      </c>
      <c r="B1830" s="30">
        <v>0.0</v>
      </c>
      <c r="C1830" s="30">
        <v>0.0</v>
      </c>
      <c r="D1830" s="30">
        <v>2.0</v>
      </c>
      <c r="E1830" s="30">
        <v>1.0</v>
      </c>
    </row>
    <row r="1831">
      <c r="A1831" s="30">
        <v>5979.0</v>
      </c>
      <c r="B1831" s="30">
        <v>0.0</v>
      </c>
      <c r="C1831" s="30">
        <v>0.0</v>
      </c>
      <c r="D1831" s="30">
        <v>0.0</v>
      </c>
      <c r="E1831" s="30">
        <v>1.0</v>
      </c>
    </row>
    <row r="1832">
      <c r="A1832" s="30">
        <v>5981.0</v>
      </c>
      <c r="B1832" s="30">
        <v>0.0</v>
      </c>
      <c r="C1832" s="30">
        <v>0.0</v>
      </c>
      <c r="D1832" s="30">
        <v>5.0</v>
      </c>
      <c r="E1832" s="30">
        <v>1.0</v>
      </c>
    </row>
    <row r="1833">
      <c r="A1833" s="30">
        <v>5982.0</v>
      </c>
      <c r="B1833" s="30">
        <v>0.0</v>
      </c>
      <c r="C1833" s="30">
        <v>1.0</v>
      </c>
      <c r="D1833" s="30">
        <v>0.0</v>
      </c>
      <c r="E1833" s="30">
        <v>0.0</v>
      </c>
    </row>
    <row r="1834">
      <c r="A1834" s="30">
        <v>5987.0</v>
      </c>
      <c r="B1834" s="30">
        <v>0.0</v>
      </c>
      <c r="C1834" s="30">
        <v>3.0</v>
      </c>
      <c r="D1834" s="30">
        <v>2.0</v>
      </c>
      <c r="E1834" s="30">
        <v>0.0</v>
      </c>
    </row>
    <row r="1835">
      <c r="A1835" s="30">
        <v>5990.0</v>
      </c>
      <c r="B1835" s="30">
        <v>0.0</v>
      </c>
      <c r="C1835" s="30">
        <v>0.0</v>
      </c>
      <c r="D1835" s="30">
        <v>1.0</v>
      </c>
      <c r="E1835" s="30">
        <v>0.0</v>
      </c>
    </row>
    <row r="1836">
      <c r="A1836" s="30">
        <v>5991.0</v>
      </c>
      <c r="B1836" s="30">
        <v>0.0</v>
      </c>
      <c r="C1836" s="30">
        <v>0.0</v>
      </c>
      <c r="D1836" s="30">
        <v>2.0</v>
      </c>
      <c r="E1836" s="30">
        <v>1.0</v>
      </c>
    </row>
    <row r="1837">
      <c r="A1837" s="30">
        <v>5993.0</v>
      </c>
      <c r="B1837" s="30">
        <v>0.0</v>
      </c>
      <c r="C1837" s="30">
        <v>0.0</v>
      </c>
      <c r="D1837" s="30">
        <v>8.0</v>
      </c>
      <c r="E1837" s="30">
        <v>2.0</v>
      </c>
    </row>
    <row r="1838">
      <c r="A1838" s="30">
        <v>5994.0</v>
      </c>
      <c r="B1838" s="30">
        <v>0.0</v>
      </c>
      <c r="C1838" s="30">
        <v>0.0</v>
      </c>
      <c r="D1838" s="30">
        <v>3.0</v>
      </c>
      <c r="E1838" s="30">
        <v>1.0</v>
      </c>
    </row>
    <row r="1839">
      <c r="A1839" s="30">
        <v>5996.0</v>
      </c>
      <c r="B1839" s="30">
        <v>0.0</v>
      </c>
      <c r="C1839" s="30">
        <v>0.0</v>
      </c>
      <c r="D1839" s="30">
        <v>1.0</v>
      </c>
      <c r="E1839" s="30">
        <v>0.0</v>
      </c>
    </row>
    <row r="1840">
      <c r="A1840" s="30">
        <v>6078.0</v>
      </c>
      <c r="B1840" s="30">
        <v>0.0</v>
      </c>
      <c r="C1840" s="30">
        <v>0.0</v>
      </c>
      <c r="D1840" s="30">
        <v>4.0</v>
      </c>
      <c r="E1840" s="30">
        <v>2.0</v>
      </c>
    </row>
    <row r="1841">
      <c r="A1841" s="30">
        <v>6098.0</v>
      </c>
      <c r="B1841" s="30">
        <v>0.0</v>
      </c>
      <c r="C1841" s="30">
        <v>1.0</v>
      </c>
      <c r="D1841" s="30">
        <v>5.0</v>
      </c>
      <c r="E1841" s="30">
        <v>0.0</v>
      </c>
    </row>
    <row r="1842">
      <c r="A1842" s="30">
        <v>6159.0</v>
      </c>
      <c r="B1842" s="30">
        <v>0.0</v>
      </c>
      <c r="C1842" s="30">
        <v>0.0</v>
      </c>
      <c r="D1842" s="30">
        <v>2.0</v>
      </c>
      <c r="E1842" s="30">
        <v>0.0</v>
      </c>
    </row>
    <row r="1843">
      <c r="A1843" s="30">
        <v>6170.0</v>
      </c>
      <c r="B1843" s="30">
        <v>0.0</v>
      </c>
      <c r="C1843" s="30">
        <v>0.0</v>
      </c>
      <c r="D1843" s="30">
        <v>7.0</v>
      </c>
      <c r="E1843" s="30">
        <v>0.0</v>
      </c>
    </row>
    <row r="1844">
      <c r="A1844" s="30">
        <v>6172.0</v>
      </c>
      <c r="B1844" s="30">
        <v>0.0</v>
      </c>
      <c r="C1844" s="30">
        <v>0.0</v>
      </c>
      <c r="D1844" s="30">
        <v>6.0</v>
      </c>
      <c r="E1844" s="30">
        <v>0.0</v>
      </c>
    </row>
    <row r="1845">
      <c r="A1845" s="30">
        <v>6181.0</v>
      </c>
      <c r="B1845" s="30">
        <v>0.0</v>
      </c>
      <c r="C1845" s="30">
        <v>0.0</v>
      </c>
      <c r="D1845" s="30">
        <v>1.0</v>
      </c>
      <c r="E1845" s="30">
        <v>0.0</v>
      </c>
    </row>
    <row r="1846">
      <c r="A1846" s="30">
        <v>6188.0</v>
      </c>
      <c r="B1846" s="30">
        <v>0.0</v>
      </c>
      <c r="C1846" s="30">
        <v>0.0</v>
      </c>
      <c r="D1846" s="30">
        <v>0.0</v>
      </c>
      <c r="E1846" s="30">
        <v>1.0</v>
      </c>
    </row>
    <row r="1847">
      <c r="A1847" s="30">
        <v>6202.0</v>
      </c>
      <c r="B1847" s="30">
        <v>0.0</v>
      </c>
      <c r="C1847" s="30">
        <v>0.0</v>
      </c>
      <c r="D1847" s="30">
        <v>2.0</v>
      </c>
      <c r="E1847" s="30">
        <v>1.0</v>
      </c>
    </row>
    <row r="1848">
      <c r="A1848" s="30">
        <v>6213.0</v>
      </c>
      <c r="B1848" s="30">
        <v>0.0</v>
      </c>
      <c r="C1848" s="30">
        <v>1.0</v>
      </c>
      <c r="D1848" s="30">
        <v>3.0</v>
      </c>
      <c r="E1848" s="30">
        <v>0.0</v>
      </c>
    </row>
    <row r="1849">
      <c r="A1849" s="30">
        <v>6219.0</v>
      </c>
      <c r="B1849" s="30">
        <v>0.0</v>
      </c>
      <c r="C1849" s="30">
        <v>0.0</v>
      </c>
      <c r="D1849" s="30">
        <v>6.0</v>
      </c>
      <c r="E1849" s="30">
        <v>0.0</v>
      </c>
    </row>
    <row r="1850">
      <c r="A1850" s="30">
        <v>6220.0</v>
      </c>
      <c r="B1850" s="30">
        <v>0.0</v>
      </c>
      <c r="C1850" s="30">
        <v>0.0</v>
      </c>
      <c r="D1850" s="30">
        <v>1.0</v>
      </c>
      <c r="E1850" s="30">
        <v>0.0</v>
      </c>
    </row>
    <row r="1851">
      <c r="A1851" s="30">
        <v>6238.0</v>
      </c>
      <c r="B1851" s="30">
        <v>0.0</v>
      </c>
      <c r="C1851" s="30">
        <v>0.0</v>
      </c>
      <c r="D1851" s="30">
        <v>0.0</v>
      </c>
      <c r="E1851" s="30">
        <v>3.0</v>
      </c>
    </row>
    <row r="1852">
      <c r="A1852" s="30">
        <v>6240.0</v>
      </c>
      <c r="B1852" s="30">
        <v>0.0</v>
      </c>
      <c r="C1852" s="30">
        <v>0.0</v>
      </c>
      <c r="D1852" s="30">
        <v>0.0</v>
      </c>
      <c r="E1852" s="30">
        <v>1.0</v>
      </c>
    </row>
    <row r="1853">
      <c r="A1853" s="30">
        <v>6244.0</v>
      </c>
      <c r="B1853" s="30">
        <v>0.0</v>
      </c>
      <c r="C1853" s="30">
        <v>0.0</v>
      </c>
      <c r="D1853" s="30">
        <v>4.0</v>
      </c>
      <c r="E1853" s="30">
        <v>0.0</v>
      </c>
    </row>
    <row r="1854">
      <c r="A1854" s="30">
        <v>6245.0</v>
      </c>
      <c r="B1854" s="30">
        <v>0.0</v>
      </c>
      <c r="C1854" s="30">
        <v>0.0</v>
      </c>
      <c r="D1854" s="30">
        <v>1.0</v>
      </c>
      <c r="E1854" s="30">
        <v>0.0</v>
      </c>
    </row>
    <row r="1855">
      <c r="A1855" s="30">
        <v>6246.0</v>
      </c>
      <c r="B1855" s="30">
        <v>0.0</v>
      </c>
      <c r="C1855" s="30">
        <v>0.0</v>
      </c>
      <c r="D1855" s="30">
        <v>2.0</v>
      </c>
      <c r="E1855" s="30">
        <v>2.0</v>
      </c>
    </row>
    <row r="1856">
      <c r="A1856" s="30">
        <v>6247.0</v>
      </c>
      <c r="B1856" s="30">
        <v>0.0</v>
      </c>
      <c r="C1856" s="30">
        <v>0.0</v>
      </c>
      <c r="D1856" s="30">
        <v>1.0</v>
      </c>
      <c r="E1856" s="30">
        <v>0.0</v>
      </c>
    </row>
    <row r="1857">
      <c r="A1857" s="30">
        <v>6255.0</v>
      </c>
      <c r="B1857" s="30">
        <v>0.0</v>
      </c>
      <c r="C1857" s="30">
        <v>0.0</v>
      </c>
      <c r="D1857" s="30">
        <v>1.0</v>
      </c>
      <c r="E1857" s="30">
        <v>0.0</v>
      </c>
    </row>
    <row r="1858">
      <c r="A1858" s="30">
        <v>6259.0</v>
      </c>
      <c r="B1858" s="30">
        <v>1.0</v>
      </c>
      <c r="C1858" s="30">
        <v>0.0</v>
      </c>
      <c r="D1858" s="30">
        <v>1.0</v>
      </c>
      <c r="E1858" s="30">
        <v>1.0</v>
      </c>
    </row>
    <row r="1859">
      <c r="A1859" s="30">
        <v>6261.0</v>
      </c>
      <c r="B1859" s="30">
        <v>0.0</v>
      </c>
      <c r="C1859" s="30">
        <v>0.0</v>
      </c>
      <c r="D1859" s="30">
        <v>2.0</v>
      </c>
      <c r="E1859" s="30">
        <v>0.0</v>
      </c>
    </row>
    <row r="1860">
      <c r="A1860" s="30">
        <v>6262.0</v>
      </c>
      <c r="B1860" s="30">
        <v>0.0</v>
      </c>
      <c r="C1860" s="30">
        <v>0.0</v>
      </c>
      <c r="D1860" s="30">
        <v>3.0</v>
      </c>
      <c r="E1860" s="30">
        <v>1.0</v>
      </c>
    </row>
    <row r="1861">
      <c r="A1861" s="30">
        <v>6265.0</v>
      </c>
      <c r="B1861" s="30">
        <v>0.0</v>
      </c>
      <c r="C1861" s="30">
        <v>0.0</v>
      </c>
      <c r="D1861" s="30">
        <v>0.0</v>
      </c>
      <c r="E1861" s="30">
        <v>1.0</v>
      </c>
    </row>
    <row r="1862">
      <c r="A1862" s="30">
        <v>6267.0</v>
      </c>
      <c r="B1862" s="30">
        <v>0.0</v>
      </c>
      <c r="C1862" s="30">
        <v>0.0</v>
      </c>
      <c r="D1862" s="30">
        <v>3.0</v>
      </c>
      <c r="E1862" s="30">
        <v>3.0</v>
      </c>
    </row>
    <row r="1863">
      <c r="A1863" s="30">
        <v>6275.0</v>
      </c>
      <c r="B1863" s="30">
        <v>0.0</v>
      </c>
      <c r="C1863" s="30">
        <v>0.0</v>
      </c>
      <c r="D1863" s="30">
        <v>0.0</v>
      </c>
      <c r="E1863" s="30">
        <v>1.0</v>
      </c>
    </row>
    <row r="1864">
      <c r="A1864" s="30">
        <v>6286.0</v>
      </c>
      <c r="B1864" s="30">
        <v>0.0</v>
      </c>
      <c r="C1864" s="30">
        <v>3.0</v>
      </c>
      <c r="D1864" s="30">
        <v>3.0</v>
      </c>
      <c r="E1864" s="30">
        <v>2.0</v>
      </c>
    </row>
    <row r="1865">
      <c r="A1865" s="30">
        <v>6300.0</v>
      </c>
      <c r="B1865" s="30">
        <v>0.0</v>
      </c>
      <c r="C1865" s="30">
        <v>1.0</v>
      </c>
      <c r="D1865" s="30">
        <v>2.0</v>
      </c>
      <c r="E1865" s="30">
        <v>0.0</v>
      </c>
    </row>
    <row r="1866">
      <c r="A1866" s="30">
        <v>6342.0</v>
      </c>
      <c r="B1866" s="30">
        <v>0.0</v>
      </c>
      <c r="C1866" s="30">
        <v>0.0</v>
      </c>
      <c r="D1866" s="30">
        <v>1.0</v>
      </c>
      <c r="E1866" s="30">
        <v>0.0</v>
      </c>
    </row>
    <row r="1867">
      <c r="A1867" s="30">
        <v>6345.0</v>
      </c>
      <c r="B1867" s="30">
        <v>0.0</v>
      </c>
      <c r="C1867" s="30">
        <v>0.0</v>
      </c>
      <c r="D1867" s="30">
        <v>3.0</v>
      </c>
      <c r="E1867" s="30">
        <v>0.0</v>
      </c>
    </row>
    <row r="1868">
      <c r="A1868" s="30">
        <v>6347.0</v>
      </c>
      <c r="B1868" s="30">
        <v>0.0</v>
      </c>
      <c r="C1868" s="30">
        <v>0.0</v>
      </c>
      <c r="D1868" s="30">
        <v>0.0</v>
      </c>
      <c r="E1868" s="30">
        <v>1.0</v>
      </c>
    </row>
    <row r="1869">
      <c r="A1869" s="30">
        <v>6350.0</v>
      </c>
      <c r="B1869" s="30">
        <v>0.0</v>
      </c>
      <c r="C1869" s="30">
        <v>0.0</v>
      </c>
      <c r="D1869" s="30">
        <v>1.0</v>
      </c>
      <c r="E1869" s="30">
        <v>0.0</v>
      </c>
    </row>
    <row r="1870">
      <c r="A1870" s="30">
        <v>6360.0</v>
      </c>
      <c r="B1870" s="30">
        <v>0.0</v>
      </c>
      <c r="C1870" s="30">
        <v>0.0</v>
      </c>
      <c r="D1870" s="30">
        <v>1.0</v>
      </c>
      <c r="E1870" s="30">
        <v>0.0</v>
      </c>
    </row>
    <row r="1871">
      <c r="A1871" s="30">
        <v>6372.0</v>
      </c>
      <c r="B1871" s="30">
        <v>1.0</v>
      </c>
      <c r="C1871" s="30">
        <v>0.0</v>
      </c>
      <c r="D1871" s="30">
        <v>4.0</v>
      </c>
      <c r="E1871" s="30">
        <v>0.0</v>
      </c>
    </row>
    <row r="1872">
      <c r="A1872" s="30">
        <v>6376.0</v>
      </c>
      <c r="B1872" s="30">
        <v>0.0</v>
      </c>
      <c r="C1872" s="30">
        <v>0.0</v>
      </c>
      <c r="D1872" s="30">
        <v>2.0</v>
      </c>
      <c r="E1872" s="30">
        <v>0.0</v>
      </c>
    </row>
    <row r="1873">
      <c r="A1873" s="30">
        <v>6377.0</v>
      </c>
      <c r="B1873" s="30">
        <v>0.0</v>
      </c>
      <c r="C1873" s="30">
        <v>0.0</v>
      </c>
      <c r="D1873" s="30">
        <v>3.0</v>
      </c>
      <c r="E1873" s="30">
        <v>0.0</v>
      </c>
    </row>
    <row r="1874">
      <c r="A1874" s="30">
        <v>6379.0</v>
      </c>
      <c r="B1874" s="30">
        <v>0.0</v>
      </c>
      <c r="C1874" s="30">
        <v>0.0</v>
      </c>
      <c r="D1874" s="30">
        <v>1.0</v>
      </c>
      <c r="E1874" s="30">
        <v>0.0</v>
      </c>
    </row>
    <row r="1875">
      <c r="A1875" s="30">
        <v>6381.0</v>
      </c>
      <c r="B1875" s="30">
        <v>0.0</v>
      </c>
      <c r="C1875" s="30">
        <v>0.0</v>
      </c>
      <c r="D1875" s="30">
        <v>2.0</v>
      </c>
      <c r="E1875" s="30">
        <v>0.0</v>
      </c>
    </row>
    <row r="1876">
      <c r="A1876" s="30">
        <v>6382.0</v>
      </c>
      <c r="B1876" s="30">
        <v>0.0</v>
      </c>
      <c r="C1876" s="30">
        <v>0.0</v>
      </c>
      <c r="D1876" s="30">
        <v>2.0</v>
      </c>
      <c r="E1876" s="30">
        <v>0.0</v>
      </c>
    </row>
    <row r="1877">
      <c r="A1877" s="30">
        <v>6392.0</v>
      </c>
      <c r="B1877" s="30">
        <v>0.0</v>
      </c>
      <c r="C1877" s="30">
        <v>1.0</v>
      </c>
      <c r="D1877" s="30">
        <v>7.0</v>
      </c>
      <c r="E1877" s="30">
        <v>0.0</v>
      </c>
    </row>
    <row r="1878">
      <c r="A1878" s="30">
        <v>6405.0</v>
      </c>
      <c r="B1878" s="30">
        <v>0.0</v>
      </c>
      <c r="C1878" s="30">
        <v>0.0</v>
      </c>
      <c r="D1878" s="30">
        <v>2.0</v>
      </c>
      <c r="E1878" s="30">
        <v>0.0</v>
      </c>
    </row>
    <row r="1879">
      <c r="A1879" s="30">
        <v>6408.0</v>
      </c>
      <c r="B1879" s="30">
        <v>0.0</v>
      </c>
      <c r="C1879" s="30">
        <v>0.0</v>
      </c>
      <c r="D1879" s="30">
        <v>3.0</v>
      </c>
      <c r="E1879" s="30">
        <v>0.0</v>
      </c>
    </row>
    <row r="1880">
      <c r="A1880" s="30">
        <v>6410.0</v>
      </c>
      <c r="B1880" s="30">
        <v>1.0</v>
      </c>
      <c r="C1880" s="30">
        <v>0.0</v>
      </c>
      <c r="D1880" s="30">
        <v>6.0</v>
      </c>
      <c r="E1880" s="30">
        <v>0.0</v>
      </c>
    </row>
    <row r="1881">
      <c r="A1881" s="30">
        <v>6413.0</v>
      </c>
      <c r="B1881" s="30">
        <v>0.0</v>
      </c>
      <c r="C1881" s="30">
        <v>0.0</v>
      </c>
      <c r="D1881" s="30">
        <v>3.0</v>
      </c>
      <c r="E1881" s="30">
        <v>0.0</v>
      </c>
    </row>
    <row r="1882">
      <c r="A1882" s="30">
        <v>6415.0</v>
      </c>
      <c r="B1882" s="30">
        <v>0.0</v>
      </c>
      <c r="C1882" s="30">
        <v>1.0</v>
      </c>
      <c r="D1882" s="30">
        <v>0.0</v>
      </c>
      <c r="E1882" s="30">
        <v>0.0</v>
      </c>
    </row>
    <row r="1883">
      <c r="A1883" s="30">
        <v>6418.0</v>
      </c>
      <c r="B1883" s="30">
        <v>0.0</v>
      </c>
      <c r="C1883" s="30">
        <v>0.0</v>
      </c>
      <c r="D1883" s="30">
        <v>1.0</v>
      </c>
      <c r="E1883" s="30">
        <v>0.0</v>
      </c>
    </row>
    <row r="1884">
      <c r="A1884" s="30">
        <v>6421.0</v>
      </c>
      <c r="B1884" s="30">
        <v>0.0</v>
      </c>
      <c r="C1884" s="30">
        <v>0.0</v>
      </c>
      <c r="D1884" s="30">
        <v>1.0</v>
      </c>
      <c r="E1884" s="30">
        <v>1.0</v>
      </c>
    </row>
    <row r="1885">
      <c r="A1885" s="30">
        <v>6425.0</v>
      </c>
      <c r="B1885" s="30">
        <v>0.0</v>
      </c>
      <c r="C1885" s="30">
        <v>0.0</v>
      </c>
      <c r="D1885" s="30">
        <v>5.0</v>
      </c>
      <c r="E1885" s="30">
        <v>0.0</v>
      </c>
    </row>
    <row r="1886">
      <c r="A1886" s="30">
        <v>6426.0</v>
      </c>
      <c r="B1886" s="30">
        <v>0.0</v>
      </c>
      <c r="C1886" s="30">
        <v>0.0</v>
      </c>
      <c r="D1886" s="30">
        <v>1.0</v>
      </c>
      <c r="E1886" s="30">
        <v>0.0</v>
      </c>
    </row>
    <row r="1887">
      <c r="A1887" s="30">
        <v>6430.0</v>
      </c>
      <c r="B1887" s="30">
        <v>0.0</v>
      </c>
      <c r="C1887" s="30">
        <v>0.0</v>
      </c>
      <c r="D1887" s="30">
        <v>5.0</v>
      </c>
      <c r="E1887" s="30">
        <v>0.0</v>
      </c>
    </row>
    <row r="1888">
      <c r="A1888" s="30">
        <v>6433.0</v>
      </c>
      <c r="B1888" s="30">
        <v>0.0</v>
      </c>
      <c r="C1888" s="30">
        <v>0.0</v>
      </c>
      <c r="D1888" s="30">
        <v>1.0</v>
      </c>
      <c r="E1888" s="30">
        <v>0.0</v>
      </c>
    </row>
    <row r="1889">
      <c r="A1889" s="30">
        <v>6439.0</v>
      </c>
      <c r="B1889" s="30">
        <v>0.0</v>
      </c>
      <c r="C1889" s="30">
        <v>0.0</v>
      </c>
      <c r="D1889" s="30">
        <v>1.0</v>
      </c>
      <c r="E1889" s="30">
        <v>0.0</v>
      </c>
    </row>
    <row r="1890">
      <c r="A1890" s="30">
        <v>6459.0</v>
      </c>
      <c r="B1890" s="30">
        <v>0.0</v>
      </c>
      <c r="C1890" s="30">
        <v>0.0</v>
      </c>
      <c r="D1890" s="30">
        <v>2.0</v>
      </c>
      <c r="E1890" s="30">
        <v>0.0</v>
      </c>
    </row>
    <row r="1891">
      <c r="A1891" s="30">
        <v>6467.0</v>
      </c>
      <c r="B1891" s="30">
        <v>0.0</v>
      </c>
      <c r="C1891" s="30">
        <v>1.0</v>
      </c>
      <c r="D1891" s="30">
        <v>1.0</v>
      </c>
      <c r="E1891" s="30">
        <v>0.0</v>
      </c>
    </row>
    <row r="1892">
      <c r="A1892" s="30">
        <v>6477.0</v>
      </c>
      <c r="B1892" s="30">
        <v>0.0</v>
      </c>
      <c r="C1892" s="30">
        <v>2.0</v>
      </c>
      <c r="D1892" s="30">
        <v>7.0</v>
      </c>
      <c r="E1892" s="30">
        <v>0.0</v>
      </c>
    </row>
    <row r="1893">
      <c r="A1893" s="30">
        <v>6479.0</v>
      </c>
      <c r="B1893" s="30">
        <v>0.0</v>
      </c>
      <c r="C1893" s="30">
        <v>0.0</v>
      </c>
      <c r="D1893" s="30">
        <v>1.0</v>
      </c>
      <c r="E1893" s="30">
        <v>0.0</v>
      </c>
    </row>
    <row r="1894">
      <c r="A1894" s="30">
        <v>6480.0</v>
      </c>
      <c r="B1894" s="30">
        <v>0.0</v>
      </c>
      <c r="C1894" s="30">
        <v>2.0</v>
      </c>
      <c r="D1894" s="30">
        <v>8.0</v>
      </c>
      <c r="E1894" s="30">
        <v>0.0</v>
      </c>
    </row>
    <row r="1895">
      <c r="A1895" s="30">
        <v>6482.0</v>
      </c>
      <c r="B1895" s="30">
        <v>0.0</v>
      </c>
      <c r="C1895" s="30">
        <v>0.0</v>
      </c>
      <c r="D1895" s="30">
        <v>1.0</v>
      </c>
      <c r="E1895" s="30">
        <v>0.0</v>
      </c>
    </row>
    <row r="1896">
      <c r="A1896" s="30">
        <v>6500.0</v>
      </c>
      <c r="B1896" s="30">
        <v>0.0</v>
      </c>
      <c r="C1896" s="30">
        <v>0.0</v>
      </c>
      <c r="D1896" s="30">
        <v>5.0</v>
      </c>
      <c r="E1896" s="30">
        <v>0.0</v>
      </c>
    </row>
    <row r="1897">
      <c r="A1897" s="30">
        <v>6502.0</v>
      </c>
      <c r="B1897" s="30">
        <v>0.0</v>
      </c>
      <c r="C1897" s="30">
        <v>0.0</v>
      </c>
      <c r="D1897" s="30">
        <v>1.0</v>
      </c>
      <c r="E1897" s="30">
        <v>0.0</v>
      </c>
    </row>
    <row r="1898">
      <c r="A1898" s="30">
        <v>6521.0</v>
      </c>
      <c r="B1898" s="30">
        <v>0.0</v>
      </c>
      <c r="C1898" s="30">
        <v>0.0</v>
      </c>
      <c r="D1898" s="30">
        <v>1.0</v>
      </c>
      <c r="E1898" s="30">
        <v>0.0</v>
      </c>
    </row>
    <row r="1899">
      <c r="A1899" s="30">
        <v>6527.0</v>
      </c>
      <c r="B1899" s="30">
        <v>0.0</v>
      </c>
      <c r="C1899" s="30">
        <v>0.0</v>
      </c>
      <c r="D1899" s="30">
        <v>0.0</v>
      </c>
      <c r="E1899" s="30">
        <v>1.0</v>
      </c>
    </row>
    <row r="1900">
      <c r="A1900" s="30">
        <v>6565.0</v>
      </c>
      <c r="B1900" s="30">
        <v>1.0</v>
      </c>
      <c r="C1900" s="30">
        <v>0.0</v>
      </c>
      <c r="D1900" s="30">
        <v>1.0</v>
      </c>
      <c r="E1900" s="30">
        <v>0.0</v>
      </c>
    </row>
    <row r="1901">
      <c r="A1901" s="30">
        <v>6577.0</v>
      </c>
      <c r="B1901" s="30">
        <v>0.0</v>
      </c>
      <c r="C1901" s="30">
        <v>0.0</v>
      </c>
      <c r="D1901" s="30">
        <v>4.0</v>
      </c>
      <c r="E1901" s="30">
        <v>0.0</v>
      </c>
    </row>
    <row r="1902">
      <c r="A1902" s="30">
        <v>6578.0</v>
      </c>
      <c r="B1902" s="30">
        <v>0.0</v>
      </c>
      <c r="C1902" s="30">
        <v>0.0</v>
      </c>
      <c r="D1902" s="30">
        <v>6.0</v>
      </c>
      <c r="E1902" s="30">
        <v>0.0</v>
      </c>
    </row>
    <row r="1903">
      <c r="A1903" s="30">
        <v>6579.0</v>
      </c>
      <c r="B1903" s="30">
        <v>0.0</v>
      </c>
      <c r="C1903" s="30">
        <v>0.0</v>
      </c>
      <c r="D1903" s="30">
        <v>5.0</v>
      </c>
      <c r="E1903" s="30">
        <v>3.0</v>
      </c>
    </row>
    <row r="1904">
      <c r="A1904" s="30">
        <v>6583.0</v>
      </c>
      <c r="B1904" s="30">
        <v>0.0</v>
      </c>
      <c r="C1904" s="30">
        <v>0.0</v>
      </c>
      <c r="D1904" s="30">
        <v>5.0</v>
      </c>
      <c r="E1904" s="30">
        <v>0.0</v>
      </c>
    </row>
    <row r="1905">
      <c r="A1905" s="30">
        <v>6585.0</v>
      </c>
      <c r="B1905" s="30">
        <v>0.0</v>
      </c>
      <c r="C1905" s="30">
        <v>0.0</v>
      </c>
      <c r="D1905" s="30">
        <v>4.0</v>
      </c>
      <c r="E1905" s="30">
        <v>0.0</v>
      </c>
    </row>
    <row r="1906">
      <c r="A1906" s="30">
        <v>6587.0</v>
      </c>
      <c r="B1906" s="30">
        <v>0.0</v>
      </c>
      <c r="C1906" s="30">
        <v>0.0</v>
      </c>
      <c r="D1906" s="30">
        <v>3.0</v>
      </c>
      <c r="E1906" s="30">
        <v>1.0</v>
      </c>
    </row>
    <row r="1907">
      <c r="A1907" s="30">
        <v>6588.0</v>
      </c>
      <c r="B1907" s="30">
        <v>0.0</v>
      </c>
      <c r="C1907" s="30">
        <v>0.0</v>
      </c>
      <c r="D1907" s="30">
        <v>3.0</v>
      </c>
      <c r="E1907" s="30">
        <v>0.0</v>
      </c>
    </row>
    <row r="1908">
      <c r="A1908" s="30">
        <v>6590.0</v>
      </c>
      <c r="B1908" s="30">
        <v>0.0</v>
      </c>
      <c r="C1908" s="30">
        <v>0.0</v>
      </c>
      <c r="D1908" s="30">
        <v>7.0</v>
      </c>
      <c r="E1908" s="30">
        <v>0.0</v>
      </c>
    </row>
    <row r="1909">
      <c r="A1909" s="30">
        <v>6605.0</v>
      </c>
      <c r="B1909" s="30">
        <v>0.0</v>
      </c>
      <c r="C1909" s="30">
        <v>0.0</v>
      </c>
      <c r="D1909" s="30">
        <v>2.0</v>
      </c>
      <c r="E1909" s="30">
        <v>0.0</v>
      </c>
    </row>
    <row r="1910">
      <c r="A1910" s="30">
        <v>6606.0</v>
      </c>
      <c r="B1910" s="30">
        <v>0.0</v>
      </c>
      <c r="C1910" s="30">
        <v>0.0</v>
      </c>
      <c r="D1910" s="30">
        <v>1.0</v>
      </c>
      <c r="E1910" s="30">
        <v>1.0</v>
      </c>
    </row>
    <row r="1911">
      <c r="A1911" s="30">
        <v>6609.0</v>
      </c>
      <c r="B1911" s="30">
        <v>0.0</v>
      </c>
      <c r="C1911" s="30">
        <v>0.0</v>
      </c>
      <c r="D1911" s="30">
        <v>1.0</v>
      </c>
      <c r="E1911" s="30">
        <v>0.0</v>
      </c>
    </row>
    <row r="1912">
      <c r="A1912" s="30">
        <v>6610.0</v>
      </c>
      <c r="B1912" s="30">
        <v>0.0</v>
      </c>
      <c r="C1912" s="30">
        <v>0.0</v>
      </c>
      <c r="D1912" s="30">
        <v>1.0</v>
      </c>
      <c r="E1912" s="30">
        <v>0.0</v>
      </c>
    </row>
    <row r="1913">
      <c r="A1913" s="30">
        <v>6612.0</v>
      </c>
      <c r="B1913" s="30">
        <v>0.0</v>
      </c>
      <c r="C1913" s="30">
        <v>0.0</v>
      </c>
      <c r="D1913" s="30">
        <v>2.0</v>
      </c>
      <c r="E1913" s="30">
        <v>0.0</v>
      </c>
    </row>
    <row r="1914">
      <c r="A1914" s="30">
        <v>6613.0</v>
      </c>
      <c r="B1914" s="30">
        <v>0.0</v>
      </c>
      <c r="C1914" s="30">
        <v>0.0</v>
      </c>
      <c r="D1914" s="30">
        <v>1.0</v>
      </c>
      <c r="E1914" s="30">
        <v>0.0</v>
      </c>
    </row>
    <row r="1915">
      <c r="A1915" s="30">
        <v>6614.0</v>
      </c>
      <c r="B1915" s="30">
        <v>0.0</v>
      </c>
      <c r="C1915" s="30">
        <v>0.0</v>
      </c>
      <c r="D1915" s="30">
        <v>1.0</v>
      </c>
      <c r="E1915" s="30">
        <v>0.0</v>
      </c>
    </row>
    <row r="1916">
      <c r="A1916" s="30">
        <v>6620.0</v>
      </c>
      <c r="B1916" s="30">
        <v>0.0</v>
      </c>
      <c r="C1916" s="30">
        <v>0.0</v>
      </c>
      <c r="D1916" s="30">
        <v>1.0</v>
      </c>
      <c r="E1916" s="30">
        <v>0.0</v>
      </c>
    </row>
    <row r="1917">
      <c r="A1917" s="30">
        <v>6621.0</v>
      </c>
      <c r="B1917" s="30">
        <v>0.0</v>
      </c>
      <c r="C1917" s="30">
        <v>0.0</v>
      </c>
      <c r="D1917" s="30">
        <v>2.0</v>
      </c>
      <c r="E1917" s="30">
        <v>0.0</v>
      </c>
    </row>
    <row r="1918">
      <c r="A1918" s="30">
        <v>6622.0</v>
      </c>
      <c r="B1918" s="30">
        <v>1.0</v>
      </c>
      <c r="C1918" s="30">
        <v>0.0</v>
      </c>
      <c r="D1918" s="30">
        <v>0.0</v>
      </c>
      <c r="E1918" s="30">
        <v>0.0</v>
      </c>
    </row>
    <row r="1919">
      <c r="A1919" s="30">
        <v>6624.0</v>
      </c>
      <c r="B1919" s="30">
        <v>0.0</v>
      </c>
      <c r="C1919" s="30">
        <v>0.0</v>
      </c>
      <c r="D1919" s="30">
        <v>1.0</v>
      </c>
      <c r="E1919" s="30">
        <v>0.0</v>
      </c>
    </row>
    <row r="1920">
      <c r="A1920" s="30">
        <v>6631.0</v>
      </c>
      <c r="B1920" s="30">
        <v>0.0</v>
      </c>
      <c r="C1920" s="30">
        <v>0.0</v>
      </c>
      <c r="D1920" s="30">
        <v>1.0</v>
      </c>
      <c r="E1920" s="30">
        <v>0.0</v>
      </c>
    </row>
    <row r="1921">
      <c r="A1921" s="30">
        <v>6634.0</v>
      </c>
      <c r="B1921" s="30">
        <v>0.0</v>
      </c>
      <c r="C1921" s="30">
        <v>0.0</v>
      </c>
      <c r="D1921" s="30">
        <v>1.0</v>
      </c>
      <c r="E1921" s="30">
        <v>0.0</v>
      </c>
    </row>
    <row r="1922">
      <c r="A1922" s="30">
        <v>6672.0</v>
      </c>
      <c r="B1922" s="30">
        <v>0.0</v>
      </c>
      <c r="C1922" s="30">
        <v>0.0</v>
      </c>
      <c r="D1922" s="30">
        <v>1.0</v>
      </c>
      <c r="E1922" s="30">
        <v>0.0</v>
      </c>
    </row>
    <row r="1923">
      <c r="A1923" s="30">
        <v>6684.0</v>
      </c>
      <c r="B1923" s="30">
        <v>0.0</v>
      </c>
      <c r="C1923" s="30">
        <v>0.0</v>
      </c>
      <c r="D1923" s="30">
        <v>4.0</v>
      </c>
      <c r="E1923" s="30">
        <v>0.0</v>
      </c>
    </row>
    <row r="1924">
      <c r="A1924" s="30">
        <v>6685.0</v>
      </c>
      <c r="B1924" s="30">
        <v>0.0</v>
      </c>
      <c r="C1924" s="30">
        <v>0.0</v>
      </c>
      <c r="D1924" s="31">
        <v>1.0</v>
      </c>
      <c r="E1924" s="30">
        <v>0.0</v>
      </c>
    </row>
    <row r="1925">
      <c r="A1925" s="30">
        <v>6692.0</v>
      </c>
      <c r="B1925" s="30">
        <v>0.0</v>
      </c>
      <c r="C1925" s="30">
        <v>0.0</v>
      </c>
      <c r="D1925" s="30">
        <v>3.0</v>
      </c>
      <c r="E1925" s="30">
        <v>0.0</v>
      </c>
    </row>
    <row r="1926">
      <c r="A1926" s="30">
        <v>6786.0</v>
      </c>
      <c r="B1926" s="30">
        <v>0.0</v>
      </c>
      <c r="C1926" s="30">
        <v>0.0</v>
      </c>
      <c r="D1926" s="30">
        <v>5.0</v>
      </c>
      <c r="E1926" s="30">
        <v>0.0</v>
      </c>
    </row>
    <row r="1927">
      <c r="A1927" s="30">
        <v>6813.0</v>
      </c>
      <c r="B1927" s="30">
        <v>0.0</v>
      </c>
      <c r="C1927" s="30">
        <v>0.0</v>
      </c>
      <c r="D1927" s="30">
        <v>7.0</v>
      </c>
      <c r="E1927" s="30">
        <v>0.0</v>
      </c>
    </row>
    <row r="1928">
      <c r="A1928" s="30">
        <v>6850.0</v>
      </c>
      <c r="B1928" s="30">
        <v>0.0</v>
      </c>
      <c r="C1928" s="30">
        <v>0.0</v>
      </c>
      <c r="D1928" s="30">
        <v>8.0</v>
      </c>
      <c r="E1928" s="30">
        <v>1.0</v>
      </c>
    </row>
    <row r="1929">
      <c r="A1929" s="30">
        <v>6867.0</v>
      </c>
      <c r="B1929" s="30">
        <v>0.0</v>
      </c>
      <c r="C1929" s="30">
        <v>0.0</v>
      </c>
      <c r="D1929" s="30">
        <v>4.0</v>
      </c>
      <c r="E1929" s="30">
        <v>2.0</v>
      </c>
    </row>
    <row r="1930">
      <c r="A1930" s="30">
        <v>6876.0</v>
      </c>
      <c r="B1930" s="30">
        <v>0.0</v>
      </c>
      <c r="C1930" s="30">
        <v>0.0</v>
      </c>
      <c r="D1930" s="30">
        <v>5.0</v>
      </c>
      <c r="E1930" s="30">
        <v>0.0</v>
      </c>
    </row>
    <row r="1931">
      <c r="A1931" s="30">
        <v>6898.0</v>
      </c>
      <c r="B1931" s="30">
        <v>0.0</v>
      </c>
      <c r="C1931" s="30">
        <v>2.0</v>
      </c>
      <c r="D1931" s="30">
        <v>3.0</v>
      </c>
      <c r="E1931" s="30">
        <v>3.0</v>
      </c>
    </row>
    <row r="1932">
      <c r="A1932" s="30">
        <v>6929.0</v>
      </c>
      <c r="B1932" s="30">
        <v>0.0</v>
      </c>
      <c r="C1932" s="30">
        <v>2.0</v>
      </c>
      <c r="D1932" s="30">
        <v>10.0</v>
      </c>
      <c r="E1932" s="30">
        <v>0.0</v>
      </c>
    </row>
    <row r="1933">
      <c r="A1933" s="30">
        <v>6932.0</v>
      </c>
      <c r="B1933" s="30">
        <v>0.0</v>
      </c>
      <c r="C1933" s="30">
        <v>1.0</v>
      </c>
      <c r="D1933" s="30">
        <v>4.0</v>
      </c>
      <c r="E1933" s="30">
        <v>0.0</v>
      </c>
    </row>
    <row r="1934">
      <c r="A1934" s="30">
        <v>6942.0</v>
      </c>
      <c r="B1934" s="30">
        <v>0.0</v>
      </c>
      <c r="C1934" s="30">
        <v>0.0</v>
      </c>
      <c r="D1934" s="30">
        <v>7.0</v>
      </c>
      <c r="E1934" s="30">
        <v>1.0</v>
      </c>
    </row>
    <row r="1935">
      <c r="A1935" s="30">
        <v>6943.0</v>
      </c>
      <c r="B1935" s="30">
        <v>0.0</v>
      </c>
      <c r="C1935" s="30">
        <v>0.0</v>
      </c>
      <c r="D1935" s="30">
        <v>5.0</v>
      </c>
      <c r="E1935" s="30">
        <v>0.0</v>
      </c>
    </row>
    <row r="1936">
      <c r="A1936" s="30">
        <v>6953.0</v>
      </c>
      <c r="B1936" s="30">
        <v>0.0</v>
      </c>
      <c r="C1936" s="30">
        <v>2.0</v>
      </c>
      <c r="D1936" s="30">
        <v>1.0</v>
      </c>
      <c r="E1936" s="30">
        <v>0.0</v>
      </c>
    </row>
    <row r="1937">
      <c r="A1937" s="30">
        <v>6960.0</v>
      </c>
      <c r="B1937" s="30">
        <v>0.0</v>
      </c>
      <c r="C1937" s="30">
        <v>0.0</v>
      </c>
      <c r="D1937" s="30">
        <v>1.0</v>
      </c>
      <c r="E1937" s="30">
        <v>0.0</v>
      </c>
    </row>
    <row r="1938">
      <c r="A1938" s="30">
        <v>6963.0</v>
      </c>
      <c r="B1938" s="30">
        <v>0.0</v>
      </c>
      <c r="C1938" s="30">
        <v>0.0</v>
      </c>
      <c r="D1938" s="30">
        <v>1.0</v>
      </c>
      <c r="E1938" s="30">
        <v>1.0</v>
      </c>
    </row>
    <row r="1939">
      <c r="A1939" s="30">
        <v>6966.0</v>
      </c>
      <c r="B1939" s="30">
        <v>0.0</v>
      </c>
      <c r="C1939" s="30">
        <v>0.0</v>
      </c>
      <c r="D1939" s="30">
        <v>7.0</v>
      </c>
      <c r="E1939" s="30">
        <v>0.0</v>
      </c>
    </row>
    <row r="1940">
      <c r="A1940" s="30">
        <v>6971.0</v>
      </c>
      <c r="B1940" s="30">
        <v>0.0</v>
      </c>
      <c r="C1940" s="30">
        <v>0.0</v>
      </c>
      <c r="D1940" s="30">
        <v>5.0</v>
      </c>
      <c r="E1940" s="30">
        <v>0.0</v>
      </c>
    </row>
    <row r="1941">
      <c r="A1941" s="30">
        <v>6975.0</v>
      </c>
      <c r="B1941" s="30">
        <v>0.0</v>
      </c>
      <c r="C1941" s="30">
        <v>0.0</v>
      </c>
      <c r="D1941" s="30">
        <v>6.0</v>
      </c>
      <c r="E1941" s="30">
        <v>0.0</v>
      </c>
    </row>
    <row r="1942">
      <c r="A1942" s="30">
        <v>7043.0</v>
      </c>
      <c r="B1942" s="30">
        <v>0.0</v>
      </c>
      <c r="C1942" s="30">
        <v>0.0</v>
      </c>
      <c r="D1942" s="30">
        <v>5.0</v>
      </c>
      <c r="E1942" s="30">
        <v>0.0</v>
      </c>
    </row>
    <row r="1943">
      <c r="A1943" s="30">
        <v>7072.0</v>
      </c>
      <c r="B1943" s="30">
        <v>0.0</v>
      </c>
      <c r="C1943" s="30">
        <v>0.0</v>
      </c>
      <c r="D1943" s="30">
        <v>5.0</v>
      </c>
      <c r="E1943" s="30">
        <v>0.0</v>
      </c>
    </row>
    <row r="1944">
      <c r="A1944" s="30">
        <v>7099.0</v>
      </c>
      <c r="B1944" s="30">
        <v>0.0</v>
      </c>
      <c r="C1944" s="30">
        <v>0.0</v>
      </c>
      <c r="D1944" s="30">
        <v>6.0</v>
      </c>
      <c r="E1944" s="30">
        <v>0.0</v>
      </c>
    </row>
    <row r="1945">
      <c r="A1945" s="30">
        <v>7127.0</v>
      </c>
      <c r="B1945" s="30">
        <v>0.0</v>
      </c>
      <c r="C1945" s="30">
        <v>0.0</v>
      </c>
      <c r="D1945" s="30">
        <v>7.0</v>
      </c>
      <c r="E1945" s="30">
        <v>0.0</v>
      </c>
    </row>
    <row r="1946">
      <c r="A1946" s="30">
        <v>7129.0</v>
      </c>
      <c r="B1946" s="30">
        <v>0.0</v>
      </c>
      <c r="C1946" s="30">
        <v>1.0</v>
      </c>
      <c r="D1946" s="30">
        <v>7.0</v>
      </c>
      <c r="E1946" s="30">
        <v>1.0</v>
      </c>
    </row>
    <row r="1947">
      <c r="A1947" s="30">
        <v>7156.0</v>
      </c>
      <c r="B1947" s="30">
        <v>0.0</v>
      </c>
      <c r="C1947" s="30">
        <v>2.0</v>
      </c>
      <c r="D1947" s="30">
        <v>2.0</v>
      </c>
      <c r="E1947" s="30">
        <v>6.0</v>
      </c>
    </row>
    <row r="1948">
      <c r="A1948" s="30">
        <v>7168.0</v>
      </c>
      <c r="B1948" s="30">
        <v>0.0</v>
      </c>
      <c r="C1948" s="30">
        <v>0.0</v>
      </c>
      <c r="D1948" s="30">
        <v>4.0</v>
      </c>
      <c r="E1948" s="30">
        <v>0.0</v>
      </c>
    </row>
    <row r="1949">
      <c r="A1949" s="30">
        <v>7178.0</v>
      </c>
      <c r="B1949" s="30">
        <v>0.0</v>
      </c>
      <c r="C1949" s="30">
        <v>2.0</v>
      </c>
      <c r="D1949" s="30">
        <v>3.0</v>
      </c>
      <c r="E1949" s="30">
        <v>1.0</v>
      </c>
    </row>
    <row r="1950">
      <c r="A1950" s="30">
        <v>7189.0</v>
      </c>
      <c r="B1950" s="30">
        <v>0.0</v>
      </c>
      <c r="C1950" s="30">
        <v>0.0</v>
      </c>
      <c r="D1950" s="30">
        <v>1.0</v>
      </c>
      <c r="E1950" s="30">
        <v>0.0</v>
      </c>
    </row>
    <row r="1951">
      <c r="A1951" s="30">
        <v>7199.0</v>
      </c>
      <c r="B1951" s="30">
        <v>0.0</v>
      </c>
      <c r="C1951" s="30">
        <v>2.0</v>
      </c>
      <c r="D1951" s="30">
        <v>1.0</v>
      </c>
      <c r="E1951" s="30">
        <v>3.0</v>
      </c>
    </row>
    <row r="1952">
      <c r="A1952" s="30">
        <v>7220.0</v>
      </c>
      <c r="B1952" s="30">
        <v>0.0</v>
      </c>
      <c r="C1952" s="30">
        <v>0.0</v>
      </c>
      <c r="D1952" s="30">
        <v>4.0</v>
      </c>
      <c r="E1952" s="30">
        <v>0.0</v>
      </c>
    </row>
    <row r="1953">
      <c r="A1953" s="30">
        <v>7224.0</v>
      </c>
      <c r="B1953" s="30">
        <v>0.0</v>
      </c>
      <c r="C1953" s="30">
        <v>0.0</v>
      </c>
      <c r="D1953" s="30">
        <v>3.0</v>
      </c>
      <c r="E1953" s="30">
        <v>0.0</v>
      </c>
    </row>
    <row r="1954">
      <c r="A1954" s="30">
        <v>7232.0</v>
      </c>
      <c r="B1954" s="30">
        <v>0.0</v>
      </c>
      <c r="C1954" s="30">
        <v>0.0</v>
      </c>
      <c r="D1954" s="30">
        <v>1.0</v>
      </c>
      <c r="E1954" s="30">
        <v>0.0</v>
      </c>
    </row>
    <row r="1955">
      <c r="A1955" s="30">
        <v>7233.0</v>
      </c>
      <c r="B1955" s="30">
        <v>0.0</v>
      </c>
      <c r="C1955" s="30">
        <v>0.0</v>
      </c>
      <c r="D1955" s="30">
        <v>6.0</v>
      </c>
      <c r="E1955" s="30">
        <v>1.0</v>
      </c>
    </row>
    <row r="1956">
      <c r="A1956" s="30">
        <v>7240.0</v>
      </c>
      <c r="B1956" s="30">
        <v>0.0</v>
      </c>
      <c r="C1956" s="30">
        <v>0.0</v>
      </c>
      <c r="D1956" s="30">
        <v>6.0</v>
      </c>
      <c r="E1956" s="30">
        <v>1.0</v>
      </c>
    </row>
    <row r="1957">
      <c r="A1957" s="30">
        <v>7241.0</v>
      </c>
      <c r="B1957" s="30">
        <v>0.0</v>
      </c>
      <c r="C1957" s="30">
        <v>0.0</v>
      </c>
      <c r="D1957" s="30">
        <v>5.0</v>
      </c>
      <c r="E1957" s="30">
        <v>0.0</v>
      </c>
    </row>
    <row r="1958">
      <c r="A1958" s="30">
        <v>7242.0</v>
      </c>
      <c r="B1958" s="30">
        <v>0.0</v>
      </c>
      <c r="C1958" s="30">
        <v>0.0</v>
      </c>
      <c r="D1958" s="30">
        <v>6.0</v>
      </c>
      <c r="E1958" s="30">
        <v>1.0</v>
      </c>
    </row>
    <row r="1959">
      <c r="A1959" s="30">
        <v>7249.0</v>
      </c>
      <c r="B1959" s="30">
        <v>0.0</v>
      </c>
      <c r="C1959" s="30">
        <v>0.0</v>
      </c>
      <c r="D1959" s="30">
        <v>7.0</v>
      </c>
      <c r="E1959" s="30">
        <v>0.0</v>
      </c>
    </row>
    <row r="1960">
      <c r="A1960" s="30">
        <v>7251.0</v>
      </c>
      <c r="B1960" s="30">
        <v>0.0</v>
      </c>
      <c r="C1960" s="30">
        <v>0.0</v>
      </c>
      <c r="D1960" s="30">
        <v>1.0</v>
      </c>
      <c r="E1960" s="30">
        <v>1.0</v>
      </c>
    </row>
    <row r="1961">
      <c r="A1961" s="30">
        <v>7261.0</v>
      </c>
      <c r="B1961" s="30">
        <v>0.0</v>
      </c>
      <c r="C1961" s="30">
        <v>0.0</v>
      </c>
      <c r="D1961" s="30">
        <v>7.0</v>
      </c>
      <c r="E1961" s="30">
        <v>0.0</v>
      </c>
    </row>
    <row r="1962">
      <c r="A1962" s="30">
        <v>7262.0</v>
      </c>
      <c r="B1962" s="30">
        <v>0.0</v>
      </c>
      <c r="C1962" s="30">
        <v>0.0</v>
      </c>
      <c r="D1962" s="30">
        <v>4.0</v>
      </c>
      <c r="E1962" s="30">
        <v>1.0</v>
      </c>
    </row>
    <row r="1963">
      <c r="A1963" s="30">
        <v>7281.0</v>
      </c>
      <c r="B1963" s="30">
        <v>0.0</v>
      </c>
      <c r="C1963" s="30">
        <v>1.0</v>
      </c>
      <c r="D1963" s="30">
        <v>1.0</v>
      </c>
      <c r="E1963" s="30">
        <v>1.0</v>
      </c>
    </row>
    <row r="1964">
      <c r="A1964" s="30">
        <v>7294.0</v>
      </c>
      <c r="B1964" s="30">
        <v>0.0</v>
      </c>
      <c r="C1964" s="30">
        <v>1.0</v>
      </c>
      <c r="D1964" s="30">
        <v>1.0</v>
      </c>
      <c r="E1964" s="30">
        <v>2.0</v>
      </c>
    </row>
    <row r="1965">
      <c r="A1965" s="30">
        <v>7301.0</v>
      </c>
      <c r="B1965" s="30">
        <v>0.0</v>
      </c>
      <c r="C1965" s="30">
        <v>1.0</v>
      </c>
      <c r="D1965" s="30">
        <v>1.0</v>
      </c>
      <c r="E1965" s="30">
        <v>0.0</v>
      </c>
    </row>
    <row r="1966">
      <c r="A1966" s="30">
        <v>7308.0</v>
      </c>
      <c r="B1966" s="30">
        <v>0.0</v>
      </c>
      <c r="C1966" s="30">
        <v>0.0</v>
      </c>
      <c r="D1966" s="30">
        <v>6.0</v>
      </c>
      <c r="E1966" s="30">
        <v>0.0</v>
      </c>
    </row>
    <row r="1967">
      <c r="A1967" s="30">
        <v>7309.0</v>
      </c>
      <c r="B1967" s="30">
        <v>0.0</v>
      </c>
      <c r="C1967" s="30">
        <v>0.0</v>
      </c>
      <c r="D1967" s="30">
        <v>8.0</v>
      </c>
      <c r="E1967" s="30">
        <v>0.0</v>
      </c>
    </row>
    <row r="1968">
      <c r="A1968" s="30">
        <v>7311.0</v>
      </c>
      <c r="B1968" s="30">
        <v>0.0</v>
      </c>
      <c r="C1968" s="30">
        <v>0.0</v>
      </c>
      <c r="D1968" s="30">
        <v>2.0</v>
      </c>
      <c r="E1968" s="30">
        <v>0.0</v>
      </c>
    </row>
    <row r="1969">
      <c r="A1969" s="30">
        <v>7317.0</v>
      </c>
      <c r="B1969" s="30">
        <v>0.0</v>
      </c>
      <c r="C1969" s="30">
        <v>0.0</v>
      </c>
      <c r="D1969" s="30">
        <v>7.0</v>
      </c>
      <c r="E1969" s="30">
        <v>0.0</v>
      </c>
    </row>
    <row r="1970">
      <c r="A1970" s="30">
        <v>7320.0</v>
      </c>
      <c r="B1970" s="30">
        <v>0.0</v>
      </c>
      <c r="C1970" s="30">
        <v>0.0</v>
      </c>
      <c r="D1970" s="30">
        <v>9.0</v>
      </c>
      <c r="E1970" s="30">
        <v>0.0</v>
      </c>
    </row>
    <row r="1971">
      <c r="A1971" s="30">
        <v>7326.0</v>
      </c>
      <c r="B1971" s="30">
        <v>0.0</v>
      </c>
      <c r="C1971" s="30">
        <v>1.0</v>
      </c>
      <c r="D1971" s="30">
        <v>2.0</v>
      </c>
      <c r="E1971" s="30">
        <v>2.0</v>
      </c>
    </row>
    <row r="1972">
      <c r="A1972" s="30">
        <v>7347.0</v>
      </c>
      <c r="B1972" s="30">
        <v>0.0</v>
      </c>
      <c r="C1972" s="30">
        <v>0.0</v>
      </c>
      <c r="D1972" s="30">
        <v>1.0</v>
      </c>
      <c r="E1972" s="30">
        <v>1.0</v>
      </c>
    </row>
    <row r="1973">
      <c r="A1973" s="30">
        <v>7349.0</v>
      </c>
      <c r="B1973" s="30">
        <v>0.0</v>
      </c>
      <c r="C1973" s="30">
        <v>0.0</v>
      </c>
      <c r="D1973" s="30">
        <v>6.0</v>
      </c>
      <c r="E1973" s="30">
        <v>1.0</v>
      </c>
    </row>
    <row r="1974">
      <c r="A1974" s="30">
        <v>7357.0</v>
      </c>
      <c r="B1974" s="30">
        <v>0.0</v>
      </c>
      <c r="C1974" s="30">
        <v>0.0</v>
      </c>
      <c r="D1974" s="30">
        <v>6.0</v>
      </c>
      <c r="E1974" s="30">
        <v>0.0</v>
      </c>
    </row>
    <row r="1975">
      <c r="A1975" s="30">
        <v>7361.0</v>
      </c>
      <c r="B1975" s="30">
        <v>0.0</v>
      </c>
      <c r="C1975" s="30">
        <v>1.0</v>
      </c>
      <c r="D1975" s="30">
        <v>7.0</v>
      </c>
      <c r="E1975" s="30">
        <v>0.0</v>
      </c>
    </row>
    <row r="1976">
      <c r="A1976" s="30">
        <v>7362.0</v>
      </c>
      <c r="B1976" s="30">
        <v>0.0</v>
      </c>
      <c r="C1976" s="30">
        <v>0.0</v>
      </c>
      <c r="D1976" s="30">
        <v>7.0</v>
      </c>
      <c r="E1976" s="30">
        <v>0.0</v>
      </c>
    </row>
    <row r="1977">
      <c r="A1977" s="30">
        <v>7676.0</v>
      </c>
      <c r="B1977" s="30">
        <v>1.0</v>
      </c>
      <c r="C1977" s="30">
        <v>0.0</v>
      </c>
      <c r="D1977" s="30">
        <v>2.0</v>
      </c>
      <c r="E1977" s="30">
        <v>0.0</v>
      </c>
    </row>
    <row r="1978">
      <c r="A1978" s="30">
        <v>8104.0</v>
      </c>
      <c r="B1978" s="30">
        <v>0.0</v>
      </c>
      <c r="C1978" s="30">
        <v>0.0</v>
      </c>
      <c r="D1978" s="30">
        <v>2.0</v>
      </c>
      <c r="E1978" s="30">
        <v>0.0</v>
      </c>
    </row>
    <row r="1979">
      <c r="A1979" s="30">
        <v>8125.0</v>
      </c>
      <c r="B1979" s="30">
        <v>0.0</v>
      </c>
      <c r="C1979" s="30">
        <v>0.0</v>
      </c>
      <c r="D1979" s="30">
        <v>2.0</v>
      </c>
      <c r="E1979" s="30">
        <v>0.0</v>
      </c>
    </row>
    <row r="1980">
      <c r="A1980" s="30">
        <v>8134.0</v>
      </c>
      <c r="B1980" s="30">
        <v>0.0</v>
      </c>
      <c r="C1980" s="30">
        <v>0.0</v>
      </c>
      <c r="D1980" s="30">
        <v>2.0</v>
      </c>
      <c r="E1980" s="30">
        <v>0.0</v>
      </c>
    </row>
    <row r="1981">
      <c r="A1981" s="30">
        <v>8147.0</v>
      </c>
      <c r="B1981" s="30">
        <v>0.0</v>
      </c>
      <c r="C1981" s="30">
        <v>0.0</v>
      </c>
      <c r="D1981" s="30">
        <v>1.0</v>
      </c>
      <c r="E1981" s="30">
        <v>1.0</v>
      </c>
    </row>
    <row r="1982">
      <c r="A1982" s="30">
        <v>8163.0</v>
      </c>
      <c r="B1982" s="30">
        <v>0.0</v>
      </c>
      <c r="C1982" s="30">
        <v>0.0</v>
      </c>
      <c r="D1982" s="30">
        <v>1.0</v>
      </c>
      <c r="E1982" s="30">
        <v>0.0</v>
      </c>
    </row>
    <row r="1983">
      <c r="A1983" s="30">
        <v>8176.0</v>
      </c>
      <c r="B1983" s="30">
        <v>0.0</v>
      </c>
      <c r="C1983" s="30">
        <v>0.0</v>
      </c>
      <c r="D1983" s="30">
        <v>1.0</v>
      </c>
      <c r="E1983" s="30">
        <v>0.0</v>
      </c>
    </row>
    <row r="1984">
      <c r="A1984" s="30">
        <v>8182.0</v>
      </c>
      <c r="B1984" s="30">
        <v>0.0</v>
      </c>
      <c r="C1984" s="30">
        <v>0.0</v>
      </c>
      <c r="D1984" s="30">
        <v>1.0</v>
      </c>
      <c r="E1984" s="30">
        <v>0.0</v>
      </c>
    </row>
    <row r="1985">
      <c r="A1985" s="30">
        <v>8190.0</v>
      </c>
      <c r="B1985" s="30">
        <v>0.0</v>
      </c>
      <c r="C1985" s="30">
        <v>0.0</v>
      </c>
      <c r="D1985" s="30">
        <v>7.0</v>
      </c>
      <c r="E1985" s="30">
        <v>0.0</v>
      </c>
    </row>
    <row r="1986">
      <c r="A1986" s="30">
        <v>8205.0</v>
      </c>
      <c r="B1986" s="30">
        <v>0.0</v>
      </c>
      <c r="C1986" s="30">
        <v>0.0</v>
      </c>
      <c r="D1986" s="30">
        <v>2.0</v>
      </c>
      <c r="E1986" s="30">
        <v>0.0</v>
      </c>
    </row>
    <row r="1987">
      <c r="A1987" s="30">
        <v>8207.0</v>
      </c>
      <c r="B1987" s="30">
        <v>0.0</v>
      </c>
      <c r="C1987" s="30">
        <v>0.0</v>
      </c>
      <c r="D1987" s="30">
        <v>3.0</v>
      </c>
      <c r="E1987" s="30">
        <v>0.0</v>
      </c>
    </row>
    <row r="1988">
      <c r="A1988" s="30">
        <v>8208.0</v>
      </c>
      <c r="B1988" s="30">
        <v>0.0</v>
      </c>
      <c r="C1988" s="30">
        <v>0.0</v>
      </c>
      <c r="D1988" s="30">
        <v>2.0</v>
      </c>
      <c r="E1988" s="30">
        <v>0.0</v>
      </c>
    </row>
    <row r="1989">
      <c r="A1989" s="30">
        <v>8209.0</v>
      </c>
      <c r="B1989" s="30">
        <v>0.0</v>
      </c>
      <c r="C1989" s="30">
        <v>0.0</v>
      </c>
      <c r="D1989" s="30">
        <v>3.0</v>
      </c>
      <c r="E1989" s="30">
        <v>0.0</v>
      </c>
    </row>
    <row r="1990">
      <c r="A1990" s="30">
        <v>8210.0</v>
      </c>
      <c r="B1990" s="30">
        <v>0.0</v>
      </c>
      <c r="C1990" s="30">
        <v>0.0</v>
      </c>
      <c r="D1990" s="30">
        <v>3.0</v>
      </c>
      <c r="E1990" s="30">
        <v>2.0</v>
      </c>
    </row>
    <row r="1991">
      <c r="A1991" s="30">
        <v>8221.0</v>
      </c>
      <c r="B1991" s="30">
        <v>0.0</v>
      </c>
      <c r="C1991" s="30">
        <v>0.0</v>
      </c>
      <c r="D1991" s="30">
        <v>0.0</v>
      </c>
      <c r="E1991" s="30">
        <v>1.0</v>
      </c>
    </row>
    <row r="1992">
      <c r="A1992" s="30">
        <v>8224.0</v>
      </c>
      <c r="B1992" s="30">
        <v>0.0</v>
      </c>
      <c r="C1992" s="30">
        <v>0.0</v>
      </c>
      <c r="D1992" s="30">
        <v>2.0</v>
      </c>
      <c r="E1992" s="30">
        <v>1.0</v>
      </c>
    </row>
    <row r="1993">
      <c r="A1993" s="30">
        <v>8226.0</v>
      </c>
      <c r="B1993" s="30">
        <v>0.0</v>
      </c>
      <c r="C1993" s="30">
        <v>0.0</v>
      </c>
      <c r="D1993" s="30">
        <v>5.0</v>
      </c>
      <c r="E1993" s="30">
        <v>2.0</v>
      </c>
    </row>
    <row r="1994">
      <c r="A1994" s="30">
        <v>8237.0</v>
      </c>
      <c r="B1994" s="30">
        <v>0.0</v>
      </c>
      <c r="C1994" s="30">
        <v>0.0</v>
      </c>
      <c r="D1994" s="30">
        <v>1.0</v>
      </c>
      <c r="E1994" s="30">
        <v>0.0</v>
      </c>
    </row>
    <row r="1995">
      <c r="A1995" s="30">
        <v>8239.0</v>
      </c>
      <c r="B1995" s="30">
        <v>0.0</v>
      </c>
      <c r="C1995" s="30">
        <v>0.0</v>
      </c>
      <c r="D1995" s="30">
        <v>2.0</v>
      </c>
      <c r="E1995" s="30">
        <v>0.0</v>
      </c>
    </row>
    <row r="1996">
      <c r="A1996" s="30">
        <v>8241.0</v>
      </c>
      <c r="B1996" s="30">
        <v>0.0</v>
      </c>
      <c r="C1996" s="30">
        <v>0.0</v>
      </c>
      <c r="D1996" s="30">
        <v>2.0</v>
      </c>
      <c r="E1996" s="30">
        <v>0.0</v>
      </c>
    </row>
    <row r="1997">
      <c r="A1997" s="30">
        <v>8242.0</v>
      </c>
      <c r="B1997" s="30">
        <v>0.0</v>
      </c>
      <c r="C1997" s="30">
        <v>0.0</v>
      </c>
      <c r="D1997" s="30">
        <v>0.0</v>
      </c>
      <c r="E1997" s="30">
        <v>1.0</v>
      </c>
    </row>
    <row r="1998">
      <c r="A1998" s="30">
        <v>8243.0</v>
      </c>
      <c r="B1998" s="30">
        <v>0.0</v>
      </c>
      <c r="C1998" s="30">
        <v>0.0</v>
      </c>
      <c r="D1998" s="30">
        <v>1.0</v>
      </c>
      <c r="E1998" s="30">
        <v>0.0</v>
      </c>
    </row>
    <row r="1999">
      <c r="A1999" s="30">
        <v>8246.0</v>
      </c>
      <c r="B1999" s="30">
        <v>0.0</v>
      </c>
      <c r="C1999" s="30">
        <v>0.0</v>
      </c>
      <c r="D1999" s="30">
        <v>1.0</v>
      </c>
      <c r="E1999" s="30">
        <v>0.0</v>
      </c>
    </row>
    <row r="2000">
      <c r="A2000" s="30">
        <v>8263.0</v>
      </c>
      <c r="B2000" s="30">
        <v>0.0</v>
      </c>
      <c r="C2000" s="30">
        <v>0.0</v>
      </c>
      <c r="D2000" s="30">
        <v>1.0</v>
      </c>
      <c r="E2000" s="30">
        <v>0.0</v>
      </c>
    </row>
    <row r="2001">
      <c r="A2001" s="30">
        <v>8265.0</v>
      </c>
      <c r="B2001" s="30">
        <v>0.0</v>
      </c>
      <c r="C2001" s="30">
        <v>0.0</v>
      </c>
      <c r="D2001" s="30">
        <v>1.0</v>
      </c>
      <c r="E2001" s="30">
        <v>0.0</v>
      </c>
    </row>
    <row r="2002">
      <c r="A2002" s="30">
        <v>8267.0</v>
      </c>
      <c r="B2002" s="30">
        <v>0.0</v>
      </c>
      <c r="C2002" s="30">
        <v>0.0</v>
      </c>
      <c r="D2002" s="30">
        <v>4.0</v>
      </c>
      <c r="E2002" s="30">
        <v>0.0</v>
      </c>
    </row>
    <row r="2003">
      <c r="A2003" s="30">
        <v>8268.0</v>
      </c>
      <c r="B2003" s="30">
        <v>0.0</v>
      </c>
      <c r="C2003" s="30">
        <v>0.0</v>
      </c>
      <c r="D2003" s="30">
        <v>0.0</v>
      </c>
      <c r="E2003" s="30">
        <v>1.0</v>
      </c>
    </row>
    <row r="2004">
      <c r="A2004" s="30">
        <v>8269.0</v>
      </c>
      <c r="B2004" s="30">
        <v>1.0</v>
      </c>
      <c r="C2004" s="30">
        <v>0.0</v>
      </c>
      <c r="D2004" s="30">
        <v>0.0</v>
      </c>
      <c r="E2004" s="30">
        <v>0.0</v>
      </c>
    </row>
    <row r="2005">
      <c r="A2005" s="30">
        <v>8272.0</v>
      </c>
      <c r="B2005" s="30">
        <v>0.0</v>
      </c>
      <c r="C2005" s="30">
        <v>0.0</v>
      </c>
      <c r="D2005" s="30">
        <v>2.0</v>
      </c>
      <c r="E2005" s="30">
        <v>0.0</v>
      </c>
    </row>
    <row r="2006">
      <c r="A2006" s="30">
        <v>8273.0</v>
      </c>
      <c r="B2006" s="30">
        <v>0.0</v>
      </c>
      <c r="C2006" s="30">
        <v>0.0</v>
      </c>
      <c r="D2006" s="30">
        <v>3.0</v>
      </c>
      <c r="E2006" s="30">
        <v>1.0</v>
      </c>
    </row>
    <row r="2007">
      <c r="A2007" s="30">
        <v>8274.0</v>
      </c>
      <c r="B2007" s="30">
        <v>0.0</v>
      </c>
      <c r="C2007" s="30">
        <v>0.0</v>
      </c>
      <c r="D2007" s="30">
        <v>1.0</v>
      </c>
      <c r="E2007" s="30">
        <v>0.0</v>
      </c>
    </row>
    <row r="2008">
      <c r="A2008" s="30">
        <v>8275.0</v>
      </c>
      <c r="B2008" s="30">
        <v>0.0</v>
      </c>
      <c r="C2008" s="30">
        <v>0.0</v>
      </c>
      <c r="D2008" s="30">
        <v>2.0</v>
      </c>
      <c r="E2008" s="30">
        <v>1.0</v>
      </c>
    </row>
    <row r="2009">
      <c r="A2009" s="30">
        <v>8279.0</v>
      </c>
      <c r="B2009" s="30">
        <v>1.0</v>
      </c>
      <c r="C2009" s="30">
        <v>0.0</v>
      </c>
      <c r="D2009" s="30">
        <v>0.0</v>
      </c>
      <c r="E2009" s="30">
        <v>0.0</v>
      </c>
    </row>
    <row r="2010">
      <c r="A2010" s="30">
        <v>8280.0</v>
      </c>
      <c r="B2010" s="30">
        <v>0.0</v>
      </c>
      <c r="C2010" s="30">
        <v>0.0</v>
      </c>
      <c r="D2010" s="30">
        <v>2.0</v>
      </c>
      <c r="E2010" s="30">
        <v>0.0</v>
      </c>
    </row>
    <row r="2011">
      <c r="A2011" s="30">
        <v>8281.0</v>
      </c>
      <c r="B2011" s="30">
        <v>0.0</v>
      </c>
      <c r="C2011" s="30">
        <v>0.0</v>
      </c>
      <c r="D2011" s="30">
        <v>1.0</v>
      </c>
      <c r="E2011" s="30">
        <v>1.0</v>
      </c>
    </row>
    <row r="2012">
      <c r="A2012" s="30">
        <v>8282.0</v>
      </c>
      <c r="B2012" s="30">
        <v>0.0</v>
      </c>
      <c r="C2012" s="30">
        <v>0.0</v>
      </c>
      <c r="D2012" s="30">
        <v>2.0</v>
      </c>
      <c r="E2012" s="30">
        <v>1.0</v>
      </c>
    </row>
    <row r="2013">
      <c r="A2013" s="30">
        <v>8286.0</v>
      </c>
      <c r="B2013" s="30">
        <v>1.0</v>
      </c>
      <c r="C2013" s="30">
        <v>0.0</v>
      </c>
      <c r="D2013" s="30">
        <v>1.0</v>
      </c>
      <c r="E2013" s="30">
        <v>1.0</v>
      </c>
    </row>
    <row r="2014">
      <c r="A2014" s="30">
        <v>8288.0</v>
      </c>
      <c r="B2014" s="30">
        <v>0.0</v>
      </c>
      <c r="C2014" s="30">
        <v>0.0</v>
      </c>
      <c r="D2014" s="30">
        <v>2.0</v>
      </c>
      <c r="E2014" s="30">
        <v>0.0</v>
      </c>
    </row>
    <row r="2015">
      <c r="A2015" s="30">
        <v>8293.0</v>
      </c>
      <c r="B2015" s="30">
        <v>0.0</v>
      </c>
      <c r="C2015" s="30">
        <v>0.0</v>
      </c>
      <c r="D2015" s="30">
        <v>1.0</v>
      </c>
      <c r="E2015" s="30">
        <v>0.0</v>
      </c>
    </row>
    <row r="2016">
      <c r="A2016" s="30">
        <v>8295.0</v>
      </c>
      <c r="B2016" s="30">
        <v>0.0</v>
      </c>
      <c r="C2016" s="30">
        <v>0.0</v>
      </c>
      <c r="D2016" s="30">
        <v>1.0</v>
      </c>
      <c r="E2016" s="30">
        <v>0.0</v>
      </c>
    </row>
    <row r="2017">
      <c r="A2017" s="30">
        <v>8296.0</v>
      </c>
      <c r="B2017" s="30">
        <v>0.0</v>
      </c>
      <c r="C2017" s="30">
        <v>0.0</v>
      </c>
      <c r="D2017" s="30">
        <v>0.0</v>
      </c>
      <c r="E2017" s="30">
        <v>1.0</v>
      </c>
    </row>
    <row r="2018">
      <c r="A2018" s="30">
        <v>8299.0</v>
      </c>
      <c r="B2018" s="30">
        <v>1.0</v>
      </c>
      <c r="C2018" s="30">
        <v>0.0</v>
      </c>
      <c r="D2018" s="30">
        <v>0.0</v>
      </c>
      <c r="E2018" s="30">
        <v>0.0</v>
      </c>
    </row>
    <row r="2019">
      <c r="A2019" s="30">
        <v>8930.0</v>
      </c>
      <c r="B2019" s="30">
        <v>0.0</v>
      </c>
      <c r="C2019" s="30">
        <v>0.0</v>
      </c>
      <c r="D2019" s="30">
        <v>3.0</v>
      </c>
      <c r="E2019" s="30">
        <v>1.0</v>
      </c>
    </row>
    <row r="2020">
      <c r="A2020" s="30">
        <v>8958.0</v>
      </c>
      <c r="B2020" s="30">
        <v>0.0</v>
      </c>
      <c r="C2020" s="30">
        <v>0.0</v>
      </c>
      <c r="D2020" s="30">
        <v>2.0</v>
      </c>
      <c r="E2020" s="30">
        <v>2.0</v>
      </c>
    </row>
  </sheetData>
  <autoFilter ref="$A$1:$V$202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2" t="s">
        <v>0</v>
      </c>
      <c r="B1" s="32" t="s">
        <v>24</v>
      </c>
      <c r="C1" s="32" t="s">
        <v>22</v>
      </c>
      <c r="D1" s="32" t="s">
        <v>23</v>
      </c>
      <c r="E1" s="32" t="s">
        <v>19</v>
      </c>
      <c r="F1" s="32" t="s">
        <v>18</v>
      </c>
      <c r="G1" s="32" t="s">
        <v>21</v>
      </c>
      <c r="H1" s="32" t="s">
        <v>20</v>
      </c>
    </row>
    <row r="2" hidden="1">
      <c r="A2" s="33">
        <v>1.0</v>
      </c>
      <c r="B2" s="34"/>
      <c r="C2" s="34"/>
      <c r="D2" s="34"/>
      <c r="E2" s="33">
        <v>1.0</v>
      </c>
      <c r="F2" s="33">
        <v>4.0</v>
      </c>
      <c r="G2" s="33">
        <v>1.0</v>
      </c>
      <c r="H2" s="33">
        <v>1.0</v>
      </c>
    </row>
    <row r="3" hidden="1">
      <c r="A3" s="33">
        <v>2.0</v>
      </c>
      <c r="B3" s="34"/>
      <c r="C3" s="34"/>
      <c r="D3" s="34"/>
      <c r="E3" s="33">
        <v>3.0</v>
      </c>
      <c r="F3" s="33">
        <v>3.0</v>
      </c>
      <c r="G3" s="33">
        <v>1.0</v>
      </c>
      <c r="H3" s="33">
        <v>1.0</v>
      </c>
    </row>
    <row r="4" hidden="1">
      <c r="A4" s="33">
        <v>4.0</v>
      </c>
      <c r="B4" s="34"/>
      <c r="C4" s="34"/>
      <c r="D4" s="34"/>
      <c r="E4" s="33">
        <v>3.0</v>
      </c>
      <c r="F4" s="33">
        <v>3.0</v>
      </c>
      <c r="G4" s="33">
        <v>1.0</v>
      </c>
      <c r="H4" s="33">
        <v>1.0</v>
      </c>
    </row>
    <row r="5" hidden="1">
      <c r="A5" s="33">
        <v>5.0</v>
      </c>
      <c r="B5" s="34"/>
      <c r="C5" s="34"/>
      <c r="D5" s="34"/>
      <c r="E5" s="33">
        <v>3.0</v>
      </c>
      <c r="F5" s="33">
        <v>3.0</v>
      </c>
      <c r="G5" s="33">
        <v>1.0</v>
      </c>
      <c r="H5" s="33">
        <v>2.0</v>
      </c>
    </row>
    <row r="6" hidden="1">
      <c r="A6" s="33">
        <v>7.0</v>
      </c>
      <c r="B6" s="34"/>
      <c r="C6" s="34"/>
      <c r="D6" s="34"/>
      <c r="E6" s="33">
        <v>1.0</v>
      </c>
      <c r="F6" s="33">
        <v>2.0</v>
      </c>
      <c r="G6" s="33">
        <v>1.0</v>
      </c>
      <c r="H6" s="34"/>
    </row>
    <row r="7" hidden="1">
      <c r="A7" s="33">
        <v>8.0</v>
      </c>
      <c r="B7" s="34"/>
      <c r="C7" s="34"/>
      <c r="D7" s="34"/>
      <c r="E7" s="34"/>
      <c r="F7" s="33">
        <v>2.0</v>
      </c>
      <c r="G7" s="34"/>
      <c r="H7" s="34"/>
    </row>
    <row r="8" hidden="1">
      <c r="A8" s="33">
        <v>9.0</v>
      </c>
      <c r="B8" s="34"/>
      <c r="C8" s="34"/>
      <c r="D8" s="34"/>
      <c r="E8" s="33">
        <v>2.0</v>
      </c>
      <c r="F8" s="34"/>
      <c r="G8" s="33">
        <v>1.0</v>
      </c>
      <c r="H8" s="34"/>
    </row>
    <row r="9" hidden="1">
      <c r="A9" s="33">
        <v>10.0</v>
      </c>
      <c r="B9" s="34"/>
      <c r="C9" s="34"/>
      <c r="D9" s="34"/>
      <c r="E9" s="33">
        <v>2.0</v>
      </c>
      <c r="F9" s="33">
        <v>3.0</v>
      </c>
      <c r="G9" s="34"/>
      <c r="H9" s="33">
        <v>1.0</v>
      </c>
    </row>
    <row r="10" hidden="1">
      <c r="A10" s="33">
        <v>11.0</v>
      </c>
      <c r="B10" s="34"/>
      <c r="C10" s="33">
        <v>1.0</v>
      </c>
      <c r="D10" s="34"/>
      <c r="E10" s="33">
        <v>1.0</v>
      </c>
      <c r="F10" s="33">
        <v>2.0</v>
      </c>
      <c r="G10" s="34"/>
      <c r="H10" s="34"/>
    </row>
    <row r="11" hidden="1">
      <c r="A11" s="33">
        <v>12.0</v>
      </c>
      <c r="B11" s="34"/>
      <c r="C11" s="34"/>
      <c r="D11" s="34"/>
      <c r="E11" s="33">
        <v>1.0</v>
      </c>
      <c r="F11" s="33">
        <v>2.0</v>
      </c>
      <c r="G11" s="34"/>
      <c r="H11" s="34"/>
    </row>
    <row r="12" hidden="1">
      <c r="A12" s="33">
        <v>13.0</v>
      </c>
      <c r="B12" s="34"/>
      <c r="C12" s="34"/>
      <c r="D12" s="34"/>
      <c r="E12" s="33">
        <v>4.0</v>
      </c>
      <c r="F12" s="33">
        <v>2.0</v>
      </c>
      <c r="G12" s="34"/>
      <c r="H12" s="34"/>
    </row>
    <row r="13" hidden="1">
      <c r="A13" s="33">
        <v>14.0</v>
      </c>
      <c r="B13" s="34"/>
      <c r="C13" s="34"/>
      <c r="D13" s="34"/>
      <c r="E13" s="33">
        <v>2.0</v>
      </c>
      <c r="F13" s="33">
        <v>2.0</v>
      </c>
      <c r="G13" s="33">
        <v>1.0</v>
      </c>
      <c r="H13" s="34"/>
    </row>
    <row r="14" hidden="1">
      <c r="A14" s="33">
        <v>15.0</v>
      </c>
      <c r="B14" s="34"/>
      <c r="C14" s="34"/>
      <c r="D14" s="34"/>
      <c r="E14" s="33">
        <v>1.0</v>
      </c>
      <c r="F14" s="33">
        <v>1.0</v>
      </c>
      <c r="G14" s="34"/>
      <c r="H14" s="33">
        <v>1.0</v>
      </c>
    </row>
    <row r="15" hidden="1">
      <c r="A15" s="33">
        <v>16.0</v>
      </c>
      <c r="B15" s="34"/>
      <c r="C15" s="34"/>
      <c r="D15" s="34"/>
      <c r="E15" s="33">
        <v>4.0</v>
      </c>
      <c r="F15" s="33">
        <v>5.0</v>
      </c>
      <c r="G15" s="33">
        <v>1.0</v>
      </c>
      <c r="H15" s="33">
        <v>1.0</v>
      </c>
    </row>
    <row r="16" hidden="1">
      <c r="A16" s="33">
        <v>17.0</v>
      </c>
      <c r="B16" s="34"/>
      <c r="C16" s="34"/>
      <c r="D16" s="34"/>
      <c r="E16" s="33">
        <v>2.0</v>
      </c>
      <c r="F16" s="33">
        <v>1.0</v>
      </c>
      <c r="G16" s="34"/>
      <c r="H16" s="34"/>
    </row>
    <row r="17" hidden="1">
      <c r="A17" s="33">
        <v>18.0</v>
      </c>
      <c r="B17" s="34"/>
      <c r="C17" s="34"/>
      <c r="D17" s="34"/>
      <c r="E17" s="33">
        <v>2.0</v>
      </c>
      <c r="F17" s="33">
        <v>2.0</v>
      </c>
      <c r="G17" s="34"/>
      <c r="H17" s="34"/>
    </row>
    <row r="18" hidden="1">
      <c r="A18" s="33">
        <v>19.0</v>
      </c>
      <c r="B18" s="34"/>
      <c r="C18" s="34"/>
      <c r="D18" s="34"/>
      <c r="E18" s="33">
        <v>2.0</v>
      </c>
      <c r="F18" s="33">
        <v>2.0</v>
      </c>
      <c r="G18" s="33">
        <v>1.0</v>
      </c>
      <c r="H18" s="34"/>
    </row>
    <row r="19" hidden="1">
      <c r="A19" s="33">
        <v>20.0</v>
      </c>
      <c r="B19" s="34"/>
      <c r="C19" s="34"/>
      <c r="D19" s="34"/>
      <c r="E19" s="33">
        <v>2.0</v>
      </c>
      <c r="F19" s="33">
        <v>2.0</v>
      </c>
      <c r="G19" s="33">
        <v>1.0</v>
      </c>
      <c r="H19" s="33">
        <v>1.0</v>
      </c>
    </row>
    <row r="20" hidden="1">
      <c r="A20" s="33">
        <v>21.0</v>
      </c>
      <c r="B20" s="34"/>
      <c r="C20" s="34"/>
      <c r="D20" s="34"/>
      <c r="E20" s="33">
        <v>3.0</v>
      </c>
      <c r="F20" s="33">
        <v>4.0</v>
      </c>
      <c r="G20" s="33">
        <v>1.0</v>
      </c>
      <c r="H20" s="34"/>
    </row>
    <row r="21" hidden="1">
      <c r="A21" s="33">
        <v>22.0</v>
      </c>
      <c r="B21" s="34"/>
      <c r="C21" s="34"/>
      <c r="D21" s="34"/>
      <c r="E21" s="33">
        <v>2.0</v>
      </c>
      <c r="F21" s="33">
        <v>4.0</v>
      </c>
      <c r="G21" s="34"/>
      <c r="H21" s="33">
        <v>1.0</v>
      </c>
    </row>
    <row r="22" hidden="1">
      <c r="A22" s="33">
        <v>23.0</v>
      </c>
      <c r="B22" s="34"/>
      <c r="C22" s="34"/>
      <c r="D22" s="34"/>
      <c r="E22" s="33">
        <v>2.0</v>
      </c>
      <c r="F22" s="34"/>
      <c r="G22" s="33">
        <v>1.0</v>
      </c>
      <c r="H22" s="34"/>
    </row>
    <row r="23" hidden="1">
      <c r="A23" s="33">
        <v>24.0</v>
      </c>
      <c r="B23" s="34"/>
      <c r="C23" s="34"/>
      <c r="D23" s="34"/>
      <c r="E23" s="33">
        <v>1.0</v>
      </c>
      <c r="F23" s="33">
        <v>2.0</v>
      </c>
      <c r="G23" s="33">
        <v>1.0</v>
      </c>
      <c r="H23" s="33">
        <v>1.0</v>
      </c>
    </row>
    <row r="24" hidden="1">
      <c r="A24" s="33">
        <v>25.0</v>
      </c>
      <c r="B24" s="34"/>
      <c r="C24" s="34"/>
      <c r="D24" s="34"/>
      <c r="E24" s="33">
        <v>1.0</v>
      </c>
      <c r="F24" s="34"/>
      <c r="G24" s="34"/>
      <c r="H24" s="34"/>
    </row>
    <row r="25" hidden="1">
      <c r="A25" s="33">
        <v>26.0</v>
      </c>
      <c r="B25" s="34"/>
      <c r="C25" s="34"/>
      <c r="D25" s="34"/>
      <c r="E25" s="33">
        <v>1.0</v>
      </c>
      <c r="F25" s="33">
        <v>2.0</v>
      </c>
      <c r="G25" s="34"/>
      <c r="H25" s="33">
        <v>1.0</v>
      </c>
    </row>
    <row r="26" hidden="1">
      <c r="A26" s="33">
        <v>27.0</v>
      </c>
      <c r="B26" s="34"/>
      <c r="C26" s="34"/>
      <c r="D26" s="34"/>
      <c r="E26" s="34"/>
      <c r="F26" s="34"/>
      <c r="G26" s="33">
        <v>1.0</v>
      </c>
      <c r="H26" s="33">
        <v>1.0</v>
      </c>
    </row>
    <row r="27" hidden="1">
      <c r="A27" s="33">
        <v>28.0</v>
      </c>
      <c r="B27" s="34"/>
      <c r="C27" s="34"/>
      <c r="D27" s="34"/>
      <c r="E27" s="33">
        <v>2.0</v>
      </c>
      <c r="F27" s="33">
        <v>3.0</v>
      </c>
      <c r="G27" s="34"/>
      <c r="H27" s="33">
        <v>1.0</v>
      </c>
    </row>
    <row r="28" hidden="1">
      <c r="A28" s="33">
        <v>29.0</v>
      </c>
      <c r="B28" s="34"/>
      <c r="C28" s="34"/>
      <c r="D28" s="34"/>
      <c r="E28" s="33">
        <v>4.0</v>
      </c>
      <c r="F28" s="33">
        <v>4.0</v>
      </c>
      <c r="G28" s="33">
        <v>1.0</v>
      </c>
      <c r="H28" s="33">
        <v>1.0</v>
      </c>
    </row>
    <row r="29" hidden="1">
      <c r="A29" s="33">
        <v>30.0</v>
      </c>
      <c r="B29" s="34"/>
      <c r="C29" s="34"/>
      <c r="D29" s="34"/>
      <c r="E29" s="33">
        <v>1.0</v>
      </c>
      <c r="F29" s="33">
        <v>2.0</v>
      </c>
      <c r="G29" s="34"/>
      <c r="H29" s="34"/>
    </row>
    <row r="30" hidden="1">
      <c r="A30" s="33">
        <v>31.0</v>
      </c>
      <c r="B30" s="34"/>
      <c r="C30" s="34"/>
      <c r="D30" s="34"/>
      <c r="E30" s="33">
        <v>2.0</v>
      </c>
      <c r="F30" s="33">
        <v>4.0</v>
      </c>
      <c r="G30" s="34"/>
      <c r="H30" s="34"/>
    </row>
    <row r="31" hidden="1">
      <c r="A31" s="33">
        <v>32.0</v>
      </c>
      <c r="B31" s="34"/>
      <c r="C31" s="34"/>
      <c r="D31" s="34"/>
      <c r="E31" s="33">
        <v>2.0</v>
      </c>
      <c r="F31" s="33">
        <v>3.0</v>
      </c>
      <c r="G31" s="34"/>
      <c r="H31" s="33">
        <v>2.0</v>
      </c>
    </row>
    <row r="32" hidden="1">
      <c r="A32" s="33">
        <v>33.0</v>
      </c>
      <c r="B32" s="34"/>
      <c r="C32" s="34"/>
      <c r="D32" s="34"/>
      <c r="E32" s="33">
        <v>3.0</v>
      </c>
      <c r="F32" s="33">
        <v>2.0</v>
      </c>
      <c r="G32" s="34"/>
      <c r="H32" s="33">
        <v>1.0</v>
      </c>
    </row>
    <row r="33" hidden="1">
      <c r="A33" s="33">
        <v>34.0</v>
      </c>
      <c r="B33" s="34"/>
      <c r="C33" s="34"/>
      <c r="D33" s="34"/>
      <c r="E33" s="33">
        <v>1.0</v>
      </c>
      <c r="F33" s="33">
        <v>3.0</v>
      </c>
      <c r="G33" s="33">
        <v>1.0</v>
      </c>
      <c r="H33" s="34"/>
    </row>
    <row r="34" hidden="1">
      <c r="A34" s="33">
        <v>35.0</v>
      </c>
      <c r="B34" s="34"/>
      <c r="C34" s="34"/>
      <c r="D34" s="34"/>
      <c r="E34" s="33">
        <v>3.0</v>
      </c>
      <c r="F34" s="33">
        <v>1.0</v>
      </c>
      <c r="G34" s="33">
        <v>1.0</v>
      </c>
      <c r="H34" s="33">
        <v>1.0</v>
      </c>
    </row>
    <row r="35" hidden="1">
      <c r="A35" s="33">
        <v>36.0</v>
      </c>
      <c r="B35" s="34"/>
      <c r="C35" s="33">
        <v>1.0</v>
      </c>
      <c r="D35" s="34"/>
      <c r="E35" s="33">
        <v>2.0</v>
      </c>
      <c r="F35" s="33">
        <v>3.0</v>
      </c>
      <c r="G35" s="33">
        <v>1.0</v>
      </c>
      <c r="H35" s="34"/>
    </row>
    <row r="36" hidden="1">
      <c r="A36" s="33">
        <v>37.0</v>
      </c>
      <c r="B36" s="34"/>
      <c r="C36" s="34"/>
      <c r="D36" s="34"/>
      <c r="E36" s="33">
        <v>2.0</v>
      </c>
      <c r="F36" s="34"/>
      <c r="G36" s="34"/>
      <c r="H36" s="33">
        <v>1.0</v>
      </c>
    </row>
    <row r="37" hidden="1">
      <c r="A37" s="33">
        <v>38.0</v>
      </c>
      <c r="B37" s="34"/>
      <c r="C37" s="34"/>
      <c r="D37" s="34"/>
      <c r="E37" s="33">
        <v>1.0</v>
      </c>
      <c r="F37" s="33">
        <v>2.0</v>
      </c>
      <c r="G37" s="34"/>
      <c r="H37" s="34"/>
    </row>
    <row r="38" hidden="1">
      <c r="A38" s="33">
        <v>39.0</v>
      </c>
      <c r="B38" s="34"/>
      <c r="C38" s="34"/>
      <c r="D38" s="34"/>
      <c r="E38" s="34"/>
      <c r="F38" s="33">
        <v>2.0</v>
      </c>
      <c r="G38" s="33">
        <v>1.0</v>
      </c>
      <c r="H38" s="33">
        <v>1.0</v>
      </c>
    </row>
    <row r="39" hidden="1">
      <c r="A39" s="33">
        <v>40.0</v>
      </c>
      <c r="B39" s="34"/>
      <c r="C39" s="34"/>
      <c r="D39" s="34"/>
      <c r="E39" s="33">
        <v>2.0</v>
      </c>
      <c r="F39" s="33">
        <v>3.0</v>
      </c>
      <c r="G39" s="34"/>
      <c r="H39" s="33">
        <v>2.0</v>
      </c>
    </row>
    <row r="40" hidden="1">
      <c r="A40" s="33">
        <v>41.0</v>
      </c>
      <c r="B40" s="34"/>
      <c r="C40" s="34"/>
      <c r="D40" s="34"/>
      <c r="E40" s="34"/>
      <c r="F40" s="34"/>
      <c r="G40" s="34"/>
      <c r="H40" s="33">
        <v>1.0</v>
      </c>
    </row>
    <row r="41" hidden="1">
      <c r="A41" s="33">
        <v>42.0</v>
      </c>
      <c r="B41" s="34"/>
      <c r="C41" s="34"/>
      <c r="D41" s="34"/>
      <c r="E41" s="33">
        <v>1.0</v>
      </c>
      <c r="F41" s="33">
        <v>2.0</v>
      </c>
      <c r="G41" s="34"/>
      <c r="H41" s="33">
        <v>1.0</v>
      </c>
    </row>
    <row r="42" hidden="1">
      <c r="A42" s="33">
        <v>43.0</v>
      </c>
      <c r="B42" s="34"/>
      <c r="C42" s="34"/>
      <c r="D42" s="34"/>
      <c r="E42" s="33">
        <v>2.0</v>
      </c>
      <c r="F42" s="33">
        <v>2.0</v>
      </c>
      <c r="G42" s="33">
        <v>1.0</v>
      </c>
      <c r="H42" s="33">
        <v>1.0</v>
      </c>
    </row>
    <row r="43" hidden="1">
      <c r="A43" s="33">
        <v>44.0</v>
      </c>
      <c r="B43" s="34"/>
      <c r="C43" s="34"/>
      <c r="D43" s="34"/>
      <c r="E43" s="33">
        <v>1.0</v>
      </c>
      <c r="F43" s="33">
        <v>2.0</v>
      </c>
      <c r="G43" s="34"/>
      <c r="H43" s="33">
        <v>2.0</v>
      </c>
    </row>
    <row r="44" hidden="1">
      <c r="A44" s="33">
        <v>45.0</v>
      </c>
      <c r="B44" s="34"/>
      <c r="C44" s="34"/>
      <c r="D44" s="34"/>
      <c r="E44" s="33">
        <v>1.0</v>
      </c>
      <c r="F44" s="33">
        <v>1.0</v>
      </c>
      <c r="G44" s="34"/>
      <c r="H44" s="33">
        <v>1.0</v>
      </c>
    </row>
    <row r="45" hidden="1">
      <c r="A45" s="33">
        <v>46.0</v>
      </c>
      <c r="B45" s="34"/>
      <c r="C45" s="34"/>
      <c r="D45" s="34"/>
      <c r="E45" s="34"/>
      <c r="F45" s="33">
        <v>4.0</v>
      </c>
      <c r="G45" s="33">
        <v>1.0</v>
      </c>
      <c r="H45" s="33">
        <v>1.0</v>
      </c>
    </row>
    <row r="46" hidden="1">
      <c r="A46" s="33">
        <v>47.0</v>
      </c>
      <c r="B46" s="34"/>
      <c r="C46" s="34"/>
      <c r="D46" s="34"/>
      <c r="E46" s="33">
        <v>2.0</v>
      </c>
      <c r="F46" s="33">
        <v>1.0</v>
      </c>
      <c r="G46" s="34"/>
      <c r="H46" s="34"/>
    </row>
    <row r="47" hidden="1">
      <c r="A47" s="33">
        <v>48.0</v>
      </c>
      <c r="B47" s="34"/>
      <c r="C47" s="34"/>
      <c r="D47" s="34"/>
      <c r="E47" s="33">
        <v>1.0</v>
      </c>
      <c r="F47" s="33">
        <v>1.0</v>
      </c>
      <c r="G47" s="34"/>
      <c r="H47" s="33">
        <v>1.0</v>
      </c>
    </row>
    <row r="48" hidden="1">
      <c r="A48" s="33">
        <v>49.0</v>
      </c>
      <c r="B48" s="34"/>
      <c r="C48" s="34"/>
      <c r="D48" s="34"/>
      <c r="E48" s="33">
        <v>3.0</v>
      </c>
      <c r="F48" s="33">
        <v>2.0</v>
      </c>
      <c r="G48" s="34"/>
      <c r="H48" s="33">
        <v>1.0</v>
      </c>
    </row>
    <row r="49" hidden="1">
      <c r="A49" s="33">
        <v>50.0</v>
      </c>
      <c r="B49" s="33">
        <v>1.0</v>
      </c>
      <c r="C49" s="34"/>
      <c r="D49" s="34"/>
      <c r="E49" s="33">
        <v>2.0</v>
      </c>
      <c r="F49" s="33">
        <v>3.0</v>
      </c>
      <c r="G49" s="34"/>
      <c r="H49" s="33">
        <v>1.0</v>
      </c>
    </row>
    <row r="50" hidden="1">
      <c r="A50" s="33">
        <v>51.0</v>
      </c>
      <c r="B50" s="34"/>
      <c r="C50" s="34"/>
      <c r="D50" s="34"/>
      <c r="E50" s="33">
        <v>1.0</v>
      </c>
      <c r="F50" s="33">
        <v>2.0</v>
      </c>
      <c r="G50" s="34"/>
      <c r="H50" s="33">
        <v>1.0</v>
      </c>
    </row>
    <row r="51" hidden="1">
      <c r="A51" s="33">
        <v>52.0</v>
      </c>
      <c r="B51" s="34"/>
      <c r="C51" s="34"/>
      <c r="D51" s="34"/>
      <c r="E51" s="33">
        <v>2.0</v>
      </c>
      <c r="F51" s="33">
        <v>1.0</v>
      </c>
      <c r="G51" s="33">
        <v>1.0</v>
      </c>
      <c r="H51" s="33">
        <v>1.0</v>
      </c>
    </row>
    <row r="52" hidden="1">
      <c r="A52" s="33">
        <v>54.0</v>
      </c>
      <c r="B52" s="34"/>
      <c r="C52" s="34"/>
      <c r="D52" s="34"/>
      <c r="E52" s="34"/>
      <c r="F52" s="33">
        <v>1.0</v>
      </c>
      <c r="G52" s="33">
        <v>1.0</v>
      </c>
      <c r="H52" s="33">
        <v>1.0</v>
      </c>
    </row>
    <row r="53" hidden="1">
      <c r="A53" s="33">
        <v>55.0</v>
      </c>
      <c r="B53" s="34"/>
      <c r="C53" s="34"/>
      <c r="D53" s="34"/>
      <c r="E53" s="33">
        <v>2.0</v>
      </c>
      <c r="F53" s="33">
        <v>2.0</v>
      </c>
      <c r="G53" s="34"/>
      <c r="H53" s="33">
        <v>1.0</v>
      </c>
    </row>
    <row r="54" hidden="1">
      <c r="A54" s="33">
        <v>56.0</v>
      </c>
      <c r="B54" s="34"/>
      <c r="C54" s="34"/>
      <c r="D54" s="34"/>
      <c r="E54" s="33">
        <v>1.0</v>
      </c>
      <c r="F54" s="33">
        <v>2.0</v>
      </c>
      <c r="G54" s="34"/>
      <c r="H54" s="33">
        <v>1.0</v>
      </c>
    </row>
    <row r="55" hidden="1">
      <c r="A55" s="33">
        <v>57.0</v>
      </c>
      <c r="B55" s="34"/>
      <c r="C55" s="34"/>
      <c r="D55" s="34"/>
      <c r="E55" s="33">
        <v>1.0</v>
      </c>
      <c r="F55" s="33">
        <v>3.0</v>
      </c>
      <c r="G55" s="34"/>
      <c r="H55" s="33">
        <v>2.0</v>
      </c>
    </row>
    <row r="56" hidden="1">
      <c r="A56" s="33">
        <v>58.0</v>
      </c>
      <c r="B56" s="34"/>
      <c r="C56" s="34"/>
      <c r="D56" s="34"/>
      <c r="E56" s="33">
        <v>2.0</v>
      </c>
      <c r="F56" s="33">
        <v>1.0</v>
      </c>
      <c r="G56" s="34"/>
      <c r="H56" s="34"/>
    </row>
    <row r="57" hidden="1">
      <c r="A57" s="33">
        <v>59.0</v>
      </c>
      <c r="B57" s="34"/>
      <c r="C57" s="34"/>
      <c r="D57" s="33">
        <v>1.0</v>
      </c>
      <c r="E57" s="34"/>
      <c r="F57" s="33">
        <v>1.0</v>
      </c>
      <c r="G57" s="34"/>
      <c r="H57" s="33">
        <v>1.0</v>
      </c>
    </row>
    <row r="58" hidden="1">
      <c r="A58" s="33">
        <v>60.0</v>
      </c>
      <c r="B58" s="34"/>
      <c r="C58" s="34"/>
      <c r="D58" s="34"/>
      <c r="E58" s="33">
        <v>1.0</v>
      </c>
      <c r="F58" s="33">
        <v>3.0</v>
      </c>
      <c r="G58" s="34"/>
      <c r="H58" s="34"/>
    </row>
    <row r="59" hidden="1">
      <c r="A59" s="33">
        <v>61.0</v>
      </c>
      <c r="B59" s="34"/>
      <c r="C59" s="34"/>
      <c r="D59" s="34"/>
      <c r="E59" s="33">
        <v>3.0</v>
      </c>
      <c r="F59" s="33">
        <v>3.0</v>
      </c>
      <c r="G59" s="33">
        <v>1.0</v>
      </c>
      <c r="H59" s="33">
        <v>1.0</v>
      </c>
    </row>
    <row r="60" hidden="1">
      <c r="A60" s="33">
        <v>62.0</v>
      </c>
      <c r="B60" s="34"/>
      <c r="C60" s="34"/>
      <c r="D60" s="34"/>
      <c r="E60" s="33">
        <v>3.0</v>
      </c>
      <c r="F60" s="33">
        <v>3.0</v>
      </c>
      <c r="G60" s="33">
        <v>1.0</v>
      </c>
      <c r="H60" s="33">
        <v>1.0</v>
      </c>
    </row>
    <row r="61" hidden="1">
      <c r="A61" s="33">
        <v>63.0</v>
      </c>
      <c r="B61" s="34"/>
      <c r="C61" s="34"/>
      <c r="D61" s="34"/>
      <c r="E61" s="33">
        <v>1.0</v>
      </c>
      <c r="F61" s="34"/>
      <c r="G61" s="34"/>
      <c r="H61" s="33">
        <v>1.0</v>
      </c>
    </row>
    <row r="62" hidden="1">
      <c r="A62" s="33">
        <v>65.0</v>
      </c>
      <c r="B62" s="34"/>
      <c r="C62" s="34"/>
      <c r="D62" s="34"/>
      <c r="E62" s="33">
        <v>3.0</v>
      </c>
      <c r="F62" s="33">
        <v>4.0</v>
      </c>
      <c r="G62" s="34"/>
      <c r="H62" s="33">
        <v>1.0</v>
      </c>
    </row>
    <row r="63" hidden="1">
      <c r="A63" s="33">
        <v>66.0</v>
      </c>
      <c r="B63" s="34"/>
      <c r="C63" s="34"/>
      <c r="D63" s="34"/>
      <c r="E63" s="33">
        <v>1.0</v>
      </c>
      <c r="F63" s="33">
        <v>3.0</v>
      </c>
      <c r="G63" s="33">
        <v>1.0</v>
      </c>
      <c r="H63" s="33">
        <v>1.0</v>
      </c>
    </row>
    <row r="64" hidden="1">
      <c r="A64" s="33">
        <v>67.0</v>
      </c>
      <c r="B64" s="34"/>
      <c r="C64" s="34"/>
      <c r="D64" s="34"/>
      <c r="E64" s="33">
        <v>1.0</v>
      </c>
      <c r="F64" s="33">
        <v>5.0</v>
      </c>
      <c r="G64" s="34"/>
      <c r="H64" s="34"/>
    </row>
    <row r="65" hidden="1">
      <c r="A65" s="33">
        <v>68.0</v>
      </c>
      <c r="B65" s="34"/>
      <c r="C65" s="34"/>
      <c r="D65" s="34"/>
      <c r="E65" s="33">
        <v>2.0</v>
      </c>
      <c r="F65" s="33">
        <v>3.0</v>
      </c>
      <c r="G65" s="34"/>
      <c r="H65" s="33">
        <v>1.0</v>
      </c>
    </row>
    <row r="66" hidden="1">
      <c r="A66" s="33">
        <v>69.0</v>
      </c>
      <c r="B66" s="34"/>
      <c r="C66" s="34"/>
      <c r="D66" s="34"/>
      <c r="E66" s="33">
        <v>1.0</v>
      </c>
      <c r="F66" s="33">
        <v>2.0</v>
      </c>
      <c r="G66" s="33">
        <v>1.0</v>
      </c>
      <c r="H66" s="33">
        <v>1.0</v>
      </c>
    </row>
    <row r="67" hidden="1">
      <c r="A67" s="33">
        <v>70.0</v>
      </c>
      <c r="B67" s="34"/>
      <c r="C67" s="34"/>
      <c r="D67" s="34"/>
      <c r="E67" s="33">
        <v>3.0</v>
      </c>
      <c r="F67" s="33">
        <v>2.0</v>
      </c>
      <c r="G67" s="33">
        <v>1.0</v>
      </c>
      <c r="H67" s="33">
        <v>1.0</v>
      </c>
    </row>
    <row r="68" hidden="1">
      <c r="A68" s="33">
        <v>71.0</v>
      </c>
      <c r="B68" s="34"/>
      <c r="C68" s="34"/>
      <c r="D68" s="34"/>
      <c r="E68" s="33">
        <v>2.0</v>
      </c>
      <c r="F68" s="33">
        <v>1.0</v>
      </c>
      <c r="G68" s="34"/>
      <c r="H68" s="33">
        <v>1.0</v>
      </c>
    </row>
    <row r="69" hidden="1">
      <c r="A69" s="33">
        <v>72.0</v>
      </c>
      <c r="B69" s="34"/>
      <c r="C69" s="34"/>
      <c r="D69" s="33">
        <v>1.0</v>
      </c>
      <c r="E69" s="33">
        <v>2.0</v>
      </c>
      <c r="F69" s="33">
        <v>1.0</v>
      </c>
      <c r="G69" s="34"/>
      <c r="H69" s="33">
        <v>1.0</v>
      </c>
    </row>
    <row r="70" hidden="1">
      <c r="A70" s="33">
        <v>73.0</v>
      </c>
      <c r="B70" s="34"/>
      <c r="C70" s="34"/>
      <c r="D70" s="34"/>
      <c r="E70" s="33">
        <v>3.0</v>
      </c>
      <c r="F70" s="33">
        <v>3.0</v>
      </c>
      <c r="G70" s="34"/>
      <c r="H70" s="33">
        <v>1.0</v>
      </c>
    </row>
    <row r="71" hidden="1">
      <c r="A71" s="33">
        <v>74.0</v>
      </c>
      <c r="B71" s="34"/>
      <c r="C71" s="34"/>
      <c r="D71" s="34"/>
      <c r="E71" s="33">
        <v>2.0</v>
      </c>
      <c r="F71" s="33">
        <v>1.0</v>
      </c>
      <c r="G71" s="34"/>
      <c r="H71" s="33">
        <v>2.0</v>
      </c>
    </row>
    <row r="72" hidden="1">
      <c r="A72" s="33">
        <v>75.0</v>
      </c>
      <c r="B72" s="34"/>
      <c r="C72" s="34"/>
      <c r="D72" s="34"/>
      <c r="E72" s="34"/>
      <c r="F72" s="33">
        <v>3.0</v>
      </c>
      <c r="G72" s="33">
        <v>1.0</v>
      </c>
      <c r="H72" s="34"/>
    </row>
    <row r="73" hidden="1">
      <c r="A73" s="33">
        <v>76.0</v>
      </c>
      <c r="B73" s="34"/>
      <c r="C73" s="34"/>
      <c r="D73" s="34"/>
      <c r="E73" s="34"/>
      <c r="F73" s="33">
        <v>2.0</v>
      </c>
      <c r="G73" s="34"/>
      <c r="H73" s="33">
        <v>1.0</v>
      </c>
    </row>
    <row r="74" hidden="1">
      <c r="A74" s="33">
        <v>77.0</v>
      </c>
      <c r="B74" s="34"/>
      <c r="C74" s="34"/>
      <c r="D74" s="34"/>
      <c r="E74" s="33">
        <v>1.0</v>
      </c>
      <c r="F74" s="33">
        <v>1.0</v>
      </c>
      <c r="G74" s="34"/>
      <c r="H74" s="34"/>
    </row>
    <row r="75" hidden="1">
      <c r="A75" s="33">
        <v>78.0</v>
      </c>
      <c r="B75" s="34"/>
      <c r="C75" s="34"/>
      <c r="D75" s="34"/>
      <c r="E75" s="33">
        <v>3.0</v>
      </c>
      <c r="F75" s="34"/>
      <c r="G75" s="33">
        <v>1.0</v>
      </c>
      <c r="H75" s="33">
        <v>1.0</v>
      </c>
    </row>
    <row r="76" hidden="1">
      <c r="A76" s="33">
        <v>79.0</v>
      </c>
      <c r="B76" s="34"/>
      <c r="C76" s="34"/>
      <c r="D76" s="34"/>
      <c r="E76" s="33">
        <v>2.0</v>
      </c>
      <c r="F76" s="33">
        <v>5.0</v>
      </c>
      <c r="G76" s="34"/>
      <c r="H76" s="33">
        <v>1.0</v>
      </c>
    </row>
    <row r="77" hidden="1">
      <c r="A77" s="33">
        <v>80.0</v>
      </c>
      <c r="B77" s="34"/>
      <c r="C77" s="33">
        <v>1.0</v>
      </c>
      <c r="D77" s="34"/>
      <c r="E77" s="33">
        <v>1.0</v>
      </c>
      <c r="F77" s="33">
        <v>1.0</v>
      </c>
      <c r="G77" s="34"/>
      <c r="H77" s="33">
        <v>1.0</v>
      </c>
    </row>
    <row r="78" hidden="1">
      <c r="A78" s="33">
        <v>81.0</v>
      </c>
      <c r="B78" s="34"/>
      <c r="C78" s="34"/>
      <c r="D78" s="34"/>
      <c r="E78" s="33">
        <v>3.0</v>
      </c>
      <c r="F78" s="33">
        <v>2.0</v>
      </c>
      <c r="G78" s="34"/>
      <c r="H78" s="33">
        <v>1.0</v>
      </c>
    </row>
    <row r="79" hidden="1">
      <c r="A79" s="33">
        <v>82.0</v>
      </c>
      <c r="B79" s="34"/>
      <c r="C79" s="34"/>
      <c r="D79" s="34"/>
      <c r="E79" s="33">
        <v>1.0</v>
      </c>
      <c r="F79" s="33">
        <v>3.0</v>
      </c>
      <c r="G79" s="34"/>
      <c r="H79" s="34"/>
    </row>
    <row r="80" hidden="1">
      <c r="A80" s="33">
        <v>83.0</v>
      </c>
      <c r="B80" s="34"/>
      <c r="C80" s="34"/>
      <c r="D80" s="34"/>
      <c r="E80" s="33">
        <v>1.0</v>
      </c>
      <c r="F80" s="33">
        <v>3.0</v>
      </c>
      <c r="G80" s="34"/>
      <c r="H80" s="33">
        <v>1.0</v>
      </c>
    </row>
    <row r="81" hidden="1">
      <c r="A81" s="33">
        <v>85.0</v>
      </c>
      <c r="B81" s="34"/>
      <c r="C81" s="34"/>
      <c r="D81" s="34"/>
      <c r="E81" s="33">
        <v>1.0</v>
      </c>
      <c r="F81" s="33">
        <v>3.0</v>
      </c>
      <c r="G81" s="33">
        <v>1.0</v>
      </c>
      <c r="H81" s="33">
        <v>1.0</v>
      </c>
    </row>
    <row r="82" hidden="1">
      <c r="A82" s="33">
        <v>86.0</v>
      </c>
      <c r="B82" s="34"/>
      <c r="C82" s="34"/>
      <c r="D82" s="34"/>
      <c r="E82" s="33">
        <v>2.0</v>
      </c>
      <c r="F82" s="33">
        <v>1.0</v>
      </c>
      <c r="G82" s="34"/>
      <c r="H82" s="33">
        <v>1.0</v>
      </c>
    </row>
    <row r="83" hidden="1">
      <c r="A83" s="33">
        <v>87.0</v>
      </c>
      <c r="B83" s="34"/>
      <c r="C83" s="34"/>
      <c r="D83" s="33">
        <v>1.0</v>
      </c>
      <c r="E83" s="33">
        <v>2.0</v>
      </c>
      <c r="F83" s="33">
        <v>2.0</v>
      </c>
      <c r="G83" s="34"/>
      <c r="H83" s="34"/>
    </row>
    <row r="84" hidden="1">
      <c r="A84" s="33">
        <v>88.0</v>
      </c>
      <c r="B84" s="34"/>
      <c r="C84" s="34"/>
      <c r="D84" s="34"/>
      <c r="E84" s="33">
        <v>2.0</v>
      </c>
      <c r="F84" s="33">
        <v>2.0</v>
      </c>
      <c r="G84" s="33">
        <v>1.0</v>
      </c>
      <c r="H84" s="33">
        <v>1.0</v>
      </c>
    </row>
    <row r="85" hidden="1">
      <c r="A85" s="33">
        <v>89.0</v>
      </c>
      <c r="B85" s="34"/>
      <c r="C85" s="34"/>
      <c r="D85" s="34"/>
      <c r="E85" s="33">
        <v>3.0</v>
      </c>
      <c r="F85" s="33">
        <v>4.0</v>
      </c>
      <c r="G85" s="33">
        <v>1.0</v>
      </c>
      <c r="H85" s="33">
        <v>1.0</v>
      </c>
    </row>
    <row r="86" hidden="1">
      <c r="A86" s="33">
        <v>90.0</v>
      </c>
      <c r="B86" s="34"/>
      <c r="C86" s="34"/>
      <c r="D86" s="34"/>
      <c r="E86" s="33">
        <v>1.0</v>
      </c>
      <c r="F86" s="33">
        <v>3.0</v>
      </c>
      <c r="G86" s="33">
        <v>1.0</v>
      </c>
      <c r="H86" s="34"/>
    </row>
    <row r="87" hidden="1">
      <c r="A87" s="33">
        <v>91.0</v>
      </c>
      <c r="B87" s="34"/>
      <c r="C87" s="34"/>
      <c r="D87" s="34"/>
      <c r="E87" s="33">
        <v>1.0</v>
      </c>
      <c r="F87" s="33">
        <v>3.0</v>
      </c>
      <c r="G87" s="34"/>
      <c r="H87" s="33">
        <v>1.0</v>
      </c>
    </row>
    <row r="88" hidden="1">
      <c r="A88" s="33">
        <v>92.0</v>
      </c>
      <c r="B88" s="34"/>
      <c r="C88" s="34"/>
      <c r="D88" s="34"/>
      <c r="E88" s="33">
        <v>1.0</v>
      </c>
      <c r="F88" s="33">
        <v>2.0</v>
      </c>
      <c r="G88" s="34"/>
      <c r="H88" s="34"/>
    </row>
    <row r="89" hidden="1">
      <c r="A89" s="33">
        <v>95.0</v>
      </c>
      <c r="B89" s="34"/>
      <c r="C89" s="34"/>
      <c r="D89" s="34"/>
      <c r="E89" s="33">
        <v>3.0</v>
      </c>
      <c r="F89" s="33">
        <v>4.0</v>
      </c>
      <c r="G89" s="33">
        <v>1.0</v>
      </c>
      <c r="H89" s="33">
        <v>1.0</v>
      </c>
    </row>
    <row r="90" hidden="1">
      <c r="A90" s="33">
        <v>96.0</v>
      </c>
      <c r="B90" s="34"/>
      <c r="C90" s="34"/>
      <c r="D90" s="34"/>
      <c r="E90" s="33">
        <v>2.0</v>
      </c>
      <c r="F90" s="33">
        <v>2.0</v>
      </c>
      <c r="G90" s="34"/>
      <c r="H90" s="34"/>
    </row>
    <row r="91" hidden="1">
      <c r="A91" s="33">
        <v>98.0</v>
      </c>
      <c r="B91" s="34"/>
      <c r="C91" s="34"/>
      <c r="D91" s="34"/>
      <c r="E91" s="33">
        <v>2.0</v>
      </c>
      <c r="F91" s="33">
        <v>3.0</v>
      </c>
      <c r="G91" s="33">
        <v>1.0</v>
      </c>
      <c r="H91" s="34"/>
    </row>
    <row r="92" hidden="1">
      <c r="A92" s="33">
        <v>99.0</v>
      </c>
      <c r="B92" s="34"/>
      <c r="C92" s="34"/>
      <c r="D92" s="34"/>
      <c r="E92" s="33">
        <v>1.0</v>
      </c>
      <c r="F92" s="33">
        <v>1.0</v>
      </c>
      <c r="G92" s="34"/>
      <c r="H92" s="33">
        <v>1.0</v>
      </c>
    </row>
    <row r="93" hidden="1">
      <c r="A93" s="33">
        <v>100.0</v>
      </c>
      <c r="B93" s="34"/>
      <c r="C93" s="34"/>
      <c r="D93" s="34"/>
      <c r="E93" s="33">
        <v>3.0</v>
      </c>
      <c r="F93" s="33">
        <v>4.0</v>
      </c>
      <c r="G93" s="34"/>
      <c r="H93" s="33">
        <v>2.0</v>
      </c>
    </row>
    <row r="94" hidden="1">
      <c r="A94" s="33">
        <v>101.0</v>
      </c>
      <c r="B94" s="34"/>
      <c r="C94" s="34"/>
      <c r="D94" s="34"/>
      <c r="E94" s="33">
        <v>3.0</v>
      </c>
      <c r="F94" s="33">
        <v>3.0</v>
      </c>
      <c r="G94" s="33">
        <v>1.0</v>
      </c>
      <c r="H94" s="33">
        <v>1.0</v>
      </c>
    </row>
    <row r="95" hidden="1">
      <c r="A95" s="33">
        <v>102.0</v>
      </c>
      <c r="B95" s="34"/>
      <c r="C95" s="34"/>
      <c r="D95" s="34"/>
      <c r="E95" s="34"/>
      <c r="F95" s="33">
        <v>2.0</v>
      </c>
      <c r="G95" s="34"/>
      <c r="H95" s="33">
        <v>1.0</v>
      </c>
    </row>
    <row r="96" hidden="1">
      <c r="A96" s="33">
        <v>103.0</v>
      </c>
      <c r="B96" s="34"/>
      <c r="C96" s="34"/>
      <c r="D96" s="34"/>
      <c r="E96" s="33">
        <v>2.0</v>
      </c>
      <c r="F96" s="33">
        <v>2.0</v>
      </c>
      <c r="G96" s="34"/>
      <c r="H96" s="33">
        <v>1.0</v>
      </c>
    </row>
    <row r="97" hidden="1">
      <c r="A97" s="33">
        <v>108.0</v>
      </c>
      <c r="B97" s="34"/>
      <c r="C97" s="33">
        <v>1.0</v>
      </c>
      <c r="D97" s="33">
        <v>1.0</v>
      </c>
      <c r="E97" s="33">
        <v>2.0</v>
      </c>
      <c r="F97" s="33">
        <v>1.0</v>
      </c>
      <c r="G97" s="34"/>
      <c r="H97" s="33">
        <v>1.0</v>
      </c>
    </row>
    <row r="98" hidden="1">
      <c r="A98" s="33">
        <v>109.0</v>
      </c>
      <c r="B98" s="34"/>
      <c r="C98" s="34"/>
      <c r="D98" s="34"/>
      <c r="E98" s="33">
        <v>2.0</v>
      </c>
      <c r="F98" s="33">
        <v>2.0</v>
      </c>
      <c r="G98" s="33">
        <v>1.0</v>
      </c>
      <c r="H98" s="33">
        <v>2.0</v>
      </c>
    </row>
    <row r="99" hidden="1">
      <c r="A99" s="33">
        <v>111.0</v>
      </c>
      <c r="B99" s="34"/>
      <c r="C99" s="34"/>
      <c r="D99" s="34"/>
      <c r="E99" s="33">
        <v>2.0</v>
      </c>
      <c r="F99" s="33">
        <v>1.0</v>
      </c>
      <c r="G99" s="33">
        <v>1.0</v>
      </c>
      <c r="H99" s="33">
        <v>1.0</v>
      </c>
    </row>
    <row r="100" hidden="1">
      <c r="A100" s="33">
        <v>113.0</v>
      </c>
      <c r="B100" s="34"/>
      <c r="C100" s="34"/>
      <c r="D100" s="34"/>
      <c r="E100" s="33">
        <v>3.0</v>
      </c>
      <c r="F100" s="34"/>
      <c r="G100" s="34"/>
      <c r="H100" s="33">
        <v>1.0</v>
      </c>
    </row>
    <row r="101" hidden="1">
      <c r="A101" s="33">
        <v>116.0</v>
      </c>
      <c r="B101" s="34"/>
      <c r="C101" s="34"/>
      <c r="D101" s="34"/>
      <c r="E101" s="34"/>
      <c r="F101" s="33">
        <v>2.0</v>
      </c>
      <c r="G101" s="34"/>
      <c r="H101" s="33">
        <v>2.0</v>
      </c>
    </row>
    <row r="102" hidden="1">
      <c r="A102" s="33">
        <v>117.0</v>
      </c>
      <c r="B102" s="34"/>
      <c r="C102" s="34"/>
      <c r="D102" s="34"/>
      <c r="E102" s="33">
        <v>1.0</v>
      </c>
      <c r="F102" s="33">
        <v>1.0</v>
      </c>
      <c r="G102" s="34"/>
      <c r="H102" s="33">
        <v>2.0</v>
      </c>
    </row>
    <row r="103" hidden="1">
      <c r="A103" s="33">
        <v>119.0</v>
      </c>
      <c r="B103" s="34"/>
      <c r="C103" s="34"/>
      <c r="D103" s="33">
        <v>1.0</v>
      </c>
      <c r="E103" s="33">
        <v>3.0</v>
      </c>
      <c r="F103" s="33">
        <v>3.0</v>
      </c>
      <c r="G103" s="33">
        <v>1.0</v>
      </c>
      <c r="H103" s="34"/>
    </row>
    <row r="104" hidden="1">
      <c r="A104" s="33">
        <v>121.0</v>
      </c>
      <c r="B104" s="34"/>
      <c r="C104" s="34"/>
      <c r="D104" s="34"/>
      <c r="E104" s="33">
        <v>1.0</v>
      </c>
      <c r="F104" s="33">
        <v>2.0</v>
      </c>
      <c r="G104" s="34"/>
      <c r="H104" s="33">
        <v>1.0</v>
      </c>
    </row>
    <row r="105" hidden="1">
      <c r="A105" s="33">
        <v>122.0</v>
      </c>
      <c r="B105" s="34"/>
      <c r="C105" s="34"/>
      <c r="D105" s="34"/>
      <c r="E105" s="33">
        <v>1.0</v>
      </c>
      <c r="F105" s="33">
        <v>4.0</v>
      </c>
      <c r="G105" s="34"/>
      <c r="H105" s="33">
        <v>2.0</v>
      </c>
    </row>
    <row r="106" hidden="1">
      <c r="A106" s="33">
        <v>123.0</v>
      </c>
      <c r="B106" s="34"/>
      <c r="C106" s="34"/>
      <c r="D106" s="34"/>
      <c r="E106" s="33">
        <v>1.0</v>
      </c>
      <c r="F106" s="33">
        <v>3.0</v>
      </c>
      <c r="G106" s="34"/>
      <c r="H106" s="33">
        <v>1.0</v>
      </c>
    </row>
    <row r="107" hidden="1">
      <c r="A107" s="33">
        <v>124.0</v>
      </c>
      <c r="B107" s="34"/>
      <c r="C107" s="34"/>
      <c r="D107" s="34"/>
      <c r="E107" s="33">
        <v>1.0</v>
      </c>
      <c r="F107" s="33">
        <v>1.0</v>
      </c>
      <c r="G107" s="33">
        <v>1.0</v>
      </c>
      <c r="H107" s="34"/>
    </row>
    <row r="108" hidden="1">
      <c r="A108" s="33">
        <v>125.0</v>
      </c>
      <c r="B108" s="34"/>
      <c r="C108" s="34"/>
      <c r="D108" s="33">
        <v>1.0</v>
      </c>
      <c r="E108" s="33">
        <v>1.0</v>
      </c>
      <c r="F108" s="33">
        <v>3.0</v>
      </c>
      <c r="G108" s="34"/>
      <c r="H108" s="33">
        <v>1.0</v>
      </c>
    </row>
    <row r="109" hidden="1">
      <c r="A109" s="33">
        <v>126.0</v>
      </c>
      <c r="B109" s="34"/>
      <c r="C109" s="34"/>
      <c r="D109" s="34"/>
      <c r="E109" s="33">
        <v>2.0</v>
      </c>
      <c r="F109" s="33">
        <v>1.0</v>
      </c>
      <c r="G109" s="34"/>
      <c r="H109" s="34"/>
    </row>
    <row r="110" hidden="1">
      <c r="A110" s="33">
        <v>127.0</v>
      </c>
      <c r="B110" s="34"/>
      <c r="C110" s="34"/>
      <c r="D110" s="34"/>
      <c r="E110" s="33">
        <v>2.0</v>
      </c>
      <c r="F110" s="33">
        <v>1.0</v>
      </c>
      <c r="G110" s="34"/>
      <c r="H110" s="34"/>
    </row>
    <row r="111" hidden="1">
      <c r="A111" s="33">
        <v>128.0</v>
      </c>
      <c r="B111" s="34"/>
      <c r="C111" s="34"/>
      <c r="D111" s="34"/>
      <c r="E111" s="33">
        <v>2.0</v>
      </c>
      <c r="F111" s="33">
        <v>3.0</v>
      </c>
      <c r="G111" s="33">
        <v>1.0</v>
      </c>
      <c r="H111" s="34"/>
    </row>
    <row r="112" hidden="1">
      <c r="A112" s="33">
        <v>129.0</v>
      </c>
      <c r="B112" s="34"/>
      <c r="C112" s="34"/>
      <c r="D112" s="34"/>
      <c r="E112" s="33">
        <v>2.0</v>
      </c>
      <c r="F112" s="33">
        <v>1.0</v>
      </c>
      <c r="G112" s="34"/>
      <c r="H112" s="34"/>
    </row>
    <row r="113" hidden="1">
      <c r="A113" s="33">
        <v>130.0</v>
      </c>
      <c r="B113" s="34"/>
      <c r="C113" s="34"/>
      <c r="D113" s="34"/>
      <c r="E113" s="33">
        <v>1.0</v>
      </c>
      <c r="F113" s="34"/>
      <c r="G113" s="34"/>
      <c r="H113" s="34"/>
    </row>
    <row r="114" hidden="1">
      <c r="A114" s="33">
        <v>131.0</v>
      </c>
      <c r="B114" s="34"/>
      <c r="C114" s="34"/>
      <c r="D114" s="34"/>
      <c r="E114" s="33">
        <v>2.0</v>
      </c>
      <c r="F114" s="33">
        <v>1.0</v>
      </c>
      <c r="G114" s="34"/>
      <c r="H114" s="33">
        <v>1.0</v>
      </c>
    </row>
    <row r="115" hidden="1">
      <c r="A115" s="33">
        <v>132.0</v>
      </c>
      <c r="B115" s="34"/>
      <c r="C115" s="34"/>
      <c r="D115" s="34"/>
      <c r="E115" s="33">
        <v>1.0</v>
      </c>
      <c r="F115" s="33">
        <v>2.0</v>
      </c>
      <c r="G115" s="34"/>
      <c r="H115" s="33">
        <v>2.0</v>
      </c>
    </row>
    <row r="116" hidden="1">
      <c r="A116" s="33">
        <v>133.0</v>
      </c>
      <c r="B116" s="34"/>
      <c r="C116" s="34"/>
      <c r="D116" s="34"/>
      <c r="E116" s="34"/>
      <c r="F116" s="33">
        <v>2.0</v>
      </c>
      <c r="G116" s="34"/>
      <c r="H116" s="33">
        <v>2.0</v>
      </c>
    </row>
    <row r="117" hidden="1">
      <c r="A117" s="33">
        <v>134.0</v>
      </c>
      <c r="B117" s="34"/>
      <c r="C117" s="34"/>
      <c r="D117" s="34"/>
      <c r="E117" s="33">
        <v>2.0</v>
      </c>
      <c r="F117" s="33">
        <v>2.0</v>
      </c>
      <c r="G117" s="34"/>
      <c r="H117" s="33">
        <v>1.0</v>
      </c>
    </row>
    <row r="118" hidden="1">
      <c r="A118" s="33">
        <v>135.0</v>
      </c>
      <c r="B118" s="34"/>
      <c r="C118" s="34"/>
      <c r="D118" s="34"/>
      <c r="E118" s="34"/>
      <c r="F118" s="33">
        <v>1.0</v>
      </c>
      <c r="G118" s="33">
        <v>1.0</v>
      </c>
      <c r="H118" s="34"/>
    </row>
    <row r="119" hidden="1">
      <c r="A119" s="33">
        <v>136.0</v>
      </c>
      <c r="B119" s="34"/>
      <c r="C119" s="34"/>
      <c r="D119" s="34"/>
      <c r="E119" s="34"/>
      <c r="F119" s="33">
        <v>1.0</v>
      </c>
      <c r="G119" s="34"/>
      <c r="H119" s="33">
        <v>2.0</v>
      </c>
    </row>
    <row r="120" hidden="1">
      <c r="A120" s="33">
        <v>137.0</v>
      </c>
      <c r="B120" s="34"/>
      <c r="C120" s="34"/>
      <c r="D120" s="34"/>
      <c r="E120" s="33">
        <v>1.0</v>
      </c>
      <c r="F120" s="33">
        <v>3.0</v>
      </c>
      <c r="G120" s="34"/>
      <c r="H120" s="34"/>
    </row>
    <row r="121" hidden="1">
      <c r="A121" s="33">
        <v>138.0</v>
      </c>
      <c r="B121" s="34"/>
      <c r="C121" s="34"/>
      <c r="D121" s="34"/>
      <c r="E121" s="33">
        <v>2.0</v>
      </c>
      <c r="F121" s="33">
        <v>3.0</v>
      </c>
      <c r="G121" s="34"/>
      <c r="H121" s="34"/>
    </row>
    <row r="122" hidden="1">
      <c r="A122" s="33">
        <v>139.0</v>
      </c>
      <c r="B122" s="34"/>
      <c r="C122" s="34"/>
      <c r="D122" s="34"/>
      <c r="E122" s="33">
        <v>1.0</v>
      </c>
      <c r="F122" s="33">
        <v>2.0</v>
      </c>
      <c r="G122" s="34"/>
      <c r="H122" s="33">
        <v>1.0</v>
      </c>
    </row>
    <row r="123" hidden="1">
      <c r="A123" s="33">
        <v>140.0</v>
      </c>
      <c r="B123" s="34"/>
      <c r="C123" s="34"/>
      <c r="D123" s="34"/>
      <c r="E123" s="33">
        <v>2.0</v>
      </c>
      <c r="F123" s="33">
        <v>3.0</v>
      </c>
      <c r="G123" s="34"/>
      <c r="H123" s="34"/>
    </row>
    <row r="124" hidden="1">
      <c r="A124" s="33">
        <v>141.0</v>
      </c>
      <c r="B124" s="34"/>
      <c r="C124" s="34"/>
      <c r="D124" s="34"/>
      <c r="E124" s="33">
        <v>2.0</v>
      </c>
      <c r="F124" s="33">
        <v>2.0</v>
      </c>
      <c r="G124" s="34"/>
      <c r="H124" s="33">
        <v>1.0</v>
      </c>
    </row>
    <row r="125" hidden="1">
      <c r="A125" s="33">
        <v>144.0</v>
      </c>
      <c r="B125" s="34"/>
      <c r="C125" s="34"/>
      <c r="D125" s="34"/>
      <c r="E125" s="33">
        <v>2.0</v>
      </c>
      <c r="F125" s="33">
        <v>3.0</v>
      </c>
      <c r="G125" s="33">
        <v>1.0</v>
      </c>
      <c r="H125" s="33">
        <v>1.0</v>
      </c>
    </row>
    <row r="126" hidden="1">
      <c r="A126" s="33">
        <v>145.0</v>
      </c>
      <c r="B126" s="34"/>
      <c r="C126" s="34"/>
      <c r="D126" s="34"/>
      <c r="E126" s="33">
        <v>2.0</v>
      </c>
      <c r="F126" s="33">
        <v>3.0</v>
      </c>
      <c r="G126" s="34"/>
      <c r="H126" s="34"/>
    </row>
    <row r="127" hidden="1">
      <c r="A127" s="33">
        <v>146.0</v>
      </c>
      <c r="B127" s="34"/>
      <c r="C127" s="34"/>
      <c r="D127" s="34"/>
      <c r="E127" s="33">
        <v>3.0</v>
      </c>
      <c r="F127" s="33">
        <v>2.0</v>
      </c>
      <c r="G127" s="34"/>
      <c r="H127" s="34"/>
    </row>
    <row r="128" hidden="1">
      <c r="A128" s="33">
        <v>147.0</v>
      </c>
      <c r="B128" s="34"/>
      <c r="C128" s="34"/>
      <c r="D128" s="34"/>
      <c r="E128" s="34"/>
      <c r="F128" s="33">
        <v>1.0</v>
      </c>
      <c r="G128" s="34"/>
      <c r="H128" s="33">
        <v>1.0</v>
      </c>
    </row>
    <row r="129" hidden="1">
      <c r="A129" s="33">
        <v>148.0</v>
      </c>
      <c r="B129" s="34"/>
      <c r="C129" s="34"/>
      <c r="D129" s="34"/>
      <c r="E129" s="33">
        <v>1.0</v>
      </c>
      <c r="F129" s="33">
        <v>5.0</v>
      </c>
      <c r="G129" s="34"/>
      <c r="H129" s="34"/>
    </row>
    <row r="130" hidden="1">
      <c r="A130" s="33">
        <v>149.0</v>
      </c>
      <c r="B130" s="34"/>
      <c r="C130" s="34"/>
      <c r="D130" s="34"/>
      <c r="E130" s="33">
        <v>2.0</v>
      </c>
      <c r="F130" s="33">
        <v>3.0</v>
      </c>
      <c r="G130" s="34"/>
      <c r="H130" s="33">
        <v>1.0</v>
      </c>
    </row>
    <row r="131" hidden="1">
      <c r="A131" s="33">
        <v>150.0</v>
      </c>
      <c r="B131" s="34"/>
      <c r="C131" s="34"/>
      <c r="D131" s="34"/>
      <c r="E131" s="33">
        <v>1.0</v>
      </c>
      <c r="F131" s="33">
        <v>3.0</v>
      </c>
      <c r="G131" s="34"/>
      <c r="H131" s="34"/>
    </row>
    <row r="132" hidden="1">
      <c r="A132" s="33">
        <v>151.0</v>
      </c>
      <c r="B132" s="34"/>
      <c r="C132" s="34"/>
      <c r="D132" s="34"/>
      <c r="E132" s="33">
        <v>1.0</v>
      </c>
      <c r="F132" s="33">
        <v>4.0</v>
      </c>
      <c r="G132" s="34"/>
      <c r="H132" s="33">
        <v>1.0</v>
      </c>
    </row>
    <row r="133" hidden="1">
      <c r="A133" s="33">
        <v>152.0</v>
      </c>
      <c r="B133" s="34"/>
      <c r="C133" s="34"/>
      <c r="D133" s="34"/>
      <c r="E133" s="33">
        <v>3.0</v>
      </c>
      <c r="F133" s="33">
        <v>2.0</v>
      </c>
      <c r="G133" s="33">
        <v>1.0</v>
      </c>
      <c r="H133" s="34"/>
    </row>
    <row r="134" hidden="1">
      <c r="A134" s="33">
        <v>157.0</v>
      </c>
      <c r="B134" s="34"/>
      <c r="C134" s="34"/>
      <c r="D134" s="34"/>
      <c r="E134" s="33">
        <v>1.0</v>
      </c>
      <c r="F134" s="33">
        <v>2.0</v>
      </c>
      <c r="G134" s="33">
        <v>1.0</v>
      </c>
      <c r="H134" s="34"/>
    </row>
    <row r="135" hidden="1">
      <c r="A135" s="33">
        <v>158.0</v>
      </c>
      <c r="B135" s="34"/>
      <c r="C135" s="34"/>
      <c r="D135" s="34"/>
      <c r="E135" s="33">
        <v>2.0</v>
      </c>
      <c r="F135" s="33">
        <v>2.0</v>
      </c>
      <c r="G135" s="34"/>
      <c r="H135" s="33">
        <v>1.0</v>
      </c>
    </row>
    <row r="136" hidden="1">
      <c r="A136" s="33">
        <v>159.0</v>
      </c>
      <c r="B136" s="34"/>
      <c r="C136" s="34"/>
      <c r="D136" s="34"/>
      <c r="E136" s="33">
        <v>4.0</v>
      </c>
      <c r="F136" s="33">
        <v>2.0</v>
      </c>
      <c r="G136" s="34"/>
      <c r="H136" s="34"/>
    </row>
    <row r="137" hidden="1">
      <c r="A137" s="33">
        <v>160.0</v>
      </c>
      <c r="B137" s="34"/>
      <c r="C137" s="34"/>
      <c r="D137" s="34"/>
      <c r="E137" s="33">
        <v>2.0</v>
      </c>
      <c r="F137" s="33">
        <v>2.0</v>
      </c>
      <c r="G137" s="34"/>
      <c r="H137" s="34"/>
    </row>
    <row r="138" hidden="1">
      <c r="A138" s="33">
        <v>162.0</v>
      </c>
      <c r="B138" s="34"/>
      <c r="C138" s="34"/>
      <c r="D138" s="34"/>
      <c r="E138" s="33">
        <v>2.0</v>
      </c>
      <c r="F138" s="33">
        <v>1.0</v>
      </c>
      <c r="G138" s="34"/>
      <c r="H138" s="33">
        <v>2.0</v>
      </c>
    </row>
    <row r="139" hidden="1">
      <c r="A139" s="33">
        <v>163.0</v>
      </c>
      <c r="B139" s="34"/>
      <c r="C139" s="34"/>
      <c r="D139" s="34"/>
      <c r="E139" s="33">
        <v>1.0</v>
      </c>
      <c r="F139" s="33">
        <v>3.0</v>
      </c>
      <c r="G139" s="33">
        <v>1.0</v>
      </c>
      <c r="H139" s="34"/>
    </row>
    <row r="140" hidden="1">
      <c r="A140" s="33">
        <v>165.0</v>
      </c>
      <c r="B140" s="34"/>
      <c r="C140" s="34"/>
      <c r="D140" s="34"/>
      <c r="E140" s="33">
        <v>3.0</v>
      </c>
      <c r="F140" s="33">
        <v>4.0</v>
      </c>
      <c r="G140" s="34"/>
      <c r="H140" s="33">
        <v>1.0</v>
      </c>
    </row>
    <row r="141" hidden="1">
      <c r="A141" s="33">
        <v>166.0</v>
      </c>
      <c r="B141" s="34"/>
      <c r="C141" s="34"/>
      <c r="D141" s="34"/>
      <c r="E141" s="33">
        <v>2.0</v>
      </c>
      <c r="F141" s="33">
        <v>2.0</v>
      </c>
      <c r="G141" s="34"/>
      <c r="H141" s="33">
        <v>1.0</v>
      </c>
    </row>
    <row r="142" hidden="1">
      <c r="A142" s="33">
        <v>167.0</v>
      </c>
      <c r="B142" s="34"/>
      <c r="C142" s="34"/>
      <c r="D142" s="34"/>
      <c r="E142" s="33">
        <v>1.0</v>
      </c>
      <c r="F142" s="33">
        <v>1.0</v>
      </c>
      <c r="G142" s="34"/>
      <c r="H142" s="33">
        <v>1.0</v>
      </c>
    </row>
    <row r="143" hidden="1">
      <c r="A143" s="33">
        <v>168.0</v>
      </c>
      <c r="B143" s="34"/>
      <c r="C143" s="33">
        <v>1.0</v>
      </c>
      <c r="D143" s="34"/>
      <c r="E143" s="33">
        <v>3.0</v>
      </c>
      <c r="F143" s="33">
        <v>2.0</v>
      </c>
      <c r="G143" s="34"/>
      <c r="H143" s="33">
        <v>1.0</v>
      </c>
    </row>
    <row r="144" hidden="1">
      <c r="A144" s="33">
        <v>169.0</v>
      </c>
      <c r="B144" s="34"/>
      <c r="C144" s="34"/>
      <c r="D144" s="34"/>
      <c r="E144" s="33">
        <v>2.0</v>
      </c>
      <c r="F144" s="33">
        <v>1.0</v>
      </c>
      <c r="G144" s="34"/>
      <c r="H144" s="33">
        <v>1.0</v>
      </c>
    </row>
    <row r="145" hidden="1">
      <c r="A145" s="33">
        <v>170.0</v>
      </c>
      <c r="B145" s="34"/>
      <c r="C145" s="34"/>
      <c r="D145" s="34"/>
      <c r="E145" s="33">
        <v>1.0</v>
      </c>
      <c r="F145" s="33">
        <v>1.0</v>
      </c>
      <c r="G145" s="33">
        <v>1.0</v>
      </c>
      <c r="H145" s="34"/>
    </row>
    <row r="146" hidden="1">
      <c r="A146" s="33">
        <v>171.0</v>
      </c>
      <c r="B146" s="34"/>
      <c r="C146" s="34"/>
      <c r="D146" s="34"/>
      <c r="E146" s="33">
        <v>1.0</v>
      </c>
      <c r="F146" s="33">
        <v>3.0</v>
      </c>
      <c r="G146" s="34"/>
      <c r="H146" s="33">
        <v>1.0</v>
      </c>
    </row>
    <row r="147" hidden="1">
      <c r="A147" s="33">
        <v>172.0</v>
      </c>
      <c r="B147" s="34"/>
      <c r="C147" s="34"/>
      <c r="D147" s="34"/>
      <c r="E147" s="33">
        <v>1.0</v>
      </c>
      <c r="F147" s="33">
        <v>2.0</v>
      </c>
      <c r="G147" s="33">
        <v>1.0</v>
      </c>
      <c r="H147" s="33">
        <v>1.0</v>
      </c>
    </row>
    <row r="148" hidden="1">
      <c r="A148" s="33">
        <v>173.0</v>
      </c>
      <c r="B148" s="34"/>
      <c r="C148" s="34"/>
      <c r="D148" s="34"/>
      <c r="E148" s="33">
        <v>1.0</v>
      </c>
      <c r="F148" s="33">
        <v>2.0</v>
      </c>
      <c r="G148" s="34"/>
      <c r="H148" s="34"/>
    </row>
    <row r="149" hidden="1">
      <c r="A149" s="33">
        <v>178.0</v>
      </c>
      <c r="B149" s="34"/>
      <c r="C149" s="34"/>
      <c r="D149" s="34"/>
      <c r="E149" s="33">
        <v>2.0</v>
      </c>
      <c r="F149" s="33">
        <v>4.0</v>
      </c>
      <c r="G149" s="34"/>
      <c r="H149" s="33">
        <v>1.0</v>
      </c>
    </row>
    <row r="150" hidden="1">
      <c r="A150" s="33">
        <v>179.0</v>
      </c>
      <c r="B150" s="34"/>
      <c r="C150" s="34"/>
      <c r="D150" s="34"/>
      <c r="E150" s="33">
        <v>1.0</v>
      </c>
      <c r="F150" s="34"/>
      <c r="G150" s="34"/>
      <c r="H150" s="34"/>
    </row>
    <row r="151" hidden="1">
      <c r="A151" s="33">
        <v>180.0</v>
      </c>
      <c r="B151" s="34"/>
      <c r="C151" s="34"/>
      <c r="D151" s="34"/>
      <c r="E151" s="33">
        <v>3.0</v>
      </c>
      <c r="F151" s="33">
        <v>2.0</v>
      </c>
      <c r="G151" s="34"/>
      <c r="H151" s="34"/>
    </row>
    <row r="152" hidden="1">
      <c r="A152" s="33">
        <v>181.0</v>
      </c>
      <c r="B152" s="34"/>
      <c r="C152" s="34"/>
      <c r="D152" s="34"/>
      <c r="E152" s="33">
        <v>2.0</v>
      </c>
      <c r="F152" s="33">
        <v>2.0</v>
      </c>
      <c r="G152" s="34"/>
      <c r="H152" s="33">
        <v>1.0</v>
      </c>
    </row>
    <row r="153" hidden="1">
      <c r="A153" s="33">
        <v>184.0</v>
      </c>
      <c r="B153" s="34"/>
      <c r="C153" s="34"/>
      <c r="D153" s="34"/>
      <c r="E153" s="33">
        <v>3.0</v>
      </c>
      <c r="F153" s="33">
        <v>2.0</v>
      </c>
      <c r="G153" s="34"/>
      <c r="H153" s="33">
        <v>1.0</v>
      </c>
    </row>
    <row r="154" hidden="1">
      <c r="A154" s="33">
        <v>185.0</v>
      </c>
      <c r="B154" s="34"/>
      <c r="C154" s="34"/>
      <c r="D154" s="34"/>
      <c r="E154" s="33">
        <v>4.0</v>
      </c>
      <c r="F154" s="33">
        <v>2.0</v>
      </c>
      <c r="G154" s="34"/>
      <c r="H154" s="34"/>
    </row>
    <row r="155" hidden="1">
      <c r="A155" s="33">
        <v>186.0</v>
      </c>
      <c r="B155" s="34"/>
      <c r="C155" s="34"/>
      <c r="D155" s="34"/>
      <c r="E155" s="33">
        <v>2.0</v>
      </c>
      <c r="F155" s="33">
        <v>5.0</v>
      </c>
      <c r="G155" s="33">
        <v>1.0</v>
      </c>
      <c r="H155" s="33">
        <v>1.0</v>
      </c>
    </row>
    <row r="156" hidden="1">
      <c r="A156" s="33">
        <v>188.0</v>
      </c>
      <c r="B156" s="34"/>
      <c r="C156" s="34"/>
      <c r="D156" s="34"/>
      <c r="E156" s="33">
        <v>2.0</v>
      </c>
      <c r="F156" s="33">
        <v>3.0</v>
      </c>
      <c r="G156" s="33">
        <v>1.0</v>
      </c>
      <c r="H156" s="34"/>
    </row>
    <row r="157" hidden="1">
      <c r="A157" s="33">
        <v>189.0</v>
      </c>
      <c r="B157" s="34"/>
      <c r="C157" s="34"/>
      <c r="D157" s="34"/>
      <c r="E157" s="34"/>
      <c r="F157" s="33">
        <v>3.0</v>
      </c>
      <c r="G157" s="33">
        <v>1.0</v>
      </c>
      <c r="H157" s="33">
        <v>1.0</v>
      </c>
    </row>
    <row r="158" hidden="1">
      <c r="A158" s="33">
        <v>194.0</v>
      </c>
      <c r="B158" s="34"/>
      <c r="C158" s="34"/>
      <c r="D158" s="34"/>
      <c r="E158" s="33">
        <v>1.0</v>
      </c>
      <c r="F158" s="33">
        <v>2.0</v>
      </c>
      <c r="G158" s="33">
        <v>1.0</v>
      </c>
      <c r="H158" s="33">
        <v>1.0</v>
      </c>
    </row>
    <row r="159" hidden="1">
      <c r="A159" s="33">
        <v>195.0</v>
      </c>
      <c r="B159" s="34"/>
      <c r="C159" s="34"/>
      <c r="D159" s="34"/>
      <c r="E159" s="33">
        <v>2.0</v>
      </c>
      <c r="F159" s="33">
        <v>3.0</v>
      </c>
      <c r="G159" s="33">
        <v>1.0</v>
      </c>
      <c r="H159" s="33">
        <v>1.0</v>
      </c>
    </row>
    <row r="160" hidden="1">
      <c r="A160" s="33">
        <v>202.0</v>
      </c>
      <c r="B160" s="34"/>
      <c r="C160" s="34"/>
      <c r="D160" s="34"/>
      <c r="E160" s="33">
        <v>3.0</v>
      </c>
      <c r="F160" s="33">
        <v>3.0</v>
      </c>
      <c r="G160" s="33">
        <v>1.0</v>
      </c>
      <c r="H160" s="33">
        <v>2.0</v>
      </c>
    </row>
    <row r="161" hidden="1">
      <c r="A161" s="33">
        <v>203.0</v>
      </c>
      <c r="B161" s="34"/>
      <c r="C161" s="34"/>
      <c r="D161" s="34"/>
      <c r="E161" s="33">
        <v>2.0</v>
      </c>
      <c r="F161" s="34"/>
      <c r="G161" s="34"/>
      <c r="H161" s="34"/>
    </row>
    <row r="162" hidden="1">
      <c r="A162" s="33">
        <v>206.0</v>
      </c>
      <c r="B162" s="34"/>
      <c r="C162" s="34"/>
      <c r="D162" s="34"/>
      <c r="E162" s="33">
        <v>1.0</v>
      </c>
      <c r="F162" s="33">
        <v>5.0</v>
      </c>
      <c r="G162" s="33">
        <v>1.0</v>
      </c>
      <c r="H162" s="34"/>
    </row>
    <row r="163" hidden="1">
      <c r="A163" s="33">
        <v>207.0</v>
      </c>
      <c r="B163" s="34"/>
      <c r="C163" s="34"/>
      <c r="D163" s="34"/>
      <c r="E163" s="33">
        <v>2.0</v>
      </c>
      <c r="F163" s="34"/>
      <c r="G163" s="34"/>
      <c r="H163" s="33">
        <v>2.0</v>
      </c>
    </row>
    <row r="164" hidden="1">
      <c r="A164" s="33">
        <v>209.0</v>
      </c>
      <c r="B164" s="34"/>
      <c r="C164" s="34"/>
      <c r="D164" s="34"/>
      <c r="E164" s="34"/>
      <c r="F164" s="33">
        <v>3.0</v>
      </c>
      <c r="G164" s="34"/>
      <c r="H164" s="33">
        <v>1.0</v>
      </c>
    </row>
    <row r="165" hidden="1">
      <c r="A165" s="33">
        <v>210.0</v>
      </c>
      <c r="B165" s="34"/>
      <c r="C165" s="34"/>
      <c r="D165" s="34"/>
      <c r="E165" s="34"/>
      <c r="F165" s="33">
        <v>1.0</v>
      </c>
      <c r="G165" s="34"/>
      <c r="H165" s="33">
        <v>1.0</v>
      </c>
    </row>
    <row r="166" hidden="1">
      <c r="A166" s="33">
        <v>211.0</v>
      </c>
      <c r="B166" s="34"/>
      <c r="C166" s="34"/>
      <c r="D166" s="34"/>
      <c r="E166" s="33">
        <v>2.0</v>
      </c>
      <c r="F166" s="33">
        <v>3.0</v>
      </c>
      <c r="G166" s="34"/>
      <c r="H166" s="33">
        <v>1.0</v>
      </c>
    </row>
    <row r="167" hidden="1">
      <c r="A167" s="33">
        <v>212.0</v>
      </c>
      <c r="B167" s="34"/>
      <c r="C167" s="34"/>
      <c r="D167" s="34"/>
      <c r="E167" s="33">
        <v>1.0</v>
      </c>
      <c r="F167" s="33">
        <v>1.0</v>
      </c>
      <c r="G167" s="34"/>
      <c r="H167" s="33">
        <v>1.0</v>
      </c>
    </row>
    <row r="168" hidden="1">
      <c r="A168" s="33">
        <v>214.0</v>
      </c>
      <c r="B168" s="34"/>
      <c r="C168" s="34"/>
      <c r="D168" s="34"/>
      <c r="E168" s="33">
        <v>1.0</v>
      </c>
      <c r="F168" s="33">
        <v>1.0</v>
      </c>
      <c r="G168" s="33">
        <v>1.0</v>
      </c>
      <c r="H168" s="33">
        <v>1.0</v>
      </c>
    </row>
    <row r="169" hidden="1">
      <c r="A169" s="33">
        <v>217.0</v>
      </c>
      <c r="B169" s="34"/>
      <c r="C169" s="34"/>
      <c r="D169" s="34"/>
      <c r="E169" s="34"/>
      <c r="F169" s="33">
        <v>2.0</v>
      </c>
      <c r="G169" s="34"/>
      <c r="H169" s="34"/>
    </row>
    <row r="170" hidden="1">
      <c r="A170" s="33">
        <v>219.0</v>
      </c>
      <c r="B170" s="34"/>
      <c r="C170" s="34"/>
      <c r="D170" s="34"/>
      <c r="E170" s="34"/>
      <c r="F170" s="33">
        <v>1.0</v>
      </c>
      <c r="G170" s="33">
        <v>1.0</v>
      </c>
      <c r="H170" s="34"/>
    </row>
    <row r="171" hidden="1">
      <c r="A171" s="33">
        <v>220.0</v>
      </c>
      <c r="B171" s="34"/>
      <c r="C171" s="34"/>
      <c r="D171" s="34"/>
      <c r="E171" s="33">
        <v>3.0</v>
      </c>
      <c r="F171" s="33">
        <v>3.0</v>
      </c>
      <c r="G171" s="33">
        <v>1.0</v>
      </c>
      <c r="H171" s="34"/>
    </row>
    <row r="172" hidden="1">
      <c r="A172" s="33">
        <v>221.0</v>
      </c>
      <c r="B172" s="34"/>
      <c r="C172" s="34"/>
      <c r="D172" s="34"/>
      <c r="E172" s="33">
        <v>2.0</v>
      </c>
      <c r="F172" s="33">
        <v>2.0</v>
      </c>
      <c r="G172" s="34"/>
      <c r="H172" s="34"/>
    </row>
    <row r="173" hidden="1">
      <c r="A173" s="33">
        <v>225.0</v>
      </c>
      <c r="B173" s="34"/>
      <c r="C173" s="34"/>
      <c r="D173" s="34"/>
      <c r="E173" s="34"/>
      <c r="F173" s="33">
        <v>1.0</v>
      </c>
      <c r="G173" s="34"/>
      <c r="H173" s="33">
        <v>1.0</v>
      </c>
    </row>
    <row r="174" hidden="1">
      <c r="A174" s="33">
        <v>226.0</v>
      </c>
      <c r="B174" s="34"/>
      <c r="C174" s="34"/>
      <c r="D174" s="34"/>
      <c r="E174" s="33">
        <v>1.0</v>
      </c>
      <c r="F174" s="33">
        <v>2.0</v>
      </c>
      <c r="G174" s="34"/>
      <c r="H174" s="33">
        <v>1.0</v>
      </c>
    </row>
    <row r="175" hidden="1">
      <c r="A175" s="33">
        <v>227.0</v>
      </c>
      <c r="B175" s="34"/>
      <c r="C175" s="34"/>
      <c r="D175" s="34"/>
      <c r="E175" s="33">
        <v>2.0</v>
      </c>
      <c r="F175" s="33">
        <v>1.0</v>
      </c>
      <c r="G175" s="34"/>
      <c r="H175" s="34"/>
    </row>
    <row r="176" hidden="1">
      <c r="A176" s="33">
        <v>228.0</v>
      </c>
      <c r="B176" s="34"/>
      <c r="C176" s="34"/>
      <c r="D176" s="34"/>
      <c r="E176" s="33">
        <v>4.0</v>
      </c>
      <c r="F176" s="33">
        <v>4.0</v>
      </c>
      <c r="G176" s="34"/>
      <c r="H176" s="33">
        <v>1.0</v>
      </c>
    </row>
    <row r="177" hidden="1">
      <c r="A177" s="33">
        <v>229.0</v>
      </c>
      <c r="B177" s="34"/>
      <c r="C177" s="34"/>
      <c r="D177" s="34"/>
      <c r="E177" s="33">
        <v>2.0</v>
      </c>
      <c r="F177" s="33">
        <v>3.0</v>
      </c>
      <c r="G177" s="34"/>
      <c r="H177" s="33">
        <v>2.0</v>
      </c>
    </row>
    <row r="178" hidden="1">
      <c r="A178" s="33">
        <v>230.0</v>
      </c>
      <c r="B178" s="34"/>
      <c r="C178" s="34"/>
      <c r="D178" s="34"/>
      <c r="E178" s="33">
        <v>1.0</v>
      </c>
      <c r="F178" s="34"/>
      <c r="G178" s="34"/>
      <c r="H178" s="33">
        <v>2.0</v>
      </c>
    </row>
    <row r="179" hidden="1">
      <c r="A179" s="33">
        <v>231.0</v>
      </c>
      <c r="B179" s="34"/>
      <c r="C179" s="34"/>
      <c r="D179" s="34"/>
      <c r="E179" s="33">
        <v>4.0</v>
      </c>
      <c r="F179" s="33">
        <v>5.0</v>
      </c>
      <c r="G179" s="34"/>
      <c r="H179" s="33">
        <v>2.0</v>
      </c>
    </row>
    <row r="180" hidden="1">
      <c r="A180" s="33">
        <v>232.0</v>
      </c>
      <c r="B180" s="34"/>
      <c r="C180" s="34"/>
      <c r="D180" s="34"/>
      <c r="E180" s="33">
        <v>2.0</v>
      </c>
      <c r="F180" s="34"/>
      <c r="G180" s="34"/>
      <c r="H180" s="33">
        <v>2.0</v>
      </c>
    </row>
    <row r="181" hidden="1">
      <c r="A181" s="33">
        <v>234.0</v>
      </c>
      <c r="B181" s="34"/>
      <c r="C181" s="34"/>
      <c r="D181" s="33">
        <v>1.0</v>
      </c>
      <c r="E181" s="33">
        <v>3.0</v>
      </c>
      <c r="F181" s="33">
        <v>2.0</v>
      </c>
      <c r="G181" s="33">
        <v>1.0</v>
      </c>
      <c r="H181" s="33">
        <v>1.0</v>
      </c>
    </row>
    <row r="182" hidden="1">
      <c r="A182" s="33">
        <v>236.0</v>
      </c>
      <c r="B182" s="34"/>
      <c r="C182" s="34"/>
      <c r="D182" s="34"/>
      <c r="E182" s="33">
        <v>2.0</v>
      </c>
      <c r="F182" s="33">
        <v>1.0</v>
      </c>
      <c r="G182" s="34"/>
      <c r="H182" s="33">
        <v>1.0</v>
      </c>
    </row>
    <row r="183" hidden="1">
      <c r="A183" s="33">
        <v>240.0</v>
      </c>
      <c r="B183" s="34"/>
      <c r="C183" s="34"/>
      <c r="D183" s="34"/>
      <c r="E183" s="33">
        <v>1.0</v>
      </c>
      <c r="F183" s="33">
        <v>3.0</v>
      </c>
      <c r="G183" s="34"/>
      <c r="H183" s="33">
        <v>1.0</v>
      </c>
    </row>
    <row r="184" hidden="1">
      <c r="A184" s="33">
        <v>242.0</v>
      </c>
      <c r="B184" s="34"/>
      <c r="C184" s="34"/>
      <c r="D184" s="34"/>
      <c r="E184" s="33">
        <v>1.0</v>
      </c>
      <c r="F184" s="33">
        <v>1.0</v>
      </c>
      <c r="G184" s="33">
        <v>1.0</v>
      </c>
      <c r="H184" s="34"/>
    </row>
    <row r="185" hidden="1">
      <c r="A185" s="33">
        <v>243.0</v>
      </c>
      <c r="B185" s="34"/>
      <c r="C185" s="34"/>
      <c r="D185" s="34"/>
      <c r="E185" s="33">
        <v>1.0</v>
      </c>
      <c r="F185" s="33">
        <v>4.0</v>
      </c>
      <c r="G185" s="33">
        <v>1.0</v>
      </c>
      <c r="H185" s="33">
        <v>1.0</v>
      </c>
    </row>
    <row r="186" hidden="1">
      <c r="A186" s="33">
        <v>244.0</v>
      </c>
      <c r="B186" s="34"/>
      <c r="C186" s="34"/>
      <c r="D186" s="34"/>
      <c r="E186" s="33">
        <v>2.0</v>
      </c>
      <c r="F186" s="34"/>
      <c r="G186" s="34"/>
      <c r="H186" s="34"/>
    </row>
    <row r="187" hidden="1">
      <c r="A187" s="33">
        <v>246.0</v>
      </c>
      <c r="B187" s="34"/>
      <c r="C187" s="34"/>
      <c r="D187" s="34"/>
      <c r="E187" s="33">
        <v>1.0</v>
      </c>
      <c r="F187" s="33">
        <v>2.0</v>
      </c>
      <c r="G187" s="34"/>
      <c r="H187" s="33">
        <v>1.0</v>
      </c>
    </row>
    <row r="188" hidden="1">
      <c r="A188" s="33">
        <v>247.0</v>
      </c>
      <c r="B188" s="34"/>
      <c r="C188" s="34"/>
      <c r="D188" s="34"/>
      <c r="E188" s="33">
        <v>1.0</v>
      </c>
      <c r="F188" s="33">
        <v>3.0</v>
      </c>
      <c r="G188" s="34"/>
      <c r="H188" s="33">
        <v>1.0</v>
      </c>
    </row>
    <row r="189" hidden="1">
      <c r="A189" s="33">
        <v>248.0</v>
      </c>
      <c r="B189" s="34"/>
      <c r="C189" s="34"/>
      <c r="D189" s="34"/>
      <c r="E189" s="33">
        <v>1.0</v>
      </c>
      <c r="F189" s="33">
        <v>1.0</v>
      </c>
      <c r="G189" s="34"/>
      <c r="H189" s="34"/>
    </row>
    <row r="190" hidden="1">
      <c r="A190" s="33">
        <v>249.0</v>
      </c>
      <c r="B190" s="34"/>
      <c r="C190" s="34"/>
      <c r="D190" s="34"/>
      <c r="E190" s="33">
        <v>1.0</v>
      </c>
      <c r="F190" s="33">
        <v>3.0</v>
      </c>
      <c r="G190" s="33">
        <v>1.0</v>
      </c>
      <c r="H190" s="34"/>
    </row>
    <row r="191" hidden="1">
      <c r="A191" s="33">
        <v>250.0</v>
      </c>
      <c r="B191" s="34"/>
      <c r="C191" s="34"/>
      <c r="D191" s="34"/>
      <c r="E191" s="33">
        <v>2.0</v>
      </c>
      <c r="F191" s="34"/>
      <c r="G191" s="34"/>
      <c r="H191" s="33">
        <v>1.0</v>
      </c>
    </row>
    <row r="192" hidden="1">
      <c r="A192" s="33">
        <v>251.0</v>
      </c>
      <c r="B192" s="34"/>
      <c r="C192" s="34"/>
      <c r="D192" s="34"/>
      <c r="E192" s="33">
        <v>1.0</v>
      </c>
      <c r="F192" s="33">
        <v>1.0</v>
      </c>
      <c r="G192" s="34"/>
      <c r="H192" s="33">
        <v>1.0</v>
      </c>
    </row>
    <row r="193" hidden="1">
      <c r="A193" s="33">
        <v>259.0</v>
      </c>
      <c r="B193" s="34"/>
      <c r="C193" s="34"/>
      <c r="D193" s="34"/>
      <c r="E193" s="33">
        <v>2.0</v>
      </c>
      <c r="F193" s="33">
        <v>4.0</v>
      </c>
      <c r="G193" s="33">
        <v>1.0</v>
      </c>
      <c r="H193" s="33">
        <v>1.0</v>
      </c>
    </row>
    <row r="194" hidden="1">
      <c r="A194" s="33">
        <v>260.0</v>
      </c>
      <c r="B194" s="34"/>
      <c r="C194" s="34"/>
      <c r="D194" s="34"/>
      <c r="E194" s="33">
        <v>1.0</v>
      </c>
      <c r="F194" s="33">
        <v>3.0</v>
      </c>
      <c r="G194" s="34"/>
      <c r="H194" s="33">
        <v>1.0</v>
      </c>
    </row>
    <row r="195" hidden="1">
      <c r="A195" s="33">
        <v>261.0</v>
      </c>
      <c r="B195" s="34"/>
      <c r="C195" s="34"/>
      <c r="D195" s="34"/>
      <c r="E195" s="33">
        <v>1.0</v>
      </c>
      <c r="F195" s="33">
        <v>2.0</v>
      </c>
      <c r="G195" s="33">
        <v>1.0</v>
      </c>
      <c r="H195" s="34"/>
    </row>
    <row r="196" hidden="1">
      <c r="A196" s="33">
        <v>265.0</v>
      </c>
      <c r="B196" s="34"/>
      <c r="C196" s="34"/>
      <c r="D196" s="34"/>
      <c r="E196" s="33">
        <v>1.0</v>
      </c>
      <c r="F196" s="33">
        <v>3.0</v>
      </c>
      <c r="G196" s="33">
        <v>1.0</v>
      </c>
      <c r="H196" s="33">
        <v>1.0</v>
      </c>
    </row>
    <row r="197" hidden="1">
      <c r="A197" s="33">
        <v>266.0</v>
      </c>
      <c r="B197" s="34"/>
      <c r="C197" s="34"/>
      <c r="D197" s="34"/>
      <c r="E197" s="34"/>
      <c r="F197" s="33">
        <v>4.0</v>
      </c>
      <c r="G197" s="34"/>
      <c r="H197" s="34"/>
    </row>
    <row r="198" hidden="1">
      <c r="A198" s="33">
        <v>267.0</v>
      </c>
      <c r="B198" s="34"/>
      <c r="C198" s="34"/>
      <c r="D198" s="34"/>
      <c r="E198" s="33">
        <v>2.0</v>
      </c>
      <c r="F198" s="34"/>
      <c r="G198" s="33">
        <v>1.0</v>
      </c>
      <c r="H198" s="34"/>
    </row>
    <row r="199" hidden="1">
      <c r="A199" s="33">
        <v>269.0</v>
      </c>
      <c r="B199" s="34"/>
      <c r="C199" s="34"/>
      <c r="D199" s="33">
        <v>1.0</v>
      </c>
      <c r="E199" s="33">
        <v>2.0</v>
      </c>
      <c r="F199" s="33">
        <v>2.0</v>
      </c>
      <c r="G199" s="34"/>
      <c r="H199" s="33">
        <v>1.0</v>
      </c>
    </row>
    <row r="200" hidden="1">
      <c r="A200" s="33">
        <v>271.0</v>
      </c>
      <c r="B200" s="34"/>
      <c r="C200" s="34"/>
      <c r="D200" s="34"/>
      <c r="E200" s="33">
        <v>3.0</v>
      </c>
      <c r="F200" s="33">
        <v>1.0</v>
      </c>
      <c r="G200" s="34"/>
      <c r="H200" s="33">
        <v>2.0</v>
      </c>
    </row>
    <row r="201" hidden="1">
      <c r="A201" s="33">
        <v>275.0</v>
      </c>
      <c r="B201" s="34"/>
      <c r="C201" s="34"/>
      <c r="D201" s="34"/>
      <c r="E201" s="33">
        <v>4.0</v>
      </c>
      <c r="F201" s="33">
        <v>1.0</v>
      </c>
      <c r="G201" s="34"/>
      <c r="H201" s="33">
        <v>1.0</v>
      </c>
    </row>
    <row r="202" hidden="1">
      <c r="A202" s="33">
        <v>276.0</v>
      </c>
      <c r="B202" s="34"/>
      <c r="C202" s="34"/>
      <c r="D202" s="34"/>
      <c r="E202" s="33">
        <v>2.0</v>
      </c>
      <c r="F202" s="33">
        <v>1.0</v>
      </c>
      <c r="G202" s="34"/>
      <c r="H202" s="33">
        <v>1.0</v>
      </c>
    </row>
    <row r="203" hidden="1">
      <c r="A203" s="33">
        <v>277.0</v>
      </c>
      <c r="B203" s="34"/>
      <c r="C203" s="33">
        <v>1.0</v>
      </c>
      <c r="D203" s="34"/>
      <c r="E203" s="33">
        <v>1.0</v>
      </c>
      <c r="F203" s="33">
        <v>3.0</v>
      </c>
      <c r="G203" s="34"/>
      <c r="H203" s="34"/>
    </row>
    <row r="204" hidden="1">
      <c r="A204" s="33">
        <v>278.0</v>
      </c>
      <c r="B204" s="34"/>
      <c r="C204" s="34"/>
      <c r="D204" s="34"/>
      <c r="E204" s="34"/>
      <c r="F204" s="33">
        <v>3.0</v>
      </c>
      <c r="G204" s="33">
        <v>1.0</v>
      </c>
      <c r="H204" s="33">
        <v>1.0</v>
      </c>
    </row>
    <row r="205" hidden="1">
      <c r="A205" s="33">
        <v>279.0</v>
      </c>
      <c r="B205" s="34"/>
      <c r="C205" s="34"/>
      <c r="D205" s="34"/>
      <c r="E205" s="33">
        <v>2.0</v>
      </c>
      <c r="F205" s="33">
        <v>2.0</v>
      </c>
      <c r="G205" s="34"/>
      <c r="H205" s="34"/>
    </row>
    <row r="206" hidden="1">
      <c r="A206" s="33">
        <v>280.0</v>
      </c>
      <c r="B206" s="34"/>
      <c r="C206" s="34"/>
      <c r="D206" s="34"/>
      <c r="E206" s="33">
        <v>2.0</v>
      </c>
      <c r="F206" s="33">
        <v>1.0</v>
      </c>
      <c r="G206" s="34"/>
      <c r="H206" s="33">
        <v>1.0</v>
      </c>
    </row>
    <row r="207" hidden="1">
      <c r="A207" s="33">
        <v>281.0</v>
      </c>
      <c r="B207" s="34"/>
      <c r="C207" s="34"/>
      <c r="D207" s="34"/>
      <c r="E207" s="33">
        <v>2.0</v>
      </c>
      <c r="F207" s="33">
        <v>1.0</v>
      </c>
      <c r="G207" s="34"/>
      <c r="H207" s="33">
        <v>1.0</v>
      </c>
    </row>
    <row r="208" hidden="1">
      <c r="A208" s="33">
        <v>283.0</v>
      </c>
      <c r="B208" s="34"/>
      <c r="C208" s="34"/>
      <c r="D208" s="34"/>
      <c r="E208" s="33">
        <v>2.0</v>
      </c>
      <c r="F208" s="33">
        <v>2.0</v>
      </c>
      <c r="G208" s="34"/>
      <c r="H208" s="33">
        <v>1.0</v>
      </c>
    </row>
    <row r="209" hidden="1">
      <c r="A209" s="33">
        <v>284.0</v>
      </c>
      <c r="B209" s="34"/>
      <c r="C209" s="34"/>
      <c r="D209" s="34"/>
      <c r="E209" s="34"/>
      <c r="F209" s="33">
        <v>1.0</v>
      </c>
      <c r="G209" s="33">
        <v>1.0</v>
      </c>
      <c r="H209" s="33">
        <v>1.0</v>
      </c>
    </row>
    <row r="210" hidden="1">
      <c r="A210" s="33">
        <v>285.0</v>
      </c>
      <c r="B210" s="34"/>
      <c r="C210" s="34"/>
      <c r="D210" s="34"/>
      <c r="E210" s="33">
        <v>3.0</v>
      </c>
      <c r="F210" s="33">
        <v>3.0</v>
      </c>
      <c r="G210" s="33">
        <v>1.0</v>
      </c>
      <c r="H210" s="34"/>
    </row>
    <row r="211" hidden="1">
      <c r="A211" s="33">
        <v>286.0</v>
      </c>
      <c r="B211" s="34"/>
      <c r="C211" s="34"/>
      <c r="D211" s="34"/>
      <c r="E211" s="33">
        <v>2.0</v>
      </c>
      <c r="F211" s="33">
        <v>2.0</v>
      </c>
      <c r="G211" s="33">
        <v>1.0</v>
      </c>
      <c r="H211" s="34"/>
    </row>
    <row r="212" hidden="1">
      <c r="A212" s="33">
        <v>288.0</v>
      </c>
      <c r="B212" s="34"/>
      <c r="C212" s="34"/>
      <c r="D212" s="34"/>
      <c r="E212" s="33">
        <v>3.0</v>
      </c>
      <c r="F212" s="33">
        <v>2.0</v>
      </c>
      <c r="G212" s="34"/>
      <c r="H212" s="34"/>
    </row>
    <row r="213" hidden="1">
      <c r="A213" s="33">
        <v>289.0</v>
      </c>
      <c r="B213" s="34"/>
      <c r="C213" s="34"/>
      <c r="D213" s="34"/>
      <c r="E213" s="34"/>
      <c r="F213" s="33">
        <v>2.0</v>
      </c>
      <c r="G213" s="34"/>
      <c r="H213" s="33">
        <v>2.0</v>
      </c>
    </row>
    <row r="214" hidden="1">
      <c r="A214" s="33">
        <v>290.0</v>
      </c>
      <c r="B214" s="34"/>
      <c r="C214" s="34"/>
      <c r="D214" s="34"/>
      <c r="E214" s="33">
        <v>1.0</v>
      </c>
      <c r="F214" s="33">
        <v>1.0</v>
      </c>
      <c r="G214" s="34"/>
      <c r="H214" s="33">
        <v>2.0</v>
      </c>
    </row>
    <row r="215" hidden="1">
      <c r="A215" s="33">
        <v>292.0</v>
      </c>
      <c r="B215" s="34"/>
      <c r="C215" s="34"/>
      <c r="D215" s="34"/>
      <c r="E215" s="34"/>
      <c r="F215" s="33">
        <v>2.0</v>
      </c>
      <c r="G215" s="34"/>
      <c r="H215" s="34"/>
    </row>
    <row r="216" hidden="1">
      <c r="A216" s="33">
        <v>293.0</v>
      </c>
      <c r="B216" s="34"/>
      <c r="C216" s="34"/>
      <c r="D216" s="34"/>
      <c r="E216" s="34"/>
      <c r="F216" s="33">
        <v>2.0</v>
      </c>
      <c r="G216" s="34"/>
      <c r="H216" s="33">
        <v>2.0</v>
      </c>
    </row>
    <row r="217" hidden="1">
      <c r="A217" s="33">
        <v>295.0</v>
      </c>
      <c r="B217" s="34"/>
      <c r="C217" s="34"/>
      <c r="D217" s="34"/>
      <c r="E217" s="33">
        <v>2.0</v>
      </c>
      <c r="F217" s="33">
        <v>3.0</v>
      </c>
      <c r="G217" s="34"/>
      <c r="H217" s="34"/>
    </row>
    <row r="218" hidden="1">
      <c r="A218" s="33">
        <v>296.0</v>
      </c>
      <c r="B218" s="34"/>
      <c r="C218" s="34"/>
      <c r="D218" s="34"/>
      <c r="E218" s="33">
        <v>2.0</v>
      </c>
      <c r="F218" s="33">
        <v>1.0</v>
      </c>
      <c r="G218" s="34"/>
      <c r="H218" s="33">
        <v>2.0</v>
      </c>
    </row>
    <row r="219" hidden="1">
      <c r="A219" s="33">
        <v>297.0</v>
      </c>
      <c r="B219" s="34"/>
      <c r="C219" s="34"/>
      <c r="D219" s="34"/>
      <c r="E219" s="33">
        <v>4.0</v>
      </c>
      <c r="F219" s="33">
        <v>5.0</v>
      </c>
      <c r="G219" s="34"/>
      <c r="H219" s="33">
        <v>1.0</v>
      </c>
    </row>
    <row r="220" hidden="1">
      <c r="A220" s="33">
        <v>307.0</v>
      </c>
      <c r="B220" s="34"/>
      <c r="C220" s="34"/>
      <c r="D220" s="34"/>
      <c r="E220" s="33">
        <v>1.0</v>
      </c>
      <c r="F220" s="33">
        <v>3.0</v>
      </c>
      <c r="G220" s="34"/>
      <c r="H220" s="34"/>
    </row>
    <row r="221" hidden="1">
      <c r="A221" s="33">
        <v>309.0</v>
      </c>
      <c r="B221" s="34"/>
      <c r="C221" s="34"/>
      <c r="D221" s="34"/>
      <c r="E221" s="33">
        <v>4.0</v>
      </c>
      <c r="F221" s="33">
        <v>2.0</v>
      </c>
      <c r="G221" s="33">
        <v>1.0</v>
      </c>
      <c r="H221" s="33">
        <v>1.0</v>
      </c>
    </row>
    <row r="222" hidden="1">
      <c r="A222" s="33">
        <v>310.0</v>
      </c>
      <c r="B222" s="34"/>
      <c r="C222" s="34"/>
      <c r="D222" s="34"/>
      <c r="E222" s="33">
        <v>1.0</v>
      </c>
      <c r="F222" s="33">
        <v>2.0</v>
      </c>
      <c r="G222" s="33">
        <v>1.0</v>
      </c>
      <c r="H222" s="34"/>
    </row>
    <row r="223" hidden="1">
      <c r="A223" s="33">
        <v>311.0</v>
      </c>
      <c r="B223" s="34"/>
      <c r="C223" s="34"/>
      <c r="D223" s="34"/>
      <c r="E223" s="33">
        <v>1.0</v>
      </c>
      <c r="F223" s="33">
        <v>3.0</v>
      </c>
      <c r="G223" s="34"/>
      <c r="H223" s="33">
        <v>1.0</v>
      </c>
    </row>
    <row r="224" hidden="1">
      <c r="A224" s="33">
        <v>312.0</v>
      </c>
      <c r="B224" s="34"/>
      <c r="C224" s="34"/>
      <c r="D224" s="34"/>
      <c r="E224" s="33">
        <v>1.0</v>
      </c>
      <c r="F224" s="33">
        <v>1.0</v>
      </c>
      <c r="G224" s="34"/>
      <c r="H224" s="34"/>
    </row>
    <row r="225" hidden="1">
      <c r="A225" s="33">
        <v>313.0</v>
      </c>
      <c r="B225" s="34"/>
      <c r="C225" s="34"/>
      <c r="D225" s="34"/>
      <c r="E225" s="33">
        <v>2.0</v>
      </c>
      <c r="F225" s="33">
        <v>1.0</v>
      </c>
      <c r="G225" s="33">
        <v>1.0</v>
      </c>
      <c r="H225" s="34"/>
    </row>
    <row r="226" hidden="1">
      <c r="A226" s="33">
        <v>318.0</v>
      </c>
      <c r="B226" s="34"/>
      <c r="C226" s="34"/>
      <c r="D226" s="33">
        <v>1.0</v>
      </c>
      <c r="E226" s="34"/>
      <c r="F226" s="33">
        <v>1.0</v>
      </c>
      <c r="G226" s="33">
        <v>1.0</v>
      </c>
      <c r="H226" s="34"/>
    </row>
    <row r="227" hidden="1">
      <c r="A227" s="33">
        <v>319.0</v>
      </c>
      <c r="B227" s="34"/>
      <c r="C227" s="34"/>
      <c r="D227" s="34"/>
      <c r="E227" s="33">
        <v>2.0</v>
      </c>
      <c r="F227" s="33">
        <v>3.0</v>
      </c>
      <c r="G227" s="33">
        <v>1.0</v>
      </c>
      <c r="H227" s="34"/>
    </row>
    <row r="228" hidden="1">
      <c r="A228" s="33">
        <v>320.0</v>
      </c>
      <c r="B228" s="34"/>
      <c r="C228" s="34"/>
      <c r="D228" s="34"/>
      <c r="E228" s="34"/>
      <c r="F228" s="33">
        <v>2.0</v>
      </c>
      <c r="G228" s="34"/>
      <c r="H228" s="33">
        <v>1.0</v>
      </c>
    </row>
    <row r="229" hidden="1">
      <c r="A229" s="33">
        <v>321.0</v>
      </c>
      <c r="B229" s="34"/>
      <c r="C229" s="34"/>
      <c r="D229" s="34"/>
      <c r="E229" s="33">
        <v>2.0</v>
      </c>
      <c r="F229" s="33">
        <v>4.0</v>
      </c>
      <c r="G229" s="33">
        <v>1.0</v>
      </c>
      <c r="H229" s="33">
        <v>1.0</v>
      </c>
    </row>
    <row r="230" hidden="1">
      <c r="A230" s="33">
        <v>322.0</v>
      </c>
      <c r="B230" s="34"/>
      <c r="C230" s="34"/>
      <c r="D230" s="33">
        <v>1.0</v>
      </c>
      <c r="E230" s="33">
        <v>3.0</v>
      </c>
      <c r="F230" s="33">
        <v>4.0</v>
      </c>
      <c r="G230" s="33">
        <v>1.0</v>
      </c>
      <c r="H230" s="33">
        <v>1.0</v>
      </c>
    </row>
    <row r="231" hidden="1">
      <c r="A231" s="33">
        <v>323.0</v>
      </c>
      <c r="B231" s="34"/>
      <c r="C231" s="34"/>
      <c r="D231" s="34"/>
      <c r="E231" s="33">
        <v>3.0</v>
      </c>
      <c r="F231" s="33">
        <v>4.0</v>
      </c>
      <c r="G231" s="34"/>
      <c r="H231" s="33">
        <v>1.0</v>
      </c>
    </row>
    <row r="232" hidden="1">
      <c r="A232" s="33">
        <v>324.0</v>
      </c>
      <c r="B232" s="34"/>
      <c r="C232" s="34"/>
      <c r="D232" s="34"/>
      <c r="E232" s="33">
        <v>2.0</v>
      </c>
      <c r="F232" s="33">
        <v>1.0</v>
      </c>
      <c r="G232" s="34"/>
      <c r="H232" s="33">
        <v>2.0</v>
      </c>
    </row>
    <row r="233" hidden="1">
      <c r="A233" s="33">
        <v>325.0</v>
      </c>
      <c r="B233" s="34"/>
      <c r="C233" s="34"/>
      <c r="D233" s="34"/>
      <c r="E233" s="33">
        <v>3.0</v>
      </c>
      <c r="F233" s="33">
        <v>3.0</v>
      </c>
      <c r="G233" s="34"/>
      <c r="H233" s="33">
        <v>1.0</v>
      </c>
    </row>
    <row r="234" hidden="1">
      <c r="A234" s="33">
        <v>326.0</v>
      </c>
      <c r="B234" s="34"/>
      <c r="C234" s="34"/>
      <c r="D234" s="34"/>
      <c r="E234" s="33">
        <v>1.0</v>
      </c>
      <c r="F234" s="33">
        <v>4.0</v>
      </c>
      <c r="G234" s="34"/>
      <c r="H234" s="33">
        <v>2.0</v>
      </c>
    </row>
    <row r="235" hidden="1">
      <c r="A235" s="33">
        <v>330.0</v>
      </c>
      <c r="B235" s="34"/>
      <c r="C235" s="34"/>
      <c r="D235" s="34"/>
      <c r="E235" s="33">
        <v>3.0</v>
      </c>
      <c r="F235" s="33">
        <v>4.0</v>
      </c>
      <c r="G235" s="33">
        <v>1.0</v>
      </c>
      <c r="H235" s="33">
        <v>1.0</v>
      </c>
    </row>
    <row r="236" hidden="1">
      <c r="A236" s="33">
        <v>331.0</v>
      </c>
      <c r="B236" s="34"/>
      <c r="C236" s="34"/>
      <c r="D236" s="34"/>
      <c r="E236" s="34"/>
      <c r="F236" s="33">
        <v>3.0</v>
      </c>
      <c r="G236" s="34"/>
      <c r="H236" s="34"/>
    </row>
    <row r="237" hidden="1">
      <c r="A237" s="33">
        <v>336.0</v>
      </c>
      <c r="B237" s="34"/>
      <c r="C237" s="34"/>
      <c r="D237" s="34"/>
      <c r="E237" s="33">
        <v>1.0</v>
      </c>
      <c r="F237" s="34"/>
      <c r="G237" s="34"/>
      <c r="H237" s="34"/>
    </row>
    <row r="238" hidden="1">
      <c r="A238" s="33">
        <v>337.0</v>
      </c>
      <c r="B238" s="34"/>
      <c r="C238" s="34"/>
      <c r="D238" s="34"/>
      <c r="E238" s="33">
        <v>2.0</v>
      </c>
      <c r="F238" s="33">
        <v>1.0</v>
      </c>
      <c r="G238" s="34"/>
      <c r="H238" s="33">
        <v>1.0</v>
      </c>
    </row>
    <row r="239" hidden="1">
      <c r="A239" s="33">
        <v>338.0</v>
      </c>
      <c r="B239" s="34"/>
      <c r="C239" s="34"/>
      <c r="D239" s="34"/>
      <c r="E239" s="33">
        <v>4.0</v>
      </c>
      <c r="F239" s="33">
        <v>3.0</v>
      </c>
      <c r="G239" s="34"/>
      <c r="H239" s="33">
        <v>1.0</v>
      </c>
    </row>
    <row r="240" hidden="1">
      <c r="A240" s="33">
        <v>339.0</v>
      </c>
      <c r="B240" s="34"/>
      <c r="C240" s="34"/>
      <c r="D240" s="34"/>
      <c r="E240" s="33">
        <v>1.0</v>
      </c>
      <c r="F240" s="33">
        <v>1.0</v>
      </c>
      <c r="G240" s="34"/>
      <c r="H240" s="33">
        <v>1.0</v>
      </c>
    </row>
    <row r="241" hidden="1">
      <c r="A241" s="33">
        <v>340.0</v>
      </c>
      <c r="B241" s="34"/>
      <c r="C241" s="33">
        <v>2.0</v>
      </c>
      <c r="D241" s="34"/>
      <c r="E241" s="33">
        <v>2.0</v>
      </c>
      <c r="F241" s="33">
        <v>3.0</v>
      </c>
      <c r="G241" s="34"/>
      <c r="H241" s="34"/>
    </row>
    <row r="242" hidden="1">
      <c r="A242" s="33">
        <v>341.0</v>
      </c>
      <c r="B242" s="34"/>
      <c r="C242" s="34"/>
      <c r="D242" s="34"/>
      <c r="E242" s="33">
        <v>2.0</v>
      </c>
      <c r="F242" s="34"/>
      <c r="G242" s="34"/>
      <c r="H242" s="33">
        <v>1.0</v>
      </c>
    </row>
    <row r="243" hidden="1">
      <c r="A243" s="33">
        <v>342.0</v>
      </c>
      <c r="B243" s="34"/>
      <c r="C243" s="34"/>
      <c r="D243" s="34"/>
      <c r="E243" s="34"/>
      <c r="F243" s="33">
        <v>1.0</v>
      </c>
      <c r="G243" s="34"/>
      <c r="H243" s="33">
        <v>2.0</v>
      </c>
    </row>
    <row r="244" hidden="1">
      <c r="A244" s="33">
        <v>344.0</v>
      </c>
      <c r="B244" s="34"/>
      <c r="C244" s="34"/>
      <c r="D244" s="34"/>
      <c r="E244" s="33">
        <v>1.0</v>
      </c>
      <c r="F244" s="33">
        <v>1.0</v>
      </c>
      <c r="G244" s="34"/>
      <c r="H244" s="34"/>
    </row>
    <row r="245" hidden="1">
      <c r="A245" s="33">
        <v>345.0</v>
      </c>
      <c r="B245" s="34"/>
      <c r="C245" s="34"/>
      <c r="D245" s="34"/>
      <c r="E245" s="33">
        <v>3.0</v>
      </c>
      <c r="F245" s="33">
        <v>4.0</v>
      </c>
      <c r="G245" s="34"/>
      <c r="H245" s="33">
        <v>1.0</v>
      </c>
    </row>
    <row r="246" hidden="1">
      <c r="A246" s="33">
        <v>346.0</v>
      </c>
      <c r="B246" s="34"/>
      <c r="C246" s="34"/>
      <c r="D246" s="34"/>
      <c r="E246" s="33">
        <v>2.0</v>
      </c>
      <c r="F246" s="33">
        <v>1.0</v>
      </c>
      <c r="G246" s="34"/>
      <c r="H246" s="33">
        <v>1.0</v>
      </c>
    </row>
    <row r="247" hidden="1">
      <c r="A247" s="33">
        <v>348.0</v>
      </c>
      <c r="B247" s="34"/>
      <c r="C247" s="34"/>
      <c r="D247" s="34"/>
      <c r="E247" s="33">
        <v>3.0</v>
      </c>
      <c r="F247" s="33">
        <v>1.0</v>
      </c>
      <c r="G247" s="34"/>
      <c r="H247" s="33">
        <v>1.0</v>
      </c>
    </row>
    <row r="248" hidden="1">
      <c r="A248" s="33">
        <v>350.0</v>
      </c>
      <c r="B248" s="34"/>
      <c r="C248" s="34"/>
      <c r="D248" s="34"/>
      <c r="E248" s="33">
        <v>2.0</v>
      </c>
      <c r="F248" s="33">
        <v>2.0</v>
      </c>
      <c r="G248" s="33">
        <v>1.0</v>
      </c>
      <c r="H248" s="33">
        <v>2.0</v>
      </c>
    </row>
    <row r="249" hidden="1">
      <c r="A249" s="33">
        <v>351.0</v>
      </c>
      <c r="B249" s="34"/>
      <c r="C249" s="34"/>
      <c r="D249" s="34"/>
      <c r="E249" s="33">
        <v>1.0</v>
      </c>
      <c r="F249" s="33">
        <v>3.0</v>
      </c>
      <c r="G249" s="33">
        <v>1.0</v>
      </c>
      <c r="H249" s="33">
        <v>1.0</v>
      </c>
    </row>
    <row r="250" hidden="1">
      <c r="A250" s="33">
        <v>353.0</v>
      </c>
      <c r="B250" s="34"/>
      <c r="C250" s="34"/>
      <c r="D250" s="34"/>
      <c r="E250" s="33">
        <v>1.0</v>
      </c>
      <c r="F250" s="34"/>
      <c r="G250" s="34"/>
      <c r="H250" s="34"/>
    </row>
    <row r="251" hidden="1">
      <c r="A251" s="33">
        <v>354.0</v>
      </c>
      <c r="B251" s="34"/>
      <c r="C251" s="34"/>
      <c r="D251" s="34"/>
      <c r="E251" s="34"/>
      <c r="F251" s="33">
        <v>1.0</v>
      </c>
      <c r="G251" s="34"/>
      <c r="H251" s="33">
        <v>1.0</v>
      </c>
    </row>
    <row r="252" hidden="1">
      <c r="A252" s="33">
        <v>357.0</v>
      </c>
      <c r="B252" s="34"/>
      <c r="C252" s="34"/>
      <c r="D252" s="34"/>
      <c r="E252" s="33">
        <v>1.0</v>
      </c>
      <c r="F252" s="33">
        <v>1.0</v>
      </c>
      <c r="G252" s="34"/>
      <c r="H252" s="34"/>
    </row>
    <row r="253" hidden="1">
      <c r="A253" s="33">
        <v>358.0</v>
      </c>
      <c r="B253" s="34"/>
      <c r="C253" s="34"/>
      <c r="D253" s="34"/>
      <c r="E253" s="33">
        <v>3.0</v>
      </c>
      <c r="F253" s="33">
        <v>1.0</v>
      </c>
      <c r="G253" s="34"/>
      <c r="H253" s="34"/>
    </row>
    <row r="254" hidden="1">
      <c r="A254" s="33">
        <v>359.0</v>
      </c>
      <c r="B254" s="34"/>
      <c r="C254" s="34"/>
      <c r="D254" s="33">
        <v>1.0</v>
      </c>
      <c r="E254" s="33">
        <v>3.0</v>
      </c>
      <c r="F254" s="33">
        <v>3.0</v>
      </c>
      <c r="G254" s="33">
        <v>1.0</v>
      </c>
      <c r="H254" s="33">
        <v>1.0</v>
      </c>
    </row>
    <row r="255" hidden="1">
      <c r="A255" s="33">
        <v>360.0</v>
      </c>
      <c r="B255" s="34"/>
      <c r="C255" s="34"/>
      <c r="D255" s="34"/>
      <c r="E255" s="33">
        <v>1.0</v>
      </c>
      <c r="F255" s="34"/>
      <c r="G255" s="34"/>
      <c r="H255" s="33">
        <v>1.0</v>
      </c>
    </row>
    <row r="256" hidden="1">
      <c r="A256" s="33">
        <v>363.0</v>
      </c>
      <c r="B256" s="34"/>
      <c r="C256" s="34"/>
      <c r="D256" s="34"/>
      <c r="E256" s="33">
        <v>1.0</v>
      </c>
      <c r="F256" s="33">
        <v>1.0</v>
      </c>
      <c r="G256" s="34"/>
      <c r="H256" s="34"/>
    </row>
    <row r="257" hidden="1">
      <c r="A257" s="33">
        <v>364.0</v>
      </c>
      <c r="B257" s="34"/>
      <c r="C257" s="34"/>
      <c r="D257" s="34"/>
      <c r="E257" s="33">
        <v>2.0</v>
      </c>
      <c r="F257" s="33">
        <v>1.0</v>
      </c>
      <c r="G257" s="34"/>
      <c r="H257" s="34"/>
    </row>
    <row r="258" hidden="1">
      <c r="A258" s="33">
        <v>368.0</v>
      </c>
      <c r="B258" s="34"/>
      <c r="C258" s="34"/>
      <c r="D258" s="34"/>
      <c r="E258" s="33">
        <v>2.0</v>
      </c>
      <c r="F258" s="33">
        <v>2.0</v>
      </c>
      <c r="G258" s="34"/>
      <c r="H258" s="33">
        <v>1.0</v>
      </c>
    </row>
    <row r="259" hidden="1">
      <c r="A259" s="33">
        <v>369.0</v>
      </c>
      <c r="B259" s="34"/>
      <c r="C259" s="34"/>
      <c r="D259" s="34"/>
      <c r="E259" s="34"/>
      <c r="F259" s="33">
        <v>2.0</v>
      </c>
      <c r="G259" s="34"/>
      <c r="H259" s="33">
        <v>2.0</v>
      </c>
    </row>
    <row r="260" hidden="1">
      <c r="A260" s="33">
        <v>370.0</v>
      </c>
      <c r="B260" s="34"/>
      <c r="C260" s="34"/>
      <c r="D260" s="34"/>
      <c r="E260" s="33">
        <v>2.0</v>
      </c>
      <c r="F260" s="33">
        <v>2.0</v>
      </c>
      <c r="G260" s="34"/>
      <c r="H260" s="34"/>
    </row>
    <row r="261" hidden="1">
      <c r="A261" s="33">
        <v>371.0</v>
      </c>
      <c r="B261" s="34"/>
      <c r="C261" s="34"/>
      <c r="D261" s="34"/>
      <c r="E261" s="33">
        <v>2.0</v>
      </c>
      <c r="F261" s="33">
        <v>1.0</v>
      </c>
      <c r="G261" s="33">
        <v>1.0</v>
      </c>
      <c r="H261" s="34"/>
    </row>
    <row r="262" hidden="1">
      <c r="A262" s="33">
        <v>372.0</v>
      </c>
      <c r="B262" s="34"/>
      <c r="C262" s="34"/>
      <c r="D262" s="34"/>
      <c r="E262" s="33">
        <v>4.0</v>
      </c>
      <c r="F262" s="34"/>
      <c r="G262" s="34"/>
      <c r="H262" s="34"/>
    </row>
    <row r="263" hidden="1">
      <c r="A263" s="33">
        <v>373.0</v>
      </c>
      <c r="B263" s="34"/>
      <c r="C263" s="34"/>
      <c r="D263" s="34"/>
      <c r="E263" s="33">
        <v>1.0</v>
      </c>
      <c r="F263" s="33">
        <v>2.0</v>
      </c>
      <c r="G263" s="34"/>
      <c r="H263" s="34"/>
    </row>
    <row r="264" hidden="1">
      <c r="A264" s="33">
        <v>374.0</v>
      </c>
      <c r="B264" s="34"/>
      <c r="C264" s="34"/>
      <c r="D264" s="34"/>
      <c r="E264" s="33">
        <v>2.0</v>
      </c>
      <c r="F264" s="33">
        <v>3.0</v>
      </c>
      <c r="G264" s="34"/>
      <c r="H264" s="33">
        <v>1.0</v>
      </c>
    </row>
    <row r="265" hidden="1">
      <c r="A265" s="33">
        <v>376.0</v>
      </c>
      <c r="B265" s="34"/>
      <c r="C265" s="34"/>
      <c r="D265" s="34"/>
      <c r="E265" s="33">
        <v>2.0</v>
      </c>
      <c r="F265" s="33">
        <v>3.0</v>
      </c>
      <c r="G265" s="33">
        <v>1.0</v>
      </c>
      <c r="H265" s="33">
        <v>1.0</v>
      </c>
    </row>
    <row r="266" hidden="1">
      <c r="A266" s="33">
        <v>378.0</v>
      </c>
      <c r="B266" s="34"/>
      <c r="C266" s="34"/>
      <c r="D266" s="34"/>
      <c r="E266" s="33">
        <v>1.0</v>
      </c>
      <c r="F266" s="33">
        <v>2.0</v>
      </c>
      <c r="G266" s="34"/>
      <c r="H266" s="33">
        <v>1.0</v>
      </c>
    </row>
    <row r="267" hidden="1">
      <c r="A267" s="33">
        <v>379.0</v>
      </c>
      <c r="B267" s="34"/>
      <c r="C267" s="34"/>
      <c r="D267" s="34"/>
      <c r="E267" s="33">
        <v>1.0</v>
      </c>
      <c r="F267" s="33">
        <v>5.0</v>
      </c>
      <c r="G267" s="33">
        <v>1.0</v>
      </c>
      <c r="H267" s="33">
        <v>1.0</v>
      </c>
    </row>
    <row r="268" hidden="1">
      <c r="A268" s="33">
        <v>381.0</v>
      </c>
      <c r="B268" s="34"/>
      <c r="C268" s="34"/>
      <c r="D268" s="34"/>
      <c r="E268" s="34"/>
      <c r="F268" s="33">
        <v>1.0</v>
      </c>
      <c r="G268" s="34"/>
      <c r="H268" s="34"/>
    </row>
    <row r="269" hidden="1">
      <c r="A269" s="33">
        <v>382.0</v>
      </c>
      <c r="B269" s="34"/>
      <c r="C269" s="34"/>
      <c r="D269" s="34"/>
      <c r="E269" s="33">
        <v>3.0</v>
      </c>
      <c r="F269" s="33">
        <v>4.0</v>
      </c>
      <c r="G269" s="33">
        <v>1.0</v>
      </c>
      <c r="H269" s="33">
        <v>1.0</v>
      </c>
    </row>
    <row r="270" hidden="1">
      <c r="A270" s="33">
        <v>383.0</v>
      </c>
      <c r="B270" s="34"/>
      <c r="C270" s="34"/>
      <c r="D270" s="34"/>
      <c r="E270" s="33">
        <v>1.0</v>
      </c>
      <c r="F270" s="33">
        <v>1.0</v>
      </c>
      <c r="G270" s="33">
        <v>1.0</v>
      </c>
      <c r="H270" s="33">
        <v>2.0</v>
      </c>
    </row>
    <row r="271" hidden="1">
      <c r="A271" s="33">
        <v>384.0</v>
      </c>
      <c r="B271" s="34"/>
      <c r="C271" s="33">
        <v>1.0</v>
      </c>
      <c r="D271" s="33">
        <v>1.0</v>
      </c>
      <c r="E271" s="33">
        <v>2.0</v>
      </c>
      <c r="F271" s="33">
        <v>2.0</v>
      </c>
      <c r="G271" s="33">
        <v>1.0</v>
      </c>
      <c r="H271" s="33">
        <v>1.0</v>
      </c>
    </row>
    <row r="272" hidden="1">
      <c r="A272" s="33">
        <v>385.0</v>
      </c>
      <c r="B272" s="34"/>
      <c r="C272" s="34"/>
      <c r="D272" s="34"/>
      <c r="E272" s="34"/>
      <c r="F272" s="33">
        <v>2.0</v>
      </c>
      <c r="G272" s="34"/>
      <c r="H272" s="33">
        <v>1.0</v>
      </c>
    </row>
    <row r="273" hidden="1">
      <c r="A273" s="33">
        <v>386.0</v>
      </c>
      <c r="B273" s="34"/>
      <c r="C273" s="34"/>
      <c r="D273" s="34"/>
      <c r="E273" s="33">
        <v>1.0</v>
      </c>
      <c r="F273" s="33">
        <v>1.0</v>
      </c>
      <c r="G273" s="33">
        <v>1.0</v>
      </c>
      <c r="H273" s="33">
        <v>1.0</v>
      </c>
    </row>
    <row r="274" hidden="1">
      <c r="A274" s="33">
        <v>387.0</v>
      </c>
      <c r="B274" s="34"/>
      <c r="C274" s="34"/>
      <c r="D274" s="34"/>
      <c r="E274" s="33">
        <v>2.0</v>
      </c>
      <c r="F274" s="33">
        <v>1.0</v>
      </c>
      <c r="G274" s="34"/>
      <c r="H274" s="33">
        <v>2.0</v>
      </c>
    </row>
    <row r="275" hidden="1">
      <c r="A275" s="33">
        <v>388.0</v>
      </c>
      <c r="B275" s="34"/>
      <c r="C275" s="34"/>
      <c r="D275" s="34"/>
      <c r="E275" s="33">
        <v>3.0</v>
      </c>
      <c r="F275" s="33">
        <v>3.0</v>
      </c>
      <c r="G275" s="34"/>
      <c r="H275" s="33">
        <v>1.0</v>
      </c>
    </row>
    <row r="276" hidden="1">
      <c r="A276" s="33">
        <v>389.0</v>
      </c>
      <c r="B276" s="34"/>
      <c r="C276" s="34"/>
      <c r="D276" s="33">
        <v>1.0</v>
      </c>
      <c r="E276" s="33">
        <v>1.0</v>
      </c>
      <c r="F276" s="33">
        <v>1.0</v>
      </c>
      <c r="G276" s="34"/>
      <c r="H276" s="34"/>
    </row>
    <row r="277" hidden="1">
      <c r="A277" s="33">
        <v>392.0</v>
      </c>
      <c r="B277" s="34"/>
      <c r="C277" s="34"/>
      <c r="D277" s="34"/>
      <c r="E277" s="33">
        <v>1.0</v>
      </c>
      <c r="F277" s="33">
        <v>2.0</v>
      </c>
      <c r="G277" s="34"/>
      <c r="H277" s="33">
        <v>1.0</v>
      </c>
    </row>
    <row r="278" hidden="1">
      <c r="A278" s="33">
        <v>395.0</v>
      </c>
      <c r="B278" s="34"/>
      <c r="C278" s="34"/>
      <c r="D278" s="34"/>
      <c r="E278" s="33">
        <v>1.0</v>
      </c>
      <c r="F278" s="33">
        <v>1.0</v>
      </c>
      <c r="G278" s="34"/>
      <c r="H278" s="33">
        <v>1.0</v>
      </c>
    </row>
    <row r="279" hidden="1">
      <c r="A279" s="33">
        <v>397.0</v>
      </c>
      <c r="B279" s="34"/>
      <c r="C279" s="34"/>
      <c r="D279" s="34"/>
      <c r="E279" s="33">
        <v>1.0</v>
      </c>
      <c r="F279" s="33">
        <v>1.0</v>
      </c>
      <c r="G279" s="33">
        <v>1.0</v>
      </c>
      <c r="H279" s="34"/>
    </row>
    <row r="280" hidden="1">
      <c r="A280" s="33">
        <v>398.0</v>
      </c>
      <c r="B280" s="34"/>
      <c r="C280" s="34"/>
      <c r="D280" s="34"/>
      <c r="E280" s="33">
        <v>2.0</v>
      </c>
      <c r="F280" s="33">
        <v>2.0</v>
      </c>
      <c r="G280" s="33">
        <v>1.0</v>
      </c>
      <c r="H280" s="33">
        <v>1.0</v>
      </c>
    </row>
    <row r="281" hidden="1">
      <c r="A281" s="33">
        <v>399.0</v>
      </c>
      <c r="B281" s="34"/>
      <c r="C281" s="34"/>
      <c r="D281" s="34"/>
      <c r="E281" s="33">
        <v>1.0</v>
      </c>
      <c r="F281" s="33">
        <v>4.0</v>
      </c>
      <c r="G281" s="34"/>
      <c r="H281" s="34"/>
    </row>
    <row r="282" hidden="1">
      <c r="A282" s="33">
        <v>400.0</v>
      </c>
      <c r="B282" s="34"/>
      <c r="C282" s="34"/>
      <c r="D282" s="34"/>
      <c r="E282" s="33">
        <v>1.0</v>
      </c>
      <c r="F282" s="33">
        <v>2.0</v>
      </c>
      <c r="G282" s="34"/>
      <c r="H282" s="34"/>
    </row>
    <row r="283" hidden="1">
      <c r="A283" s="33">
        <v>401.0</v>
      </c>
      <c r="B283" s="34"/>
      <c r="C283" s="34"/>
      <c r="D283" s="34"/>
      <c r="E283" s="33">
        <v>2.0</v>
      </c>
      <c r="F283" s="33">
        <v>1.0</v>
      </c>
      <c r="G283" s="34"/>
      <c r="H283" s="33">
        <v>1.0</v>
      </c>
    </row>
    <row r="284" hidden="1">
      <c r="A284" s="33">
        <v>402.0</v>
      </c>
      <c r="B284" s="34"/>
      <c r="C284" s="34"/>
      <c r="D284" s="34"/>
      <c r="E284" s="33">
        <v>1.0</v>
      </c>
      <c r="F284" s="33">
        <v>3.0</v>
      </c>
      <c r="G284" s="34"/>
      <c r="H284" s="34"/>
    </row>
    <row r="285" hidden="1">
      <c r="A285" s="33">
        <v>404.0</v>
      </c>
      <c r="B285" s="34"/>
      <c r="C285" s="34"/>
      <c r="D285" s="34"/>
      <c r="E285" s="33">
        <v>1.0</v>
      </c>
      <c r="F285" s="33">
        <v>1.0</v>
      </c>
      <c r="G285" s="34"/>
      <c r="H285" s="34"/>
    </row>
    <row r="286" hidden="1">
      <c r="A286" s="33">
        <v>405.0</v>
      </c>
      <c r="B286" s="34"/>
      <c r="C286" s="34"/>
      <c r="D286" s="34"/>
      <c r="E286" s="33">
        <v>2.0</v>
      </c>
      <c r="F286" s="34"/>
      <c r="G286" s="33">
        <v>1.0</v>
      </c>
      <c r="H286" s="33">
        <v>1.0</v>
      </c>
    </row>
    <row r="287" hidden="1">
      <c r="A287" s="33">
        <v>407.0</v>
      </c>
      <c r="B287" s="34"/>
      <c r="C287" s="34"/>
      <c r="D287" s="34"/>
      <c r="E287" s="33">
        <v>1.0</v>
      </c>
      <c r="F287" s="33">
        <v>3.0</v>
      </c>
      <c r="G287" s="34"/>
      <c r="H287" s="34"/>
    </row>
    <row r="288" hidden="1">
      <c r="A288" s="33">
        <v>408.0</v>
      </c>
      <c r="B288" s="34"/>
      <c r="C288" s="34"/>
      <c r="D288" s="34"/>
      <c r="E288" s="33">
        <v>1.0</v>
      </c>
      <c r="F288" s="34"/>
      <c r="G288" s="33">
        <v>1.0</v>
      </c>
      <c r="H288" s="33">
        <v>1.0</v>
      </c>
    </row>
    <row r="289" hidden="1">
      <c r="A289" s="33">
        <v>412.0</v>
      </c>
      <c r="B289" s="34"/>
      <c r="C289" s="34"/>
      <c r="D289" s="34"/>
      <c r="E289" s="33">
        <v>1.0</v>
      </c>
      <c r="F289" s="33">
        <v>2.0</v>
      </c>
      <c r="G289" s="34"/>
      <c r="H289" s="34"/>
    </row>
    <row r="290" hidden="1">
      <c r="A290" s="33">
        <v>413.0</v>
      </c>
      <c r="B290" s="34"/>
      <c r="C290" s="34"/>
      <c r="D290" s="34"/>
      <c r="E290" s="33">
        <v>2.0</v>
      </c>
      <c r="F290" s="33">
        <v>1.0</v>
      </c>
      <c r="G290" s="33">
        <v>1.0</v>
      </c>
      <c r="H290" s="34"/>
    </row>
    <row r="291" hidden="1">
      <c r="A291" s="33">
        <v>414.0</v>
      </c>
      <c r="B291" s="34"/>
      <c r="C291" s="34"/>
      <c r="D291" s="34"/>
      <c r="E291" s="33">
        <v>1.0</v>
      </c>
      <c r="F291" s="33">
        <v>4.0</v>
      </c>
      <c r="G291" s="34"/>
      <c r="H291" s="33">
        <v>1.0</v>
      </c>
    </row>
    <row r="292" hidden="1">
      <c r="A292" s="33">
        <v>415.0</v>
      </c>
      <c r="B292" s="34"/>
      <c r="C292" s="34"/>
      <c r="D292" s="33">
        <v>1.0</v>
      </c>
      <c r="E292" s="33">
        <v>2.0</v>
      </c>
      <c r="F292" s="33">
        <v>2.0</v>
      </c>
      <c r="G292" s="34"/>
      <c r="H292" s="34"/>
    </row>
    <row r="293" hidden="1">
      <c r="A293" s="33">
        <v>417.0</v>
      </c>
      <c r="B293" s="34"/>
      <c r="C293" s="34"/>
      <c r="D293" s="34"/>
      <c r="E293" s="34"/>
      <c r="F293" s="33">
        <v>4.0</v>
      </c>
      <c r="G293" s="33">
        <v>1.0</v>
      </c>
      <c r="H293" s="34"/>
    </row>
    <row r="294" hidden="1">
      <c r="A294" s="33">
        <v>418.0</v>
      </c>
      <c r="B294" s="34"/>
      <c r="C294" s="34"/>
      <c r="D294" s="34"/>
      <c r="E294" s="33">
        <v>3.0</v>
      </c>
      <c r="F294" s="33">
        <v>1.0</v>
      </c>
      <c r="G294" s="34"/>
      <c r="H294" s="33">
        <v>1.0</v>
      </c>
    </row>
    <row r="295" hidden="1">
      <c r="A295" s="33">
        <v>419.0</v>
      </c>
      <c r="B295" s="34"/>
      <c r="C295" s="34"/>
      <c r="D295" s="34"/>
      <c r="E295" s="33">
        <v>3.0</v>
      </c>
      <c r="F295" s="33">
        <v>4.0</v>
      </c>
      <c r="G295" s="34"/>
      <c r="H295" s="33">
        <v>2.0</v>
      </c>
    </row>
    <row r="296" hidden="1">
      <c r="A296" s="33">
        <v>420.0</v>
      </c>
      <c r="B296" s="34"/>
      <c r="C296" s="34"/>
      <c r="D296" s="34"/>
      <c r="E296" s="33">
        <v>1.0</v>
      </c>
      <c r="F296" s="33">
        <v>3.0</v>
      </c>
      <c r="G296" s="34"/>
      <c r="H296" s="34"/>
    </row>
    <row r="297" hidden="1">
      <c r="A297" s="33">
        <v>421.0</v>
      </c>
      <c r="B297" s="34"/>
      <c r="C297" s="34"/>
      <c r="D297" s="34"/>
      <c r="E297" s="33">
        <v>1.0</v>
      </c>
      <c r="F297" s="33">
        <v>1.0</v>
      </c>
      <c r="G297" s="34"/>
      <c r="H297" s="34"/>
    </row>
    <row r="298" hidden="1">
      <c r="A298" s="33">
        <v>426.0</v>
      </c>
      <c r="B298" s="34"/>
      <c r="C298" s="34"/>
      <c r="D298" s="34"/>
      <c r="E298" s="34"/>
      <c r="F298" s="33">
        <v>3.0</v>
      </c>
      <c r="G298" s="34"/>
      <c r="H298" s="34"/>
    </row>
    <row r="299" hidden="1">
      <c r="A299" s="33">
        <v>427.0</v>
      </c>
      <c r="B299" s="34"/>
      <c r="C299" s="34"/>
      <c r="D299" s="34"/>
      <c r="E299" s="33">
        <v>2.0</v>
      </c>
      <c r="F299" s="33">
        <v>3.0</v>
      </c>
      <c r="G299" s="33">
        <v>1.0</v>
      </c>
      <c r="H299" s="33">
        <v>2.0</v>
      </c>
    </row>
    <row r="300" hidden="1">
      <c r="A300" s="33">
        <v>428.0</v>
      </c>
      <c r="B300" s="34"/>
      <c r="C300" s="34"/>
      <c r="D300" s="34"/>
      <c r="E300" s="33">
        <v>1.0</v>
      </c>
      <c r="F300" s="33">
        <v>1.0</v>
      </c>
      <c r="G300" s="34"/>
      <c r="H300" s="34"/>
    </row>
    <row r="301" hidden="1">
      <c r="A301" s="33">
        <v>429.0</v>
      </c>
      <c r="B301" s="34"/>
      <c r="C301" s="33">
        <v>1.0</v>
      </c>
      <c r="D301" s="34"/>
      <c r="E301" s="33">
        <v>1.0</v>
      </c>
      <c r="F301" s="33">
        <v>1.0</v>
      </c>
      <c r="G301" s="34"/>
      <c r="H301" s="33">
        <v>1.0</v>
      </c>
    </row>
    <row r="302" hidden="1">
      <c r="A302" s="33">
        <v>437.0</v>
      </c>
      <c r="B302" s="34"/>
      <c r="C302" s="34"/>
      <c r="D302" s="34"/>
      <c r="E302" s="33">
        <v>1.0</v>
      </c>
      <c r="F302" s="33">
        <v>2.0</v>
      </c>
      <c r="G302" s="33">
        <v>1.0</v>
      </c>
      <c r="H302" s="34"/>
    </row>
    <row r="303" hidden="1">
      <c r="A303" s="33">
        <v>438.0</v>
      </c>
      <c r="B303" s="34"/>
      <c r="C303" s="34"/>
      <c r="D303" s="34"/>
      <c r="E303" s="34"/>
      <c r="F303" s="34"/>
      <c r="G303" s="34"/>
      <c r="H303" s="33">
        <v>1.0</v>
      </c>
    </row>
    <row r="304" hidden="1">
      <c r="A304" s="33">
        <v>440.0</v>
      </c>
      <c r="B304" s="34"/>
      <c r="C304" s="34"/>
      <c r="D304" s="34"/>
      <c r="E304" s="33">
        <v>1.0</v>
      </c>
      <c r="F304" s="33">
        <v>1.0</v>
      </c>
      <c r="G304" s="33">
        <v>1.0</v>
      </c>
      <c r="H304" s="34"/>
    </row>
    <row r="305" hidden="1">
      <c r="A305" s="33">
        <v>442.0</v>
      </c>
      <c r="B305" s="34"/>
      <c r="C305" s="34"/>
      <c r="D305" s="34"/>
      <c r="E305" s="33">
        <v>1.0</v>
      </c>
      <c r="F305" s="33">
        <v>2.0</v>
      </c>
      <c r="G305" s="33">
        <v>1.0</v>
      </c>
      <c r="H305" s="34"/>
    </row>
    <row r="306" hidden="1">
      <c r="A306" s="33">
        <v>443.0</v>
      </c>
      <c r="B306" s="34"/>
      <c r="C306" s="34"/>
      <c r="D306" s="34"/>
      <c r="E306" s="33">
        <v>2.0</v>
      </c>
      <c r="F306" s="33">
        <v>2.0</v>
      </c>
      <c r="G306" s="33">
        <v>1.0</v>
      </c>
      <c r="H306" s="34"/>
    </row>
    <row r="307" hidden="1">
      <c r="A307" s="33">
        <v>444.0</v>
      </c>
      <c r="B307" s="34"/>
      <c r="C307" s="34"/>
      <c r="D307" s="34"/>
      <c r="E307" s="33">
        <v>1.0</v>
      </c>
      <c r="F307" s="34"/>
      <c r="G307" s="34"/>
      <c r="H307" s="34"/>
    </row>
    <row r="308" hidden="1">
      <c r="A308" s="33">
        <v>446.0</v>
      </c>
      <c r="B308" s="34"/>
      <c r="C308" s="34"/>
      <c r="D308" s="34"/>
      <c r="E308" s="34"/>
      <c r="F308" s="33">
        <v>2.0</v>
      </c>
      <c r="G308" s="34"/>
      <c r="H308" s="33">
        <v>2.0</v>
      </c>
    </row>
    <row r="309" hidden="1">
      <c r="A309" s="33">
        <v>447.0</v>
      </c>
      <c r="B309" s="34"/>
      <c r="C309" s="34"/>
      <c r="D309" s="34"/>
      <c r="E309" s="33">
        <v>1.0</v>
      </c>
      <c r="F309" s="33">
        <v>3.0</v>
      </c>
      <c r="G309" s="33">
        <v>1.0</v>
      </c>
      <c r="H309" s="34"/>
    </row>
    <row r="310" hidden="1">
      <c r="A310" s="33">
        <v>448.0</v>
      </c>
      <c r="B310" s="34"/>
      <c r="C310" s="34"/>
      <c r="D310" s="34"/>
      <c r="E310" s="34"/>
      <c r="F310" s="33">
        <v>1.0</v>
      </c>
      <c r="G310" s="34"/>
      <c r="H310" s="34"/>
    </row>
    <row r="311" hidden="1">
      <c r="A311" s="33">
        <v>449.0</v>
      </c>
      <c r="B311" s="34"/>
      <c r="C311" s="34"/>
      <c r="D311" s="34"/>
      <c r="E311" s="33">
        <v>1.0</v>
      </c>
      <c r="F311" s="33">
        <v>1.0</v>
      </c>
      <c r="G311" s="33">
        <v>1.0</v>
      </c>
      <c r="H311" s="33">
        <v>1.0</v>
      </c>
    </row>
    <row r="312" hidden="1">
      <c r="A312" s="33">
        <v>450.0</v>
      </c>
      <c r="B312" s="34"/>
      <c r="C312" s="34"/>
      <c r="D312" s="34"/>
      <c r="E312" s="34"/>
      <c r="F312" s="33">
        <v>1.0</v>
      </c>
      <c r="G312" s="34"/>
      <c r="H312" s="33">
        <v>2.0</v>
      </c>
    </row>
    <row r="313" hidden="1">
      <c r="A313" s="33">
        <v>451.0</v>
      </c>
      <c r="B313" s="34"/>
      <c r="C313" s="34"/>
      <c r="D313" s="34"/>
      <c r="E313" s="34"/>
      <c r="F313" s="33">
        <v>3.0</v>
      </c>
      <c r="G313" s="34"/>
      <c r="H313" s="33">
        <v>1.0</v>
      </c>
    </row>
    <row r="314" hidden="1">
      <c r="A314" s="33">
        <v>452.0</v>
      </c>
      <c r="B314" s="34"/>
      <c r="C314" s="34"/>
      <c r="D314" s="34"/>
      <c r="E314" s="33">
        <v>3.0</v>
      </c>
      <c r="F314" s="33">
        <v>4.0</v>
      </c>
      <c r="G314" s="33">
        <v>1.0</v>
      </c>
      <c r="H314" s="33">
        <v>1.0</v>
      </c>
    </row>
    <row r="315" hidden="1">
      <c r="A315" s="33">
        <v>453.0</v>
      </c>
      <c r="B315" s="34"/>
      <c r="C315" s="34"/>
      <c r="D315" s="34"/>
      <c r="E315" s="33">
        <v>1.0</v>
      </c>
      <c r="F315" s="33">
        <v>1.0</v>
      </c>
      <c r="G315" s="34"/>
      <c r="H315" s="33">
        <v>1.0</v>
      </c>
    </row>
    <row r="316" hidden="1">
      <c r="A316" s="33">
        <v>456.0</v>
      </c>
      <c r="B316" s="34"/>
      <c r="C316" s="34"/>
      <c r="D316" s="34"/>
      <c r="E316" s="33">
        <v>1.0</v>
      </c>
      <c r="F316" s="33">
        <v>2.0</v>
      </c>
      <c r="G316" s="33">
        <v>1.0</v>
      </c>
      <c r="H316" s="34"/>
    </row>
    <row r="317" hidden="1">
      <c r="A317" s="33">
        <v>457.0</v>
      </c>
      <c r="B317" s="34"/>
      <c r="C317" s="34"/>
      <c r="D317" s="34"/>
      <c r="E317" s="33">
        <v>1.0</v>
      </c>
      <c r="F317" s="33">
        <v>4.0</v>
      </c>
      <c r="G317" s="34"/>
      <c r="H317" s="33">
        <v>2.0</v>
      </c>
    </row>
    <row r="318" hidden="1">
      <c r="A318" s="33">
        <v>458.0</v>
      </c>
      <c r="B318" s="34"/>
      <c r="C318" s="34"/>
      <c r="D318" s="34"/>
      <c r="E318" s="34"/>
      <c r="F318" s="33">
        <v>3.0</v>
      </c>
      <c r="G318" s="33">
        <v>1.0</v>
      </c>
      <c r="H318" s="34"/>
    </row>
    <row r="319" hidden="1">
      <c r="A319" s="33">
        <v>461.0</v>
      </c>
      <c r="B319" s="34"/>
      <c r="C319" s="34"/>
      <c r="D319" s="34"/>
      <c r="E319" s="34"/>
      <c r="F319" s="33">
        <v>1.0</v>
      </c>
      <c r="G319" s="34"/>
      <c r="H319" s="33">
        <v>1.0</v>
      </c>
    </row>
    <row r="320" hidden="1">
      <c r="A320" s="33">
        <v>462.0</v>
      </c>
      <c r="B320" s="34"/>
      <c r="C320" s="34"/>
      <c r="D320" s="34"/>
      <c r="E320" s="33">
        <v>1.0</v>
      </c>
      <c r="F320" s="33">
        <v>1.0</v>
      </c>
      <c r="G320" s="33">
        <v>1.0</v>
      </c>
      <c r="H320" s="34"/>
    </row>
    <row r="321" hidden="1">
      <c r="A321" s="33">
        <v>463.0</v>
      </c>
      <c r="B321" s="34"/>
      <c r="C321" s="34"/>
      <c r="D321" s="34"/>
      <c r="E321" s="34"/>
      <c r="F321" s="33">
        <v>2.0</v>
      </c>
      <c r="G321" s="33">
        <v>1.0</v>
      </c>
      <c r="H321" s="34"/>
    </row>
    <row r="322" hidden="1">
      <c r="A322" s="33">
        <v>464.0</v>
      </c>
      <c r="B322" s="34"/>
      <c r="C322" s="34"/>
      <c r="D322" s="34"/>
      <c r="E322" s="33">
        <v>1.0</v>
      </c>
      <c r="F322" s="33">
        <v>5.0</v>
      </c>
      <c r="G322" s="33">
        <v>1.0</v>
      </c>
      <c r="H322" s="33">
        <v>1.0</v>
      </c>
    </row>
    <row r="323" hidden="1">
      <c r="A323" s="33">
        <v>465.0</v>
      </c>
      <c r="B323" s="34"/>
      <c r="C323" s="34"/>
      <c r="D323" s="34"/>
      <c r="E323" s="33">
        <v>4.0</v>
      </c>
      <c r="F323" s="33">
        <v>2.0</v>
      </c>
      <c r="G323" s="33">
        <v>1.0</v>
      </c>
      <c r="H323" s="34"/>
    </row>
    <row r="324" hidden="1">
      <c r="A324" s="33">
        <v>467.0</v>
      </c>
      <c r="B324" s="34"/>
      <c r="C324" s="34"/>
      <c r="D324" s="34"/>
      <c r="E324" s="34"/>
      <c r="F324" s="34"/>
      <c r="G324" s="33">
        <v>1.0</v>
      </c>
      <c r="H324" s="34"/>
    </row>
    <row r="325" hidden="1">
      <c r="A325" s="33">
        <v>468.0</v>
      </c>
      <c r="B325" s="34"/>
      <c r="C325" s="34"/>
      <c r="D325" s="34"/>
      <c r="E325" s="33">
        <v>1.0</v>
      </c>
      <c r="F325" s="33">
        <v>2.0</v>
      </c>
      <c r="G325" s="34"/>
      <c r="H325" s="34"/>
    </row>
    <row r="326" hidden="1">
      <c r="A326" s="33">
        <v>469.0</v>
      </c>
      <c r="B326" s="34"/>
      <c r="C326" s="34"/>
      <c r="D326" s="34"/>
      <c r="E326" s="33">
        <v>1.0</v>
      </c>
      <c r="F326" s="33">
        <v>2.0</v>
      </c>
      <c r="G326" s="34"/>
      <c r="H326" s="34"/>
    </row>
    <row r="327" hidden="1">
      <c r="A327" s="33">
        <v>470.0</v>
      </c>
      <c r="B327" s="34"/>
      <c r="C327" s="34"/>
      <c r="D327" s="34"/>
      <c r="E327" s="34"/>
      <c r="F327" s="33">
        <v>1.0</v>
      </c>
      <c r="G327" s="33">
        <v>1.0</v>
      </c>
      <c r="H327" s="34"/>
    </row>
    <row r="328" hidden="1">
      <c r="A328" s="33">
        <v>471.0</v>
      </c>
      <c r="B328" s="34"/>
      <c r="C328" s="34"/>
      <c r="D328" s="34"/>
      <c r="E328" s="33">
        <v>2.0</v>
      </c>
      <c r="F328" s="33">
        <v>1.0</v>
      </c>
      <c r="G328" s="34"/>
      <c r="H328" s="33">
        <v>1.0</v>
      </c>
    </row>
    <row r="329" hidden="1">
      <c r="A329" s="33">
        <v>472.0</v>
      </c>
      <c r="B329" s="34"/>
      <c r="C329" s="34"/>
      <c r="D329" s="34"/>
      <c r="E329" s="33">
        <v>1.0</v>
      </c>
      <c r="F329" s="33">
        <v>1.0</v>
      </c>
      <c r="G329" s="34"/>
      <c r="H329" s="33">
        <v>1.0</v>
      </c>
    </row>
    <row r="330" hidden="1">
      <c r="A330" s="33">
        <v>473.0</v>
      </c>
      <c r="B330" s="34"/>
      <c r="C330" s="34"/>
      <c r="D330" s="34"/>
      <c r="E330" s="33">
        <v>2.0</v>
      </c>
      <c r="F330" s="33">
        <v>3.0</v>
      </c>
      <c r="G330" s="34"/>
      <c r="H330" s="33">
        <v>2.0</v>
      </c>
    </row>
    <row r="331" hidden="1">
      <c r="A331" s="33">
        <v>475.0</v>
      </c>
      <c r="B331" s="34"/>
      <c r="C331" s="34"/>
      <c r="D331" s="34"/>
      <c r="E331" s="33">
        <v>1.0</v>
      </c>
      <c r="F331" s="33">
        <v>3.0</v>
      </c>
      <c r="G331" s="34"/>
      <c r="H331" s="33">
        <v>1.0</v>
      </c>
    </row>
    <row r="332" hidden="1">
      <c r="A332" s="33">
        <v>476.0</v>
      </c>
      <c r="B332" s="34"/>
      <c r="C332" s="34"/>
      <c r="D332" s="34"/>
      <c r="E332" s="34"/>
      <c r="F332" s="33">
        <v>2.0</v>
      </c>
      <c r="G332" s="34"/>
      <c r="H332" s="33">
        <v>1.0</v>
      </c>
    </row>
    <row r="333" hidden="1">
      <c r="A333" s="33">
        <v>478.0</v>
      </c>
      <c r="B333" s="34"/>
      <c r="C333" s="34"/>
      <c r="D333" s="34"/>
      <c r="E333" s="34"/>
      <c r="F333" s="33">
        <v>1.0</v>
      </c>
      <c r="G333" s="34"/>
      <c r="H333" s="33">
        <v>2.0</v>
      </c>
    </row>
    <row r="334" hidden="1">
      <c r="A334" s="33">
        <v>479.0</v>
      </c>
      <c r="B334" s="34"/>
      <c r="C334" s="34"/>
      <c r="D334" s="34"/>
      <c r="E334" s="33">
        <v>3.0</v>
      </c>
      <c r="F334" s="33">
        <v>1.0</v>
      </c>
      <c r="G334" s="34"/>
      <c r="H334" s="34"/>
    </row>
    <row r="335" hidden="1">
      <c r="A335" s="33">
        <v>482.0</v>
      </c>
      <c r="B335" s="34"/>
      <c r="C335" s="34"/>
      <c r="D335" s="34"/>
      <c r="E335" s="33">
        <v>1.0</v>
      </c>
      <c r="F335" s="33">
        <v>1.0</v>
      </c>
      <c r="G335" s="34"/>
      <c r="H335" s="33">
        <v>1.0</v>
      </c>
    </row>
    <row r="336" hidden="1">
      <c r="A336" s="33">
        <v>485.0</v>
      </c>
      <c r="B336" s="34"/>
      <c r="C336" s="34"/>
      <c r="D336" s="34"/>
      <c r="E336" s="34"/>
      <c r="F336" s="33">
        <v>2.0</v>
      </c>
      <c r="G336" s="34"/>
      <c r="H336" s="33">
        <v>2.0</v>
      </c>
    </row>
    <row r="337" hidden="1">
      <c r="A337" s="33">
        <v>486.0</v>
      </c>
      <c r="B337" s="34"/>
      <c r="C337" s="34"/>
      <c r="D337" s="34"/>
      <c r="E337" s="33">
        <v>2.0</v>
      </c>
      <c r="F337" s="33">
        <v>5.0</v>
      </c>
      <c r="G337" s="34"/>
      <c r="H337" s="33">
        <v>1.0</v>
      </c>
    </row>
    <row r="338" hidden="1">
      <c r="A338" s="33">
        <v>489.0</v>
      </c>
      <c r="B338" s="34"/>
      <c r="C338" s="34"/>
      <c r="D338" s="34"/>
      <c r="E338" s="33">
        <v>1.0</v>
      </c>
      <c r="F338" s="33">
        <v>3.0</v>
      </c>
      <c r="G338" s="34"/>
      <c r="H338" s="33">
        <v>1.0</v>
      </c>
    </row>
    <row r="339" hidden="1">
      <c r="A339" s="33">
        <v>490.0</v>
      </c>
      <c r="B339" s="34"/>
      <c r="C339" s="34"/>
      <c r="D339" s="33">
        <v>1.0</v>
      </c>
      <c r="E339" s="34"/>
      <c r="F339" s="33">
        <v>3.0</v>
      </c>
      <c r="G339" s="33">
        <v>1.0</v>
      </c>
      <c r="H339" s="33">
        <v>1.0</v>
      </c>
    </row>
    <row r="340" hidden="1">
      <c r="A340" s="33">
        <v>498.0</v>
      </c>
      <c r="B340" s="34"/>
      <c r="C340" s="34"/>
      <c r="D340" s="34"/>
      <c r="E340" s="33">
        <v>2.0</v>
      </c>
      <c r="F340" s="33">
        <v>2.0</v>
      </c>
      <c r="G340" s="34"/>
      <c r="H340" s="33">
        <v>1.0</v>
      </c>
    </row>
    <row r="341" hidden="1">
      <c r="A341" s="33">
        <v>499.0</v>
      </c>
      <c r="B341" s="34"/>
      <c r="C341" s="34"/>
      <c r="D341" s="34"/>
      <c r="E341" s="33">
        <v>2.0</v>
      </c>
      <c r="F341" s="33">
        <v>4.0</v>
      </c>
      <c r="G341" s="34"/>
      <c r="H341" s="34"/>
    </row>
    <row r="342" hidden="1">
      <c r="A342" s="33">
        <v>500.0</v>
      </c>
      <c r="B342" s="34"/>
      <c r="C342" s="34"/>
      <c r="D342" s="34"/>
      <c r="E342" s="33">
        <v>2.0</v>
      </c>
      <c r="F342" s="33">
        <v>2.0</v>
      </c>
      <c r="G342" s="34"/>
      <c r="H342" s="33">
        <v>1.0</v>
      </c>
    </row>
    <row r="343" hidden="1">
      <c r="A343" s="33">
        <v>502.0</v>
      </c>
      <c r="B343" s="34"/>
      <c r="C343" s="34"/>
      <c r="D343" s="34"/>
      <c r="E343" s="33">
        <v>2.0</v>
      </c>
      <c r="F343" s="33">
        <v>2.0</v>
      </c>
      <c r="G343" s="34"/>
      <c r="H343" s="34"/>
    </row>
    <row r="344" hidden="1">
      <c r="A344" s="33">
        <v>504.0</v>
      </c>
      <c r="B344" s="34"/>
      <c r="C344" s="34"/>
      <c r="D344" s="34"/>
      <c r="E344" s="34"/>
      <c r="F344" s="33">
        <v>1.0</v>
      </c>
      <c r="G344" s="34"/>
      <c r="H344" s="34"/>
    </row>
    <row r="345" hidden="1">
      <c r="A345" s="33">
        <v>505.0</v>
      </c>
      <c r="B345" s="34"/>
      <c r="C345" s="34"/>
      <c r="D345" s="34"/>
      <c r="E345" s="33">
        <v>2.0</v>
      </c>
      <c r="F345" s="33">
        <v>2.0</v>
      </c>
      <c r="G345" s="34"/>
      <c r="H345" s="34"/>
    </row>
    <row r="346" hidden="1">
      <c r="A346" s="33">
        <v>508.0</v>
      </c>
      <c r="B346" s="34"/>
      <c r="C346" s="34"/>
      <c r="D346" s="34"/>
      <c r="E346" s="33">
        <v>2.0</v>
      </c>
      <c r="F346" s="33">
        <v>3.0</v>
      </c>
      <c r="G346" s="33">
        <v>1.0</v>
      </c>
      <c r="H346" s="33">
        <v>1.0</v>
      </c>
    </row>
    <row r="347" hidden="1">
      <c r="A347" s="33">
        <v>512.0</v>
      </c>
      <c r="B347" s="34"/>
      <c r="C347" s="34"/>
      <c r="D347" s="34"/>
      <c r="E347" s="33">
        <v>1.0</v>
      </c>
      <c r="F347" s="33">
        <v>3.0</v>
      </c>
      <c r="G347" s="33">
        <v>1.0</v>
      </c>
      <c r="H347" s="33">
        <v>1.0</v>
      </c>
    </row>
    <row r="348" hidden="1">
      <c r="A348" s="33">
        <v>513.0</v>
      </c>
      <c r="B348" s="34"/>
      <c r="C348" s="34"/>
      <c r="D348" s="34"/>
      <c r="E348" s="33">
        <v>2.0</v>
      </c>
      <c r="F348" s="33">
        <v>1.0</v>
      </c>
      <c r="G348" s="34"/>
      <c r="H348" s="34"/>
    </row>
    <row r="349" hidden="1">
      <c r="A349" s="33">
        <v>516.0</v>
      </c>
      <c r="B349" s="34"/>
      <c r="C349" s="34"/>
      <c r="D349" s="34"/>
      <c r="E349" s="33">
        <v>1.0</v>
      </c>
      <c r="F349" s="33">
        <v>2.0</v>
      </c>
      <c r="G349" s="34"/>
      <c r="H349" s="33">
        <v>1.0</v>
      </c>
    </row>
    <row r="350" hidden="1">
      <c r="A350" s="33">
        <v>517.0</v>
      </c>
      <c r="B350" s="34"/>
      <c r="C350" s="34"/>
      <c r="D350" s="34"/>
      <c r="E350" s="33">
        <v>2.0</v>
      </c>
      <c r="F350" s="33">
        <v>2.0</v>
      </c>
      <c r="G350" s="34"/>
      <c r="H350" s="34"/>
    </row>
    <row r="351" hidden="1">
      <c r="A351" s="33">
        <v>521.0</v>
      </c>
      <c r="B351" s="34"/>
      <c r="C351" s="34"/>
      <c r="D351" s="34"/>
      <c r="E351" s="33">
        <v>1.0</v>
      </c>
      <c r="F351" s="33">
        <v>4.0</v>
      </c>
      <c r="G351" s="33">
        <v>1.0</v>
      </c>
      <c r="H351" s="33">
        <v>1.0</v>
      </c>
    </row>
    <row r="352" hidden="1">
      <c r="A352" s="33">
        <v>522.0</v>
      </c>
      <c r="B352" s="34"/>
      <c r="C352" s="34"/>
      <c r="D352" s="34"/>
      <c r="E352" s="33">
        <v>1.0</v>
      </c>
      <c r="F352" s="33">
        <v>3.0</v>
      </c>
      <c r="G352" s="33">
        <v>1.0</v>
      </c>
      <c r="H352" s="34"/>
    </row>
    <row r="353" hidden="1">
      <c r="A353" s="33">
        <v>523.0</v>
      </c>
      <c r="B353" s="34"/>
      <c r="C353" s="34"/>
      <c r="D353" s="34"/>
      <c r="E353" s="33">
        <v>2.0</v>
      </c>
      <c r="F353" s="33">
        <v>2.0</v>
      </c>
      <c r="G353" s="34"/>
      <c r="H353" s="34"/>
    </row>
    <row r="354" hidden="1">
      <c r="A354" s="33">
        <v>524.0</v>
      </c>
      <c r="B354" s="34"/>
      <c r="C354" s="34"/>
      <c r="D354" s="34"/>
      <c r="E354" s="33">
        <v>2.0</v>
      </c>
      <c r="F354" s="33">
        <v>1.0</v>
      </c>
      <c r="G354" s="34"/>
      <c r="H354" s="34"/>
    </row>
    <row r="355" hidden="1">
      <c r="A355" s="33">
        <v>527.0</v>
      </c>
      <c r="B355" s="34"/>
      <c r="C355" s="34"/>
      <c r="D355" s="34"/>
      <c r="E355" s="33">
        <v>1.0</v>
      </c>
      <c r="F355" s="33">
        <v>5.0</v>
      </c>
      <c r="G355" s="34"/>
      <c r="H355" s="33">
        <v>1.0</v>
      </c>
    </row>
    <row r="356" hidden="1">
      <c r="A356" s="33">
        <v>529.0</v>
      </c>
      <c r="B356" s="34"/>
      <c r="C356" s="34"/>
      <c r="D356" s="34"/>
      <c r="E356" s="33">
        <v>2.0</v>
      </c>
      <c r="F356" s="33">
        <v>3.0</v>
      </c>
      <c r="G356" s="34"/>
      <c r="H356" s="33">
        <v>1.0</v>
      </c>
    </row>
    <row r="357" hidden="1">
      <c r="A357" s="33">
        <v>530.0</v>
      </c>
      <c r="B357" s="34"/>
      <c r="C357" s="34"/>
      <c r="D357" s="34"/>
      <c r="E357" s="33">
        <v>2.0</v>
      </c>
      <c r="F357" s="33">
        <v>1.0</v>
      </c>
      <c r="G357" s="33">
        <v>1.0</v>
      </c>
      <c r="H357" s="33">
        <v>2.0</v>
      </c>
    </row>
    <row r="358" hidden="1">
      <c r="A358" s="33">
        <v>531.0</v>
      </c>
      <c r="B358" s="34"/>
      <c r="C358" s="34"/>
      <c r="D358" s="34"/>
      <c r="E358" s="33">
        <v>1.0</v>
      </c>
      <c r="F358" s="33">
        <v>2.0</v>
      </c>
      <c r="G358" s="34"/>
      <c r="H358" s="34"/>
    </row>
    <row r="359" hidden="1">
      <c r="A359" s="33">
        <v>532.0</v>
      </c>
      <c r="B359" s="34"/>
      <c r="C359" s="34"/>
      <c r="D359" s="34"/>
      <c r="E359" s="33">
        <v>3.0</v>
      </c>
      <c r="F359" s="33">
        <v>1.0</v>
      </c>
      <c r="G359" s="33">
        <v>1.0</v>
      </c>
      <c r="H359" s="34"/>
    </row>
    <row r="360" hidden="1">
      <c r="A360" s="33">
        <v>533.0</v>
      </c>
      <c r="B360" s="34"/>
      <c r="C360" s="34"/>
      <c r="D360" s="34"/>
      <c r="E360" s="33">
        <v>1.0</v>
      </c>
      <c r="F360" s="33">
        <v>1.0</v>
      </c>
      <c r="G360" s="34"/>
      <c r="H360" s="34"/>
    </row>
    <row r="361" hidden="1">
      <c r="A361" s="33">
        <v>535.0</v>
      </c>
      <c r="B361" s="34"/>
      <c r="C361" s="34"/>
      <c r="D361" s="34"/>
      <c r="E361" s="33">
        <v>2.0</v>
      </c>
      <c r="F361" s="33">
        <v>4.0</v>
      </c>
      <c r="G361" s="34"/>
      <c r="H361" s="33">
        <v>1.0</v>
      </c>
    </row>
    <row r="362" hidden="1">
      <c r="A362" s="33">
        <v>536.0</v>
      </c>
      <c r="B362" s="34"/>
      <c r="C362" s="34"/>
      <c r="D362" s="33">
        <v>1.0</v>
      </c>
      <c r="E362" s="33">
        <v>2.0</v>
      </c>
      <c r="F362" s="33">
        <v>1.0</v>
      </c>
      <c r="G362" s="34"/>
      <c r="H362" s="34"/>
    </row>
    <row r="363" hidden="1">
      <c r="A363" s="33">
        <v>537.0</v>
      </c>
      <c r="B363" s="34"/>
      <c r="C363" s="34"/>
      <c r="D363" s="34"/>
      <c r="E363" s="34"/>
      <c r="F363" s="33">
        <v>2.0</v>
      </c>
      <c r="G363" s="34"/>
      <c r="H363" s="33">
        <v>1.0</v>
      </c>
    </row>
    <row r="364" hidden="1">
      <c r="A364" s="33">
        <v>539.0</v>
      </c>
      <c r="B364" s="34"/>
      <c r="C364" s="34"/>
      <c r="D364" s="34"/>
      <c r="E364" s="33">
        <v>1.0</v>
      </c>
      <c r="F364" s="33">
        <v>4.0</v>
      </c>
      <c r="G364" s="34"/>
      <c r="H364" s="34"/>
    </row>
    <row r="365" hidden="1">
      <c r="A365" s="33">
        <v>540.0</v>
      </c>
      <c r="B365" s="34"/>
      <c r="C365" s="34"/>
      <c r="D365" s="34"/>
      <c r="E365" s="33">
        <v>3.0</v>
      </c>
      <c r="F365" s="34"/>
      <c r="G365" s="33">
        <v>1.0</v>
      </c>
      <c r="H365" s="34"/>
    </row>
    <row r="366" hidden="1">
      <c r="A366" s="33">
        <v>541.0</v>
      </c>
      <c r="B366" s="34"/>
      <c r="C366" s="34"/>
      <c r="D366" s="34"/>
      <c r="E366" s="34"/>
      <c r="F366" s="33">
        <v>2.0</v>
      </c>
      <c r="G366" s="34"/>
      <c r="H366" s="33">
        <v>1.0</v>
      </c>
    </row>
    <row r="367" hidden="1">
      <c r="A367" s="33">
        <v>542.0</v>
      </c>
      <c r="B367" s="34"/>
      <c r="C367" s="33">
        <v>1.0</v>
      </c>
      <c r="D367" s="34"/>
      <c r="E367" s="33">
        <v>1.0</v>
      </c>
      <c r="F367" s="33">
        <v>2.0</v>
      </c>
      <c r="G367" s="33">
        <v>1.0</v>
      </c>
      <c r="H367" s="34"/>
    </row>
    <row r="368" hidden="1">
      <c r="A368" s="33">
        <v>543.0</v>
      </c>
      <c r="B368" s="34"/>
      <c r="C368" s="34"/>
      <c r="D368" s="34"/>
      <c r="E368" s="33">
        <v>2.0</v>
      </c>
      <c r="F368" s="33">
        <v>1.0</v>
      </c>
      <c r="G368" s="34"/>
      <c r="H368" s="34"/>
    </row>
    <row r="369" hidden="1">
      <c r="A369" s="33">
        <v>544.0</v>
      </c>
      <c r="B369" s="34"/>
      <c r="C369" s="34"/>
      <c r="D369" s="33">
        <v>1.0</v>
      </c>
      <c r="E369" s="34"/>
      <c r="F369" s="33">
        <v>3.0</v>
      </c>
      <c r="G369" s="34"/>
      <c r="H369" s="34"/>
    </row>
    <row r="370" hidden="1">
      <c r="A370" s="33">
        <v>546.0</v>
      </c>
      <c r="B370" s="34"/>
      <c r="C370" s="34"/>
      <c r="D370" s="34"/>
      <c r="E370" s="33">
        <v>2.0</v>
      </c>
      <c r="F370" s="33">
        <v>2.0</v>
      </c>
      <c r="G370" s="34"/>
      <c r="H370" s="33">
        <v>1.0</v>
      </c>
    </row>
    <row r="371" hidden="1">
      <c r="A371" s="33">
        <v>549.0</v>
      </c>
      <c r="B371" s="34"/>
      <c r="C371" s="34"/>
      <c r="D371" s="34"/>
      <c r="E371" s="33">
        <v>1.0</v>
      </c>
      <c r="F371" s="33">
        <v>2.0</v>
      </c>
      <c r="G371" s="33">
        <v>1.0</v>
      </c>
      <c r="H371" s="34"/>
    </row>
    <row r="372" hidden="1">
      <c r="A372" s="33">
        <v>553.0</v>
      </c>
      <c r="B372" s="34"/>
      <c r="C372" s="34"/>
      <c r="D372" s="34"/>
      <c r="E372" s="33">
        <v>1.0</v>
      </c>
      <c r="F372" s="34"/>
      <c r="G372" s="34"/>
      <c r="H372" s="33">
        <v>1.0</v>
      </c>
    </row>
    <row r="373" hidden="1">
      <c r="A373" s="33">
        <v>554.0</v>
      </c>
      <c r="B373" s="34"/>
      <c r="C373" s="34"/>
      <c r="D373" s="34"/>
      <c r="E373" s="34"/>
      <c r="F373" s="33">
        <v>3.0</v>
      </c>
      <c r="G373" s="34"/>
      <c r="H373" s="33">
        <v>1.0</v>
      </c>
    </row>
    <row r="374" hidden="1">
      <c r="A374" s="33">
        <v>557.0</v>
      </c>
      <c r="B374" s="34"/>
      <c r="C374" s="34"/>
      <c r="D374" s="34"/>
      <c r="E374" s="34"/>
      <c r="F374" s="33">
        <v>3.0</v>
      </c>
      <c r="G374" s="34"/>
      <c r="H374" s="33">
        <v>1.0</v>
      </c>
    </row>
    <row r="375" hidden="1">
      <c r="A375" s="33">
        <v>558.0</v>
      </c>
      <c r="B375" s="34"/>
      <c r="C375" s="34"/>
      <c r="D375" s="34"/>
      <c r="E375" s="33">
        <v>2.0</v>
      </c>
      <c r="F375" s="33">
        <v>1.0</v>
      </c>
      <c r="G375" s="33">
        <v>1.0</v>
      </c>
      <c r="H375" s="34"/>
    </row>
    <row r="376" hidden="1">
      <c r="A376" s="33">
        <v>560.0</v>
      </c>
      <c r="B376" s="34"/>
      <c r="C376" s="34"/>
      <c r="D376" s="34"/>
      <c r="E376" s="33">
        <v>2.0</v>
      </c>
      <c r="F376" s="33">
        <v>3.0</v>
      </c>
      <c r="G376" s="33">
        <v>1.0</v>
      </c>
      <c r="H376" s="34"/>
    </row>
    <row r="377" hidden="1">
      <c r="A377" s="33">
        <v>561.0</v>
      </c>
      <c r="B377" s="34"/>
      <c r="C377" s="34"/>
      <c r="D377" s="34"/>
      <c r="E377" s="33">
        <v>2.0</v>
      </c>
      <c r="F377" s="34"/>
      <c r="G377" s="34"/>
      <c r="H377" s="34"/>
    </row>
    <row r="378" hidden="1">
      <c r="A378" s="33">
        <v>564.0</v>
      </c>
      <c r="B378" s="34"/>
      <c r="C378" s="34"/>
      <c r="D378" s="34"/>
      <c r="E378" s="33">
        <v>2.0</v>
      </c>
      <c r="F378" s="33">
        <v>1.0</v>
      </c>
      <c r="G378" s="34"/>
      <c r="H378" s="34"/>
    </row>
    <row r="379" hidden="1">
      <c r="A379" s="33">
        <v>565.0</v>
      </c>
      <c r="B379" s="34"/>
      <c r="C379" s="34"/>
      <c r="D379" s="34"/>
      <c r="E379" s="33">
        <v>1.0</v>
      </c>
      <c r="F379" s="33">
        <v>4.0</v>
      </c>
      <c r="G379" s="33">
        <v>1.0</v>
      </c>
      <c r="H379" s="33">
        <v>1.0</v>
      </c>
    </row>
    <row r="380" hidden="1">
      <c r="A380" s="33">
        <v>567.0</v>
      </c>
      <c r="B380" s="34"/>
      <c r="C380" s="34"/>
      <c r="D380" s="34"/>
      <c r="E380" s="34"/>
      <c r="F380" s="33">
        <v>2.0</v>
      </c>
      <c r="G380" s="34"/>
      <c r="H380" s="33">
        <v>1.0</v>
      </c>
    </row>
    <row r="381" hidden="1">
      <c r="A381" s="33">
        <v>572.0</v>
      </c>
      <c r="B381" s="34"/>
      <c r="C381" s="34"/>
      <c r="D381" s="34"/>
      <c r="E381" s="33">
        <v>3.0</v>
      </c>
      <c r="F381" s="34"/>
      <c r="G381" s="33">
        <v>1.0</v>
      </c>
      <c r="H381" s="33">
        <v>1.0</v>
      </c>
    </row>
    <row r="382" hidden="1">
      <c r="A382" s="33">
        <v>573.0</v>
      </c>
      <c r="B382" s="34"/>
      <c r="C382" s="34"/>
      <c r="D382" s="34"/>
      <c r="E382" s="33">
        <v>2.0</v>
      </c>
      <c r="F382" s="33">
        <v>2.0</v>
      </c>
      <c r="G382" s="33">
        <v>1.0</v>
      </c>
      <c r="H382" s="33">
        <v>1.0</v>
      </c>
    </row>
    <row r="383" hidden="1">
      <c r="A383" s="33">
        <v>576.0</v>
      </c>
      <c r="B383" s="34"/>
      <c r="C383" s="34"/>
      <c r="D383" s="34"/>
      <c r="E383" s="33">
        <v>2.0</v>
      </c>
      <c r="F383" s="33">
        <v>1.0</v>
      </c>
      <c r="G383" s="34"/>
      <c r="H383" s="33">
        <v>1.0</v>
      </c>
    </row>
    <row r="384" hidden="1">
      <c r="A384" s="33">
        <v>577.0</v>
      </c>
      <c r="B384" s="34"/>
      <c r="C384" s="33">
        <v>1.0</v>
      </c>
      <c r="D384" s="34"/>
      <c r="E384" s="33">
        <v>1.0</v>
      </c>
      <c r="F384" s="33">
        <v>3.0</v>
      </c>
      <c r="G384" s="33">
        <v>1.0</v>
      </c>
      <c r="H384" s="33">
        <v>1.0</v>
      </c>
    </row>
    <row r="385" hidden="1">
      <c r="A385" s="33">
        <v>590.0</v>
      </c>
      <c r="B385" s="34"/>
      <c r="C385" s="34"/>
      <c r="D385" s="34"/>
      <c r="E385" s="33">
        <v>1.0</v>
      </c>
      <c r="F385" s="33">
        <v>1.0</v>
      </c>
      <c r="G385" s="33">
        <v>1.0</v>
      </c>
      <c r="H385" s="33">
        <v>1.0</v>
      </c>
    </row>
    <row r="386" hidden="1">
      <c r="A386" s="33">
        <v>592.0</v>
      </c>
      <c r="B386" s="34"/>
      <c r="C386" s="34"/>
      <c r="D386" s="34"/>
      <c r="E386" s="33">
        <v>3.0</v>
      </c>
      <c r="F386" s="33">
        <v>3.0</v>
      </c>
      <c r="G386" s="34"/>
      <c r="H386" s="33">
        <v>1.0</v>
      </c>
    </row>
    <row r="387" hidden="1">
      <c r="A387" s="33">
        <v>595.0</v>
      </c>
      <c r="B387" s="34"/>
      <c r="C387" s="34"/>
      <c r="D387" s="34"/>
      <c r="E387" s="33">
        <v>2.0</v>
      </c>
      <c r="F387" s="33">
        <v>2.0</v>
      </c>
      <c r="G387" s="33">
        <v>1.0</v>
      </c>
      <c r="H387" s="33">
        <v>2.0</v>
      </c>
    </row>
    <row r="388" hidden="1">
      <c r="A388" s="33">
        <v>598.0</v>
      </c>
      <c r="B388" s="34"/>
      <c r="C388" s="34"/>
      <c r="D388" s="34"/>
      <c r="E388" s="33">
        <v>2.0</v>
      </c>
      <c r="F388" s="33">
        <v>2.0</v>
      </c>
      <c r="G388" s="33">
        <v>1.0</v>
      </c>
      <c r="H388" s="33">
        <v>1.0</v>
      </c>
    </row>
    <row r="389" hidden="1">
      <c r="A389" s="33">
        <v>600.0</v>
      </c>
      <c r="B389" s="34"/>
      <c r="C389" s="34"/>
      <c r="D389" s="34"/>
      <c r="E389" s="34"/>
      <c r="F389" s="33">
        <v>1.0</v>
      </c>
      <c r="G389" s="33">
        <v>1.0</v>
      </c>
      <c r="H389" s="34"/>
    </row>
    <row r="390" hidden="1">
      <c r="A390" s="33">
        <v>601.0</v>
      </c>
      <c r="B390" s="34"/>
      <c r="C390" s="34"/>
      <c r="D390" s="34"/>
      <c r="E390" s="33">
        <v>1.0</v>
      </c>
      <c r="F390" s="33">
        <v>2.0</v>
      </c>
      <c r="G390" s="34"/>
      <c r="H390" s="33">
        <v>1.0</v>
      </c>
    </row>
    <row r="391" hidden="1">
      <c r="A391" s="33">
        <v>602.0</v>
      </c>
      <c r="B391" s="34"/>
      <c r="C391" s="34"/>
      <c r="D391" s="34"/>
      <c r="E391" s="33">
        <v>1.0</v>
      </c>
      <c r="F391" s="33">
        <v>1.0</v>
      </c>
      <c r="G391" s="33">
        <v>1.0</v>
      </c>
      <c r="H391" s="34"/>
    </row>
    <row r="392" hidden="1">
      <c r="A392" s="33">
        <v>607.0</v>
      </c>
      <c r="B392" s="34"/>
      <c r="C392" s="34"/>
      <c r="D392" s="34"/>
      <c r="E392" s="34"/>
      <c r="F392" s="33">
        <v>2.0</v>
      </c>
      <c r="G392" s="34"/>
      <c r="H392" s="33">
        <v>1.0</v>
      </c>
    </row>
    <row r="393" hidden="1">
      <c r="A393" s="33">
        <v>608.0</v>
      </c>
      <c r="B393" s="34"/>
      <c r="C393" s="34"/>
      <c r="D393" s="34"/>
      <c r="E393" s="33">
        <v>2.0</v>
      </c>
      <c r="F393" s="33">
        <v>2.0</v>
      </c>
      <c r="G393" s="33">
        <v>1.0</v>
      </c>
      <c r="H393" s="33">
        <v>1.0</v>
      </c>
    </row>
    <row r="394" hidden="1">
      <c r="A394" s="33">
        <v>609.0</v>
      </c>
      <c r="B394" s="34"/>
      <c r="C394" s="34"/>
      <c r="D394" s="34"/>
      <c r="E394" s="33">
        <v>1.0</v>
      </c>
      <c r="F394" s="33">
        <v>3.0</v>
      </c>
      <c r="G394" s="34"/>
      <c r="H394" s="34"/>
    </row>
    <row r="395" hidden="1">
      <c r="A395" s="33">
        <v>610.0</v>
      </c>
      <c r="B395" s="34"/>
      <c r="C395" s="34"/>
      <c r="D395" s="34"/>
      <c r="E395" s="33">
        <v>2.0</v>
      </c>
      <c r="F395" s="33">
        <v>3.0</v>
      </c>
      <c r="G395" s="33">
        <v>1.0</v>
      </c>
      <c r="H395" s="33">
        <v>1.0</v>
      </c>
    </row>
    <row r="396" hidden="1">
      <c r="A396" s="33">
        <v>611.0</v>
      </c>
      <c r="B396" s="34"/>
      <c r="C396" s="34"/>
      <c r="D396" s="34"/>
      <c r="E396" s="33">
        <v>3.0</v>
      </c>
      <c r="F396" s="33">
        <v>1.0</v>
      </c>
      <c r="G396" s="34"/>
      <c r="H396" s="33">
        <v>1.0</v>
      </c>
    </row>
    <row r="397" hidden="1">
      <c r="A397" s="33">
        <v>622.0</v>
      </c>
      <c r="B397" s="34"/>
      <c r="C397" s="34"/>
      <c r="D397" s="34"/>
      <c r="E397" s="33">
        <v>2.0</v>
      </c>
      <c r="F397" s="33">
        <v>5.0</v>
      </c>
      <c r="G397" s="34"/>
      <c r="H397" s="33">
        <v>1.0</v>
      </c>
    </row>
    <row r="398" hidden="1">
      <c r="A398" s="33">
        <v>626.0</v>
      </c>
      <c r="B398" s="34"/>
      <c r="C398" s="34"/>
      <c r="D398" s="34"/>
      <c r="E398" s="34"/>
      <c r="F398" s="33">
        <v>2.0</v>
      </c>
      <c r="G398" s="34"/>
      <c r="H398" s="33">
        <v>2.0</v>
      </c>
    </row>
    <row r="399" hidden="1">
      <c r="A399" s="33">
        <v>637.0</v>
      </c>
      <c r="B399" s="34"/>
      <c r="C399" s="34"/>
      <c r="D399" s="34"/>
      <c r="E399" s="33">
        <v>1.0</v>
      </c>
      <c r="F399" s="34"/>
      <c r="G399" s="33">
        <v>1.0</v>
      </c>
      <c r="H399" s="34"/>
    </row>
    <row r="400" hidden="1">
      <c r="A400" s="33">
        <v>645.0</v>
      </c>
      <c r="B400" s="34"/>
      <c r="C400" s="34"/>
      <c r="D400" s="34"/>
      <c r="E400" s="33">
        <v>2.0</v>
      </c>
      <c r="F400" s="33">
        <v>1.0</v>
      </c>
      <c r="G400" s="33">
        <v>1.0</v>
      </c>
      <c r="H400" s="34"/>
    </row>
    <row r="401" hidden="1">
      <c r="A401" s="33">
        <v>648.0</v>
      </c>
      <c r="B401" s="34"/>
      <c r="C401" s="34"/>
      <c r="D401" s="34"/>
      <c r="E401" s="33">
        <v>2.0</v>
      </c>
      <c r="F401" s="33">
        <v>1.0</v>
      </c>
      <c r="G401" s="34"/>
      <c r="H401" s="33">
        <v>1.0</v>
      </c>
    </row>
    <row r="402" hidden="1">
      <c r="A402" s="33">
        <v>651.0</v>
      </c>
      <c r="B402" s="34"/>
      <c r="C402" s="34"/>
      <c r="D402" s="34"/>
      <c r="E402" s="33">
        <v>1.0</v>
      </c>
      <c r="F402" s="33">
        <v>3.0</v>
      </c>
      <c r="G402" s="34"/>
      <c r="H402" s="33">
        <v>1.0</v>
      </c>
    </row>
    <row r="403" hidden="1">
      <c r="A403" s="33">
        <v>652.0</v>
      </c>
      <c r="B403" s="34"/>
      <c r="C403" s="34"/>
      <c r="D403" s="34"/>
      <c r="E403" s="33">
        <v>2.0</v>
      </c>
      <c r="F403" s="33">
        <v>3.0</v>
      </c>
      <c r="G403" s="34"/>
      <c r="H403" s="33">
        <v>1.0</v>
      </c>
    </row>
    <row r="404" hidden="1">
      <c r="A404" s="33">
        <v>664.0</v>
      </c>
      <c r="B404" s="34"/>
      <c r="C404" s="33">
        <v>2.0</v>
      </c>
      <c r="D404" s="34"/>
      <c r="E404" s="33">
        <v>3.0</v>
      </c>
      <c r="F404" s="33">
        <v>3.0</v>
      </c>
      <c r="G404" s="33">
        <v>1.0</v>
      </c>
      <c r="H404" s="33">
        <v>1.0</v>
      </c>
    </row>
    <row r="405" hidden="1">
      <c r="A405" s="33">
        <v>703.0</v>
      </c>
      <c r="B405" s="34"/>
      <c r="C405" s="34"/>
      <c r="D405" s="34"/>
      <c r="E405" s="33">
        <v>1.0</v>
      </c>
      <c r="F405" s="33">
        <v>1.0</v>
      </c>
      <c r="G405" s="34"/>
      <c r="H405" s="34"/>
    </row>
    <row r="406" hidden="1">
      <c r="A406" s="33">
        <v>714.0</v>
      </c>
      <c r="B406" s="34"/>
      <c r="C406" s="34"/>
      <c r="D406" s="34"/>
      <c r="E406" s="33">
        <v>1.0</v>
      </c>
      <c r="F406" s="33">
        <v>1.0</v>
      </c>
      <c r="G406" s="34"/>
      <c r="H406" s="34"/>
    </row>
    <row r="407" hidden="1">
      <c r="A407" s="33">
        <v>743.0</v>
      </c>
      <c r="B407" s="34"/>
      <c r="C407" s="34"/>
      <c r="D407" s="34"/>
      <c r="E407" s="33">
        <v>2.0</v>
      </c>
      <c r="F407" s="33">
        <v>2.0</v>
      </c>
      <c r="G407" s="34"/>
      <c r="H407" s="34"/>
    </row>
    <row r="408" hidden="1">
      <c r="A408" s="33">
        <v>744.0</v>
      </c>
      <c r="B408" s="34"/>
      <c r="C408" s="34"/>
      <c r="D408" s="34"/>
      <c r="E408" s="33">
        <v>2.0</v>
      </c>
      <c r="F408" s="33">
        <v>4.0</v>
      </c>
      <c r="G408" s="33">
        <v>1.0</v>
      </c>
      <c r="H408" s="33">
        <v>2.0</v>
      </c>
    </row>
    <row r="409" hidden="1">
      <c r="A409" s="33">
        <v>746.0</v>
      </c>
      <c r="B409" s="34"/>
      <c r="C409" s="34"/>
      <c r="D409" s="34"/>
      <c r="E409" s="33">
        <v>1.0</v>
      </c>
      <c r="F409" s="33">
        <v>4.0</v>
      </c>
      <c r="G409" s="33">
        <v>1.0</v>
      </c>
      <c r="H409" s="34"/>
    </row>
    <row r="410" hidden="1">
      <c r="A410" s="33">
        <v>752.0</v>
      </c>
      <c r="B410" s="34"/>
      <c r="C410" s="34"/>
      <c r="D410" s="34"/>
      <c r="E410" s="33">
        <v>2.0</v>
      </c>
      <c r="F410" s="33">
        <v>1.0</v>
      </c>
      <c r="G410" s="33">
        <v>1.0</v>
      </c>
      <c r="H410" s="33">
        <v>1.0</v>
      </c>
    </row>
    <row r="411" hidden="1">
      <c r="A411" s="33">
        <v>755.0</v>
      </c>
      <c r="B411" s="34"/>
      <c r="C411" s="34"/>
      <c r="D411" s="34"/>
      <c r="E411" s="33">
        <v>2.0</v>
      </c>
      <c r="F411" s="33">
        <v>3.0</v>
      </c>
      <c r="G411" s="33">
        <v>1.0</v>
      </c>
      <c r="H411" s="34"/>
    </row>
    <row r="412" hidden="1">
      <c r="A412" s="33">
        <v>757.0</v>
      </c>
      <c r="B412" s="34"/>
      <c r="C412" s="34"/>
      <c r="D412" s="34"/>
      <c r="E412" s="33">
        <v>1.0</v>
      </c>
      <c r="F412" s="34"/>
      <c r="G412" s="33">
        <v>1.0</v>
      </c>
      <c r="H412" s="34"/>
    </row>
    <row r="413" hidden="1">
      <c r="A413" s="33">
        <v>761.0</v>
      </c>
      <c r="B413" s="34"/>
      <c r="C413" s="34"/>
      <c r="D413" s="34"/>
      <c r="E413" s="33">
        <v>1.0</v>
      </c>
      <c r="F413" s="33">
        <v>2.0</v>
      </c>
      <c r="G413" s="34"/>
      <c r="H413" s="34"/>
    </row>
    <row r="414" hidden="1">
      <c r="A414" s="33">
        <v>765.0</v>
      </c>
      <c r="B414" s="34"/>
      <c r="C414" s="34"/>
      <c r="D414" s="34"/>
      <c r="E414" s="33">
        <v>1.0</v>
      </c>
      <c r="F414" s="33">
        <v>1.0</v>
      </c>
      <c r="G414" s="34"/>
      <c r="H414" s="34"/>
    </row>
    <row r="415" hidden="1">
      <c r="A415" s="33">
        <v>768.0</v>
      </c>
      <c r="B415" s="34"/>
      <c r="C415" s="34"/>
      <c r="D415" s="34"/>
      <c r="E415" s="33">
        <v>2.0</v>
      </c>
      <c r="F415" s="33">
        <v>3.0</v>
      </c>
      <c r="G415" s="34"/>
      <c r="H415" s="33">
        <v>1.0</v>
      </c>
    </row>
    <row r="416" hidden="1">
      <c r="A416" s="33">
        <v>770.0</v>
      </c>
      <c r="B416" s="34"/>
      <c r="C416" s="34"/>
      <c r="D416" s="34"/>
      <c r="E416" s="33">
        <v>2.0</v>
      </c>
      <c r="F416" s="33">
        <v>3.0</v>
      </c>
      <c r="G416" s="33">
        <v>1.0</v>
      </c>
      <c r="H416" s="34"/>
    </row>
    <row r="417" hidden="1">
      <c r="A417" s="33">
        <v>772.0</v>
      </c>
      <c r="B417" s="34"/>
      <c r="C417" s="34"/>
      <c r="D417" s="34"/>
      <c r="E417" s="33">
        <v>1.0</v>
      </c>
      <c r="F417" s="33">
        <v>1.0</v>
      </c>
      <c r="G417" s="34"/>
      <c r="H417" s="33">
        <v>1.0</v>
      </c>
    </row>
    <row r="418" hidden="1">
      <c r="A418" s="33">
        <v>773.0</v>
      </c>
      <c r="B418" s="34"/>
      <c r="C418" s="34"/>
      <c r="D418" s="34"/>
      <c r="E418" s="33">
        <v>2.0</v>
      </c>
      <c r="F418" s="33">
        <v>3.0</v>
      </c>
      <c r="G418" s="33">
        <v>1.0</v>
      </c>
      <c r="H418" s="34"/>
    </row>
    <row r="419" hidden="1">
      <c r="A419" s="33">
        <v>774.0</v>
      </c>
      <c r="B419" s="34"/>
      <c r="C419" s="34"/>
      <c r="D419" s="34"/>
      <c r="E419" s="33">
        <v>1.0</v>
      </c>
      <c r="F419" s="33">
        <v>1.0</v>
      </c>
      <c r="G419" s="33">
        <v>1.0</v>
      </c>
      <c r="H419" s="33">
        <v>1.0</v>
      </c>
    </row>
    <row r="420" hidden="1">
      <c r="A420" s="33">
        <v>776.0</v>
      </c>
      <c r="B420" s="34"/>
      <c r="C420" s="34"/>
      <c r="D420" s="34"/>
      <c r="E420" s="33">
        <v>2.0</v>
      </c>
      <c r="F420" s="33">
        <v>3.0</v>
      </c>
      <c r="G420" s="34"/>
      <c r="H420" s="33">
        <v>1.0</v>
      </c>
    </row>
    <row r="421" hidden="1">
      <c r="A421" s="33">
        <v>777.0</v>
      </c>
      <c r="B421" s="34"/>
      <c r="C421" s="34"/>
      <c r="D421" s="34"/>
      <c r="E421" s="33">
        <v>2.0</v>
      </c>
      <c r="F421" s="33">
        <v>3.0</v>
      </c>
      <c r="G421" s="33">
        <v>1.0</v>
      </c>
      <c r="H421" s="34"/>
    </row>
    <row r="422" hidden="1">
      <c r="A422" s="33">
        <v>781.0</v>
      </c>
      <c r="B422" s="34"/>
      <c r="C422" s="34"/>
      <c r="D422" s="34"/>
      <c r="E422" s="33">
        <v>2.0</v>
      </c>
      <c r="F422" s="33">
        <v>4.0</v>
      </c>
      <c r="G422" s="34"/>
      <c r="H422" s="33">
        <v>1.0</v>
      </c>
    </row>
    <row r="423" hidden="1">
      <c r="A423" s="33">
        <v>782.0</v>
      </c>
      <c r="B423" s="34"/>
      <c r="C423" s="34"/>
      <c r="D423" s="34"/>
      <c r="E423" s="33">
        <v>1.0</v>
      </c>
      <c r="F423" s="33">
        <v>1.0</v>
      </c>
      <c r="G423" s="33">
        <v>1.0</v>
      </c>
      <c r="H423" s="34"/>
    </row>
    <row r="424" hidden="1">
      <c r="A424" s="33">
        <v>783.0</v>
      </c>
      <c r="B424" s="34"/>
      <c r="C424" s="34"/>
      <c r="D424" s="34"/>
      <c r="E424" s="34"/>
      <c r="F424" s="33">
        <v>2.0</v>
      </c>
      <c r="G424" s="34"/>
      <c r="H424" s="33">
        <v>1.0</v>
      </c>
    </row>
    <row r="425" hidden="1">
      <c r="A425" s="33">
        <v>788.0</v>
      </c>
      <c r="B425" s="34"/>
      <c r="C425" s="34"/>
      <c r="D425" s="34"/>
      <c r="E425" s="34"/>
      <c r="F425" s="33">
        <v>1.0</v>
      </c>
      <c r="G425" s="34"/>
      <c r="H425" s="34"/>
    </row>
    <row r="426" hidden="1">
      <c r="A426" s="33">
        <v>789.0</v>
      </c>
      <c r="B426" s="34"/>
      <c r="C426" s="34"/>
      <c r="D426" s="33">
        <v>1.0</v>
      </c>
      <c r="E426" s="33">
        <v>1.0</v>
      </c>
      <c r="F426" s="33">
        <v>3.0</v>
      </c>
      <c r="G426" s="34"/>
      <c r="H426" s="33">
        <v>1.0</v>
      </c>
    </row>
    <row r="427" hidden="1">
      <c r="A427" s="33">
        <v>790.0</v>
      </c>
      <c r="B427" s="34"/>
      <c r="C427" s="34"/>
      <c r="D427" s="34"/>
      <c r="E427" s="33">
        <v>2.0</v>
      </c>
      <c r="F427" s="33">
        <v>2.0</v>
      </c>
      <c r="G427" s="33">
        <v>1.0</v>
      </c>
      <c r="H427" s="33">
        <v>1.0</v>
      </c>
    </row>
    <row r="428" hidden="1">
      <c r="A428" s="33">
        <v>791.0</v>
      </c>
      <c r="B428" s="34"/>
      <c r="C428" s="34"/>
      <c r="D428" s="34"/>
      <c r="E428" s="33">
        <v>1.0</v>
      </c>
      <c r="F428" s="33">
        <v>3.0</v>
      </c>
      <c r="G428" s="33">
        <v>1.0</v>
      </c>
      <c r="H428" s="34"/>
    </row>
    <row r="429" hidden="1">
      <c r="A429" s="33">
        <v>793.0</v>
      </c>
      <c r="B429" s="34"/>
      <c r="C429" s="34"/>
      <c r="D429" s="34"/>
      <c r="E429" s="33">
        <v>2.0</v>
      </c>
      <c r="F429" s="33">
        <v>1.0</v>
      </c>
      <c r="G429" s="34"/>
      <c r="H429" s="34"/>
    </row>
    <row r="430" hidden="1">
      <c r="A430" s="33">
        <v>794.0</v>
      </c>
      <c r="B430" s="34"/>
      <c r="C430" s="34"/>
      <c r="D430" s="34"/>
      <c r="E430" s="33">
        <v>3.0</v>
      </c>
      <c r="F430" s="33">
        <v>2.0</v>
      </c>
      <c r="G430" s="34"/>
      <c r="H430" s="34"/>
    </row>
    <row r="431" hidden="1">
      <c r="A431" s="33">
        <v>799.0</v>
      </c>
      <c r="B431" s="34"/>
      <c r="C431" s="34"/>
      <c r="D431" s="34"/>
      <c r="E431" s="33">
        <v>3.0</v>
      </c>
      <c r="F431" s="33">
        <v>3.0</v>
      </c>
      <c r="G431" s="34"/>
      <c r="H431" s="34"/>
    </row>
    <row r="432" hidden="1">
      <c r="A432" s="33">
        <v>801.0</v>
      </c>
      <c r="B432" s="34"/>
      <c r="C432" s="34"/>
      <c r="D432" s="34"/>
      <c r="E432" s="33">
        <v>2.0</v>
      </c>
      <c r="F432" s="33">
        <v>1.0</v>
      </c>
      <c r="G432" s="34"/>
      <c r="H432" s="34"/>
    </row>
    <row r="433" hidden="1">
      <c r="A433" s="33">
        <v>803.0</v>
      </c>
      <c r="B433" s="34"/>
      <c r="C433" s="34"/>
      <c r="D433" s="34"/>
      <c r="E433" s="33">
        <v>2.0</v>
      </c>
      <c r="F433" s="33">
        <v>2.0</v>
      </c>
      <c r="G433" s="34"/>
      <c r="H433" s="34"/>
    </row>
    <row r="434" hidden="1">
      <c r="A434" s="33">
        <v>804.0</v>
      </c>
      <c r="B434" s="34"/>
      <c r="C434" s="34"/>
      <c r="D434" s="34"/>
      <c r="E434" s="34"/>
      <c r="F434" s="33">
        <v>3.0</v>
      </c>
      <c r="G434" s="34"/>
      <c r="H434" s="34"/>
    </row>
    <row r="435" hidden="1">
      <c r="A435" s="33">
        <v>805.0</v>
      </c>
      <c r="B435" s="34"/>
      <c r="C435" s="34"/>
      <c r="D435" s="34"/>
      <c r="E435" s="33">
        <v>2.0</v>
      </c>
      <c r="F435" s="33">
        <v>1.0</v>
      </c>
      <c r="G435" s="34"/>
      <c r="H435" s="33">
        <v>1.0</v>
      </c>
    </row>
    <row r="436" hidden="1">
      <c r="A436" s="33">
        <v>806.0</v>
      </c>
      <c r="B436" s="34"/>
      <c r="C436" s="34"/>
      <c r="D436" s="33">
        <v>1.0</v>
      </c>
      <c r="E436" s="33">
        <v>1.0</v>
      </c>
      <c r="F436" s="33">
        <v>3.0</v>
      </c>
      <c r="G436" s="34"/>
      <c r="H436" s="34"/>
    </row>
    <row r="437" hidden="1">
      <c r="A437" s="33">
        <v>807.0</v>
      </c>
      <c r="B437" s="34"/>
      <c r="C437" s="33">
        <v>1.0</v>
      </c>
      <c r="D437" s="34"/>
      <c r="E437" s="33">
        <v>2.0</v>
      </c>
      <c r="F437" s="33">
        <v>1.0</v>
      </c>
      <c r="G437" s="33">
        <v>1.0</v>
      </c>
      <c r="H437" s="34"/>
    </row>
    <row r="438" hidden="1">
      <c r="A438" s="33">
        <v>808.0</v>
      </c>
      <c r="B438" s="34"/>
      <c r="C438" s="34"/>
      <c r="D438" s="34"/>
      <c r="E438" s="33">
        <v>3.0</v>
      </c>
      <c r="F438" s="33">
        <v>2.0</v>
      </c>
      <c r="G438" s="34"/>
      <c r="H438" s="34"/>
    </row>
    <row r="439" hidden="1">
      <c r="A439" s="33">
        <v>812.0</v>
      </c>
      <c r="B439" s="34"/>
      <c r="C439" s="34"/>
      <c r="D439" s="34"/>
      <c r="E439" s="34"/>
      <c r="F439" s="33">
        <v>4.0</v>
      </c>
      <c r="G439" s="34"/>
      <c r="H439" s="33">
        <v>1.0</v>
      </c>
    </row>
    <row r="440" hidden="1">
      <c r="A440" s="33">
        <v>813.0</v>
      </c>
      <c r="B440" s="34"/>
      <c r="C440" s="34"/>
      <c r="D440" s="34"/>
      <c r="E440" s="33">
        <v>3.0</v>
      </c>
      <c r="F440" s="33">
        <v>1.0</v>
      </c>
      <c r="G440" s="34"/>
      <c r="H440" s="34"/>
    </row>
    <row r="441" hidden="1">
      <c r="A441" s="33">
        <v>815.0</v>
      </c>
      <c r="B441" s="34"/>
      <c r="C441" s="34"/>
      <c r="D441" s="34"/>
      <c r="E441" s="33">
        <v>1.0</v>
      </c>
      <c r="F441" s="33">
        <v>4.0</v>
      </c>
      <c r="G441" s="33">
        <v>1.0</v>
      </c>
      <c r="H441" s="34"/>
    </row>
    <row r="442" hidden="1">
      <c r="A442" s="33">
        <v>820.0</v>
      </c>
      <c r="B442" s="34"/>
      <c r="C442" s="34"/>
      <c r="D442" s="34"/>
      <c r="E442" s="33">
        <v>1.0</v>
      </c>
      <c r="F442" s="33">
        <v>2.0</v>
      </c>
      <c r="G442" s="34"/>
      <c r="H442" s="33">
        <v>1.0</v>
      </c>
    </row>
    <row r="443" hidden="1">
      <c r="A443" s="33">
        <v>822.0</v>
      </c>
      <c r="B443" s="34"/>
      <c r="C443" s="34"/>
      <c r="D443" s="34"/>
      <c r="E443" s="33">
        <v>3.0</v>
      </c>
      <c r="F443" s="33">
        <v>4.0</v>
      </c>
      <c r="G443" s="33">
        <v>1.0</v>
      </c>
      <c r="H443" s="33">
        <v>1.0</v>
      </c>
    </row>
    <row r="444" hidden="1">
      <c r="A444" s="33">
        <v>823.0</v>
      </c>
      <c r="B444" s="34"/>
      <c r="C444" s="34"/>
      <c r="D444" s="34"/>
      <c r="E444" s="33">
        <v>2.0</v>
      </c>
      <c r="F444" s="33">
        <v>3.0</v>
      </c>
      <c r="G444" s="34"/>
      <c r="H444" s="33">
        <v>1.0</v>
      </c>
    </row>
    <row r="445" hidden="1">
      <c r="A445" s="33">
        <v>824.0</v>
      </c>
      <c r="B445" s="34"/>
      <c r="C445" s="34"/>
      <c r="D445" s="34"/>
      <c r="E445" s="33">
        <v>2.0</v>
      </c>
      <c r="F445" s="34"/>
      <c r="G445" s="34"/>
      <c r="H445" s="34"/>
    </row>
    <row r="446" hidden="1">
      <c r="A446" s="33">
        <v>826.0</v>
      </c>
      <c r="B446" s="34"/>
      <c r="C446" s="34"/>
      <c r="D446" s="34"/>
      <c r="E446" s="34"/>
      <c r="F446" s="33">
        <v>2.0</v>
      </c>
      <c r="G446" s="34"/>
      <c r="H446" s="34"/>
    </row>
    <row r="447" hidden="1">
      <c r="A447" s="33">
        <v>827.0</v>
      </c>
      <c r="B447" s="34"/>
      <c r="C447" s="34"/>
      <c r="D447" s="34"/>
      <c r="E447" s="34"/>
      <c r="F447" s="33">
        <v>2.0</v>
      </c>
      <c r="G447" s="34"/>
      <c r="H447" s="34"/>
    </row>
    <row r="448" hidden="1">
      <c r="A448" s="33">
        <v>829.0</v>
      </c>
      <c r="B448" s="34"/>
      <c r="C448" s="34"/>
      <c r="D448" s="34"/>
      <c r="E448" s="34"/>
      <c r="F448" s="33">
        <v>1.0</v>
      </c>
      <c r="G448" s="34"/>
      <c r="H448" s="33">
        <v>1.0</v>
      </c>
    </row>
    <row r="449" hidden="1">
      <c r="A449" s="33">
        <v>834.0</v>
      </c>
      <c r="B449" s="34"/>
      <c r="C449" s="34"/>
      <c r="D449" s="34"/>
      <c r="E449" s="33">
        <v>3.0</v>
      </c>
      <c r="F449" s="33">
        <v>2.0</v>
      </c>
      <c r="G449" s="34"/>
      <c r="H449" s="33">
        <v>2.0</v>
      </c>
    </row>
    <row r="450" hidden="1">
      <c r="A450" s="33">
        <v>835.0</v>
      </c>
      <c r="B450" s="34"/>
      <c r="C450" s="34"/>
      <c r="D450" s="34"/>
      <c r="E450" s="33">
        <v>1.0</v>
      </c>
      <c r="F450" s="34"/>
      <c r="G450" s="34"/>
      <c r="H450" s="34"/>
    </row>
    <row r="451" hidden="1">
      <c r="A451" s="33">
        <v>837.0</v>
      </c>
      <c r="B451" s="34"/>
      <c r="C451" s="34"/>
      <c r="D451" s="34"/>
      <c r="E451" s="34"/>
      <c r="F451" s="34"/>
      <c r="G451" s="34"/>
      <c r="H451" s="33">
        <v>2.0</v>
      </c>
    </row>
    <row r="452" hidden="1">
      <c r="A452" s="33">
        <v>838.0</v>
      </c>
      <c r="B452" s="34"/>
      <c r="C452" s="34"/>
      <c r="D452" s="34"/>
      <c r="E452" s="33">
        <v>4.0</v>
      </c>
      <c r="F452" s="33">
        <v>2.0</v>
      </c>
      <c r="G452" s="34"/>
      <c r="H452" s="33">
        <v>1.0</v>
      </c>
    </row>
    <row r="453" hidden="1">
      <c r="A453" s="33">
        <v>839.0</v>
      </c>
      <c r="B453" s="34"/>
      <c r="C453" s="34"/>
      <c r="D453" s="34"/>
      <c r="E453" s="33">
        <v>2.0</v>
      </c>
      <c r="F453" s="34"/>
      <c r="G453" s="34"/>
      <c r="H453" s="33">
        <v>1.0</v>
      </c>
    </row>
    <row r="454" hidden="1">
      <c r="A454" s="33">
        <v>842.0</v>
      </c>
      <c r="B454" s="34"/>
      <c r="C454" s="34"/>
      <c r="D454" s="34"/>
      <c r="E454" s="33">
        <v>2.0</v>
      </c>
      <c r="F454" s="33">
        <v>1.0</v>
      </c>
      <c r="G454" s="34"/>
      <c r="H454" s="33">
        <v>1.0</v>
      </c>
    </row>
    <row r="455" hidden="1">
      <c r="A455" s="33">
        <v>845.0</v>
      </c>
      <c r="B455" s="34"/>
      <c r="C455" s="34"/>
      <c r="D455" s="34"/>
      <c r="E455" s="34"/>
      <c r="F455" s="33">
        <v>1.0</v>
      </c>
      <c r="G455" s="34"/>
      <c r="H455" s="33">
        <v>1.0</v>
      </c>
    </row>
    <row r="456" hidden="1">
      <c r="A456" s="33">
        <v>846.0</v>
      </c>
      <c r="B456" s="34"/>
      <c r="C456" s="34"/>
      <c r="D456" s="34"/>
      <c r="E456" s="33">
        <v>1.0</v>
      </c>
      <c r="F456" s="34"/>
      <c r="G456" s="34"/>
      <c r="H456" s="34"/>
    </row>
    <row r="457" hidden="1">
      <c r="A457" s="33">
        <v>849.0</v>
      </c>
      <c r="B457" s="34"/>
      <c r="C457" s="34"/>
      <c r="D457" s="34"/>
      <c r="E457" s="34"/>
      <c r="F457" s="33">
        <v>3.0</v>
      </c>
      <c r="G457" s="33">
        <v>1.0</v>
      </c>
      <c r="H457" s="34"/>
    </row>
    <row r="458" hidden="1">
      <c r="A458" s="33">
        <v>850.0</v>
      </c>
      <c r="B458" s="34"/>
      <c r="C458" s="34"/>
      <c r="D458" s="34"/>
      <c r="E458" s="33">
        <v>1.0</v>
      </c>
      <c r="F458" s="33">
        <v>1.0</v>
      </c>
      <c r="G458" s="34"/>
      <c r="H458" s="33">
        <v>1.0</v>
      </c>
    </row>
    <row r="459" hidden="1">
      <c r="A459" s="33">
        <v>851.0</v>
      </c>
      <c r="B459" s="34"/>
      <c r="C459" s="34"/>
      <c r="D459" s="34"/>
      <c r="E459" s="34"/>
      <c r="F459" s="34"/>
      <c r="G459" s="33">
        <v>1.0</v>
      </c>
      <c r="H459" s="34"/>
    </row>
    <row r="460" hidden="1">
      <c r="A460" s="33">
        <v>861.0</v>
      </c>
      <c r="B460" s="34"/>
      <c r="C460" s="34"/>
      <c r="D460" s="34"/>
      <c r="E460" s="33">
        <v>2.0</v>
      </c>
      <c r="F460" s="33">
        <v>2.0</v>
      </c>
      <c r="G460" s="33">
        <v>1.0</v>
      </c>
      <c r="H460" s="33">
        <v>1.0</v>
      </c>
    </row>
    <row r="461" hidden="1">
      <c r="A461" s="33">
        <v>865.0</v>
      </c>
      <c r="B461" s="34"/>
      <c r="C461" s="34"/>
      <c r="D461" s="34"/>
      <c r="E461" s="33">
        <v>4.0</v>
      </c>
      <c r="F461" s="33">
        <v>2.0</v>
      </c>
      <c r="G461" s="33">
        <v>1.0</v>
      </c>
      <c r="H461" s="33">
        <v>1.0</v>
      </c>
    </row>
    <row r="462" hidden="1">
      <c r="A462" s="33">
        <v>867.0</v>
      </c>
      <c r="B462" s="34"/>
      <c r="C462" s="34"/>
      <c r="D462" s="34"/>
      <c r="E462" s="33">
        <v>3.0</v>
      </c>
      <c r="F462" s="33">
        <v>1.0</v>
      </c>
      <c r="G462" s="34"/>
      <c r="H462" s="33">
        <v>1.0</v>
      </c>
    </row>
    <row r="463" hidden="1">
      <c r="A463" s="33">
        <v>868.0</v>
      </c>
      <c r="B463" s="34"/>
      <c r="C463" s="34"/>
      <c r="D463" s="34"/>
      <c r="E463" s="33">
        <v>2.0</v>
      </c>
      <c r="F463" s="33">
        <v>2.0</v>
      </c>
      <c r="G463" s="34"/>
      <c r="H463" s="34"/>
    </row>
    <row r="464" hidden="1">
      <c r="A464" s="33">
        <v>869.0</v>
      </c>
      <c r="B464" s="34"/>
      <c r="C464" s="34"/>
      <c r="D464" s="34"/>
      <c r="E464" s="33">
        <v>1.0</v>
      </c>
      <c r="F464" s="33">
        <v>3.0</v>
      </c>
      <c r="G464" s="33">
        <v>1.0</v>
      </c>
      <c r="H464" s="33">
        <v>1.0</v>
      </c>
    </row>
    <row r="465" hidden="1">
      <c r="A465" s="33">
        <v>871.0</v>
      </c>
      <c r="B465" s="34"/>
      <c r="C465" s="34"/>
      <c r="D465" s="34"/>
      <c r="E465" s="34"/>
      <c r="F465" s="34"/>
      <c r="G465" s="34"/>
      <c r="H465" s="33">
        <v>1.0</v>
      </c>
    </row>
    <row r="466" hidden="1">
      <c r="A466" s="33">
        <v>872.0</v>
      </c>
      <c r="B466" s="34"/>
      <c r="C466" s="34"/>
      <c r="D466" s="34"/>
      <c r="E466" s="34"/>
      <c r="F466" s="34"/>
      <c r="G466" s="34"/>
      <c r="H466" s="33">
        <v>1.0</v>
      </c>
    </row>
    <row r="467" hidden="1">
      <c r="A467" s="33">
        <v>873.0</v>
      </c>
      <c r="B467" s="34"/>
      <c r="C467" s="34"/>
      <c r="D467" s="34"/>
      <c r="E467" s="33">
        <v>1.0</v>
      </c>
      <c r="F467" s="33">
        <v>1.0</v>
      </c>
      <c r="G467" s="34"/>
      <c r="H467" s="33">
        <v>1.0</v>
      </c>
    </row>
    <row r="468" hidden="1">
      <c r="A468" s="33">
        <v>876.0</v>
      </c>
      <c r="B468" s="34"/>
      <c r="C468" s="34"/>
      <c r="D468" s="34"/>
      <c r="E468" s="33">
        <v>2.0</v>
      </c>
      <c r="F468" s="34"/>
      <c r="G468" s="34"/>
      <c r="H468" s="33">
        <v>1.0</v>
      </c>
    </row>
    <row r="469" hidden="1">
      <c r="A469" s="33">
        <v>880.0</v>
      </c>
      <c r="B469" s="34"/>
      <c r="C469" s="34"/>
      <c r="D469" s="34"/>
      <c r="E469" s="33">
        <v>1.0</v>
      </c>
      <c r="F469" s="33">
        <v>2.0</v>
      </c>
      <c r="G469" s="33">
        <v>1.0</v>
      </c>
      <c r="H469" s="34"/>
    </row>
    <row r="470" hidden="1">
      <c r="A470" s="33">
        <v>885.0</v>
      </c>
      <c r="B470" s="34"/>
      <c r="C470" s="34"/>
      <c r="D470" s="34"/>
      <c r="E470" s="33">
        <v>1.0</v>
      </c>
      <c r="F470" s="33">
        <v>1.0</v>
      </c>
      <c r="G470" s="34"/>
      <c r="H470" s="33">
        <v>1.0</v>
      </c>
    </row>
    <row r="471" hidden="1">
      <c r="A471" s="33">
        <v>888.0</v>
      </c>
      <c r="B471" s="34"/>
      <c r="C471" s="34"/>
      <c r="D471" s="34"/>
      <c r="E471" s="33">
        <v>2.0</v>
      </c>
      <c r="F471" s="34"/>
      <c r="G471" s="34"/>
      <c r="H471" s="34"/>
    </row>
    <row r="472" hidden="1">
      <c r="A472" s="33">
        <v>893.0</v>
      </c>
      <c r="B472" s="34"/>
      <c r="C472" s="34"/>
      <c r="D472" s="34"/>
      <c r="E472" s="33">
        <v>1.0</v>
      </c>
      <c r="F472" s="33">
        <v>1.0</v>
      </c>
      <c r="G472" s="34"/>
      <c r="H472" s="33">
        <v>2.0</v>
      </c>
    </row>
    <row r="473" hidden="1">
      <c r="A473" s="33">
        <v>894.0</v>
      </c>
      <c r="B473" s="34"/>
      <c r="C473" s="34"/>
      <c r="D473" s="34"/>
      <c r="E473" s="33">
        <v>3.0</v>
      </c>
      <c r="F473" s="33">
        <v>4.0</v>
      </c>
      <c r="G473" s="34"/>
      <c r="H473" s="33">
        <v>2.0</v>
      </c>
    </row>
    <row r="474" hidden="1">
      <c r="A474" s="33">
        <v>895.0</v>
      </c>
      <c r="B474" s="34"/>
      <c r="C474" s="34"/>
      <c r="D474" s="34"/>
      <c r="E474" s="33">
        <v>1.0</v>
      </c>
      <c r="F474" s="33">
        <v>2.0</v>
      </c>
      <c r="G474" s="34"/>
      <c r="H474" s="33">
        <v>2.0</v>
      </c>
    </row>
    <row r="475" hidden="1">
      <c r="A475" s="33">
        <v>896.0</v>
      </c>
      <c r="B475" s="34"/>
      <c r="C475" s="34"/>
      <c r="D475" s="34"/>
      <c r="E475" s="34"/>
      <c r="F475" s="33">
        <v>1.0</v>
      </c>
      <c r="G475" s="34"/>
      <c r="H475" s="33">
        <v>1.0</v>
      </c>
    </row>
    <row r="476" hidden="1">
      <c r="A476" s="33">
        <v>897.0</v>
      </c>
      <c r="B476" s="34"/>
      <c r="C476" s="34"/>
      <c r="D476" s="34"/>
      <c r="E476" s="33">
        <v>1.0</v>
      </c>
      <c r="F476" s="33">
        <v>2.0</v>
      </c>
      <c r="G476" s="34"/>
      <c r="H476" s="34"/>
    </row>
    <row r="477" hidden="1">
      <c r="A477" s="33">
        <v>898.0</v>
      </c>
      <c r="B477" s="34"/>
      <c r="C477" s="34"/>
      <c r="D477" s="34"/>
      <c r="E477" s="34"/>
      <c r="F477" s="33">
        <v>1.0</v>
      </c>
      <c r="G477" s="34"/>
      <c r="H477" s="33">
        <v>2.0</v>
      </c>
    </row>
    <row r="478" hidden="1">
      <c r="A478" s="33">
        <v>900.0</v>
      </c>
      <c r="B478" s="34"/>
      <c r="C478" s="34"/>
      <c r="D478" s="34"/>
      <c r="E478" s="33">
        <v>1.0</v>
      </c>
      <c r="F478" s="33">
        <v>3.0</v>
      </c>
      <c r="G478" s="34"/>
      <c r="H478" s="34"/>
    </row>
    <row r="479" hidden="1">
      <c r="A479" s="33">
        <v>901.0</v>
      </c>
      <c r="B479" s="34"/>
      <c r="C479" s="34"/>
      <c r="D479" s="34"/>
      <c r="E479" s="33">
        <v>1.0</v>
      </c>
      <c r="F479" s="34"/>
      <c r="G479" s="33">
        <v>1.0</v>
      </c>
      <c r="H479" s="34"/>
    </row>
    <row r="480" hidden="1">
      <c r="A480" s="33">
        <v>905.0</v>
      </c>
      <c r="B480" s="34"/>
      <c r="C480" s="34"/>
      <c r="D480" s="34"/>
      <c r="E480" s="33">
        <v>1.0</v>
      </c>
      <c r="F480" s="33">
        <v>1.0</v>
      </c>
      <c r="G480" s="33">
        <v>1.0</v>
      </c>
      <c r="H480" s="34"/>
    </row>
    <row r="481" hidden="1">
      <c r="A481" s="33">
        <v>906.0</v>
      </c>
      <c r="B481" s="34"/>
      <c r="C481" s="34"/>
      <c r="D481" s="34"/>
      <c r="E481" s="33">
        <v>3.0</v>
      </c>
      <c r="F481" s="33">
        <v>1.0</v>
      </c>
      <c r="G481" s="33">
        <v>1.0</v>
      </c>
      <c r="H481" s="34"/>
    </row>
    <row r="482" hidden="1">
      <c r="A482" s="33">
        <v>909.0</v>
      </c>
      <c r="B482" s="34"/>
      <c r="C482" s="34"/>
      <c r="D482" s="34"/>
      <c r="E482" s="33">
        <v>1.0</v>
      </c>
      <c r="F482" s="33">
        <v>2.0</v>
      </c>
      <c r="G482" s="33">
        <v>1.0</v>
      </c>
      <c r="H482" s="33">
        <v>1.0</v>
      </c>
    </row>
    <row r="483" hidden="1">
      <c r="A483" s="33">
        <v>912.0</v>
      </c>
      <c r="B483" s="34"/>
      <c r="C483" s="34"/>
      <c r="D483" s="34"/>
      <c r="E483" s="34"/>
      <c r="F483" s="34"/>
      <c r="G483" s="34"/>
      <c r="H483" s="33">
        <v>1.0</v>
      </c>
    </row>
    <row r="484" hidden="1">
      <c r="A484" s="33">
        <v>914.0</v>
      </c>
      <c r="B484" s="34"/>
      <c r="C484" s="34"/>
      <c r="D484" s="34"/>
      <c r="E484" s="33">
        <v>1.0</v>
      </c>
      <c r="F484" s="34"/>
      <c r="G484" s="33">
        <v>1.0</v>
      </c>
      <c r="H484" s="34"/>
    </row>
    <row r="485" hidden="1">
      <c r="A485" s="33">
        <v>915.0</v>
      </c>
      <c r="B485" s="34"/>
      <c r="C485" s="34"/>
      <c r="D485" s="34"/>
      <c r="E485" s="33">
        <v>1.0</v>
      </c>
      <c r="F485" s="33">
        <v>4.0</v>
      </c>
      <c r="G485" s="34"/>
      <c r="H485" s="33">
        <v>1.0</v>
      </c>
    </row>
    <row r="486" hidden="1">
      <c r="A486" s="33">
        <v>917.0</v>
      </c>
      <c r="B486" s="34"/>
      <c r="C486" s="34"/>
      <c r="D486" s="34"/>
      <c r="E486" s="33">
        <v>3.0</v>
      </c>
      <c r="F486" s="33">
        <v>1.0</v>
      </c>
      <c r="G486" s="34"/>
      <c r="H486" s="33">
        <v>1.0</v>
      </c>
    </row>
    <row r="487" hidden="1">
      <c r="A487" s="33">
        <v>918.0</v>
      </c>
      <c r="B487" s="34"/>
      <c r="C487" s="34"/>
      <c r="D487" s="34"/>
      <c r="E487" s="33">
        <v>2.0</v>
      </c>
      <c r="F487" s="33">
        <v>2.0</v>
      </c>
      <c r="G487" s="33">
        <v>1.0</v>
      </c>
      <c r="H487" s="33">
        <v>1.0</v>
      </c>
    </row>
    <row r="488" hidden="1">
      <c r="A488" s="33">
        <v>921.0</v>
      </c>
      <c r="B488" s="34"/>
      <c r="C488" s="34"/>
      <c r="D488" s="34"/>
      <c r="E488" s="33">
        <v>3.0</v>
      </c>
      <c r="F488" s="33">
        <v>2.0</v>
      </c>
      <c r="G488" s="34"/>
      <c r="H488" s="33">
        <v>2.0</v>
      </c>
    </row>
    <row r="489" hidden="1">
      <c r="A489" s="33">
        <v>924.0</v>
      </c>
      <c r="B489" s="34"/>
      <c r="C489" s="34"/>
      <c r="D489" s="34"/>
      <c r="E489" s="33">
        <v>1.0</v>
      </c>
      <c r="F489" s="33">
        <v>2.0</v>
      </c>
      <c r="G489" s="34"/>
      <c r="H489" s="34"/>
    </row>
    <row r="490" hidden="1">
      <c r="A490" s="33">
        <v>927.0</v>
      </c>
      <c r="B490" s="34"/>
      <c r="C490" s="34"/>
      <c r="D490" s="34"/>
      <c r="E490" s="34"/>
      <c r="F490" s="33">
        <v>4.0</v>
      </c>
      <c r="G490" s="33">
        <v>1.0</v>
      </c>
      <c r="H490" s="33">
        <v>1.0</v>
      </c>
    </row>
    <row r="491" hidden="1">
      <c r="A491" s="33">
        <v>935.0</v>
      </c>
      <c r="B491" s="34"/>
      <c r="C491" s="34"/>
      <c r="D491" s="34"/>
      <c r="E491" s="33">
        <v>1.0</v>
      </c>
      <c r="F491" s="33">
        <v>1.0</v>
      </c>
      <c r="G491" s="33">
        <v>1.0</v>
      </c>
      <c r="H491" s="33">
        <v>2.0</v>
      </c>
    </row>
    <row r="492" hidden="1">
      <c r="A492" s="33">
        <v>939.0</v>
      </c>
      <c r="B492" s="34"/>
      <c r="C492" s="34"/>
      <c r="D492" s="34"/>
      <c r="E492" s="33">
        <v>3.0</v>
      </c>
      <c r="F492" s="33">
        <v>1.0</v>
      </c>
      <c r="G492" s="34"/>
      <c r="H492" s="33">
        <v>1.0</v>
      </c>
    </row>
    <row r="493" hidden="1">
      <c r="A493" s="33">
        <v>940.0</v>
      </c>
      <c r="B493" s="34"/>
      <c r="C493" s="34"/>
      <c r="D493" s="34"/>
      <c r="E493" s="33">
        <v>1.0</v>
      </c>
      <c r="F493" s="33">
        <v>2.0</v>
      </c>
      <c r="G493" s="33">
        <v>1.0</v>
      </c>
      <c r="H493" s="34"/>
    </row>
    <row r="494" hidden="1">
      <c r="A494" s="33">
        <v>945.0</v>
      </c>
      <c r="B494" s="34"/>
      <c r="C494" s="34"/>
      <c r="D494" s="34"/>
      <c r="E494" s="33">
        <v>3.0</v>
      </c>
      <c r="F494" s="33">
        <v>1.0</v>
      </c>
      <c r="G494" s="33">
        <v>1.0</v>
      </c>
      <c r="H494" s="33">
        <v>1.0</v>
      </c>
    </row>
    <row r="495" hidden="1">
      <c r="A495" s="33">
        <v>947.0</v>
      </c>
      <c r="B495" s="34"/>
      <c r="C495" s="33">
        <v>1.0</v>
      </c>
      <c r="D495" s="34"/>
      <c r="E495" s="33">
        <v>1.0</v>
      </c>
      <c r="F495" s="33">
        <v>2.0</v>
      </c>
      <c r="G495" s="34"/>
      <c r="H495" s="34"/>
    </row>
    <row r="496" hidden="1">
      <c r="A496" s="33">
        <v>951.0</v>
      </c>
      <c r="B496" s="34"/>
      <c r="C496" s="34"/>
      <c r="D496" s="34"/>
      <c r="E496" s="34"/>
      <c r="F496" s="34"/>
      <c r="G496" s="34"/>
      <c r="H496" s="33">
        <v>1.0</v>
      </c>
    </row>
    <row r="497" hidden="1">
      <c r="A497" s="33">
        <v>953.0</v>
      </c>
      <c r="B497" s="34"/>
      <c r="C497" s="34"/>
      <c r="D497" s="34"/>
      <c r="E497" s="33">
        <v>1.0</v>
      </c>
      <c r="F497" s="33">
        <v>3.0</v>
      </c>
      <c r="G497" s="33">
        <v>1.0</v>
      </c>
      <c r="H497" s="33">
        <v>1.0</v>
      </c>
    </row>
    <row r="498" hidden="1">
      <c r="A498" s="33">
        <v>961.0</v>
      </c>
      <c r="B498" s="34"/>
      <c r="C498" s="34"/>
      <c r="D498" s="34"/>
      <c r="E498" s="33">
        <v>2.0</v>
      </c>
      <c r="F498" s="33">
        <v>3.0</v>
      </c>
      <c r="G498" s="34"/>
      <c r="H498" s="34"/>
    </row>
    <row r="499" hidden="1">
      <c r="A499" s="33">
        <v>962.0</v>
      </c>
      <c r="B499" s="34"/>
      <c r="C499" s="34"/>
      <c r="D499" s="34"/>
      <c r="E499" s="34"/>
      <c r="F499" s="33">
        <v>1.0</v>
      </c>
      <c r="G499" s="33">
        <v>1.0</v>
      </c>
      <c r="H499" s="34"/>
    </row>
    <row r="500" hidden="1">
      <c r="A500" s="33">
        <v>963.0</v>
      </c>
      <c r="B500" s="34"/>
      <c r="C500" s="34"/>
      <c r="D500" s="34"/>
      <c r="E500" s="33">
        <v>2.0</v>
      </c>
      <c r="F500" s="33">
        <v>3.0</v>
      </c>
      <c r="G500" s="33">
        <v>1.0</v>
      </c>
      <c r="H500" s="34"/>
    </row>
    <row r="501" hidden="1">
      <c r="A501" s="33">
        <v>964.0</v>
      </c>
      <c r="B501" s="34"/>
      <c r="C501" s="34"/>
      <c r="D501" s="34"/>
      <c r="E501" s="33">
        <v>1.0</v>
      </c>
      <c r="F501" s="33">
        <v>1.0</v>
      </c>
      <c r="G501" s="34"/>
      <c r="H501" s="33">
        <v>1.0</v>
      </c>
    </row>
    <row r="502" hidden="1">
      <c r="A502" s="33">
        <v>966.0</v>
      </c>
      <c r="B502" s="34"/>
      <c r="C502" s="34"/>
      <c r="D502" s="34"/>
      <c r="E502" s="33">
        <v>2.0</v>
      </c>
      <c r="F502" s="33">
        <v>2.0</v>
      </c>
      <c r="G502" s="34"/>
      <c r="H502" s="34"/>
    </row>
    <row r="503" hidden="1">
      <c r="A503" s="33">
        <v>972.0</v>
      </c>
      <c r="B503" s="34"/>
      <c r="C503" s="34"/>
      <c r="D503" s="34"/>
      <c r="E503" s="34"/>
      <c r="F503" s="33">
        <v>3.0</v>
      </c>
      <c r="G503" s="33">
        <v>1.0</v>
      </c>
      <c r="H503" s="33">
        <v>1.0</v>
      </c>
    </row>
    <row r="504" hidden="1">
      <c r="A504" s="33">
        <v>975.0</v>
      </c>
      <c r="B504" s="34"/>
      <c r="C504" s="34"/>
      <c r="D504" s="34"/>
      <c r="E504" s="33">
        <v>1.0</v>
      </c>
      <c r="F504" s="33">
        <v>4.0</v>
      </c>
      <c r="G504" s="34"/>
      <c r="H504" s="34"/>
    </row>
    <row r="505" hidden="1">
      <c r="A505" s="33">
        <v>976.0</v>
      </c>
      <c r="B505" s="34"/>
      <c r="C505" s="34"/>
      <c r="D505" s="34"/>
      <c r="E505" s="34"/>
      <c r="F505" s="34"/>
      <c r="G505" s="34"/>
      <c r="H505" s="33">
        <v>1.0</v>
      </c>
    </row>
    <row r="506" hidden="1">
      <c r="A506" s="33">
        <v>978.0</v>
      </c>
      <c r="B506" s="34"/>
      <c r="C506" s="34"/>
      <c r="D506" s="34"/>
      <c r="E506" s="33">
        <v>1.0</v>
      </c>
      <c r="F506" s="33">
        <v>1.0</v>
      </c>
      <c r="G506" s="34"/>
      <c r="H506" s="34"/>
    </row>
    <row r="507" hidden="1">
      <c r="A507" s="33">
        <v>980.0</v>
      </c>
      <c r="B507" s="34"/>
      <c r="C507" s="34"/>
      <c r="D507" s="34"/>
      <c r="E507" s="33">
        <v>3.0</v>
      </c>
      <c r="F507" s="33">
        <v>4.0</v>
      </c>
      <c r="G507" s="33">
        <v>1.0</v>
      </c>
      <c r="H507" s="33">
        <v>1.0</v>
      </c>
    </row>
    <row r="508" hidden="1">
      <c r="A508" s="33">
        <v>984.0</v>
      </c>
      <c r="B508" s="34"/>
      <c r="C508" s="34"/>
      <c r="D508" s="34"/>
      <c r="E508" s="33">
        <v>3.0</v>
      </c>
      <c r="F508" s="33">
        <v>4.0</v>
      </c>
      <c r="G508" s="33">
        <v>1.0</v>
      </c>
      <c r="H508" s="33">
        <v>1.0</v>
      </c>
    </row>
    <row r="509" hidden="1">
      <c r="A509" s="33">
        <v>986.0</v>
      </c>
      <c r="B509" s="34"/>
      <c r="C509" s="34"/>
      <c r="D509" s="34"/>
      <c r="E509" s="33">
        <v>1.0</v>
      </c>
      <c r="F509" s="33">
        <v>1.0</v>
      </c>
      <c r="G509" s="34"/>
      <c r="H509" s="34"/>
    </row>
    <row r="510" hidden="1">
      <c r="A510" s="33">
        <v>989.0</v>
      </c>
      <c r="B510" s="34"/>
      <c r="C510" s="34"/>
      <c r="D510" s="34"/>
      <c r="E510" s="34"/>
      <c r="F510" s="33">
        <v>1.0</v>
      </c>
      <c r="G510" s="33">
        <v>1.0</v>
      </c>
      <c r="H510" s="34"/>
    </row>
    <row r="511" hidden="1">
      <c r="A511" s="33">
        <v>992.0</v>
      </c>
      <c r="B511" s="34"/>
      <c r="C511" s="34"/>
      <c r="D511" s="34"/>
      <c r="E511" s="33">
        <v>3.0</v>
      </c>
      <c r="F511" s="33">
        <v>3.0</v>
      </c>
      <c r="G511" s="34"/>
      <c r="H511" s="33">
        <v>1.0</v>
      </c>
    </row>
    <row r="512" hidden="1">
      <c r="A512" s="33">
        <v>993.0</v>
      </c>
      <c r="B512" s="34"/>
      <c r="C512" s="34"/>
      <c r="D512" s="34"/>
      <c r="E512" s="33">
        <v>1.0</v>
      </c>
      <c r="F512" s="34"/>
      <c r="G512" s="33">
        <v>1.0</v>
      </c>
      <c r="H512" s="33">
        <v>1.0</v>
      </c>
    </row>
    <row r="513" hidden="1">
      <c r="A513" s="33">
        <v>998.0</v>
      </c>
      <c r="B513" s="34"/>
      <c r="C513" s="34"/>
      <c r="D513" s="34"/>
      <c r="E513" s="33">
        <v>1.0</v>
      </c>
      <c r="F513" s="34"/>
      <c r="G513" s="34"/>
      <c r="H513" s="33">
        <v>1.0</v>
      </c>
    </row>
    <row r="514" hidden="1">
      <c r="A514" s="33">
        <v>999.0</v>
      </c>
      <c r="B514" s="34"/>
      <c r="C514" s="33">
        <v>1.0</v>
      </c>
      <c r="D514" s="33">
        <v>1.0</v>
      </c>
      <c r="E514" s="33">
        <v>1.0</v>
      </c>
      <c r="F514" s="34"/>
      <c r="G514" s="34"/>
      <c r="H514" s="34"/>
    </row>
    <row r="515" hidden="1">
      <c r="A515" s="33">
        <v>1000.0</v>
      </c>
      <c r="B515" s="34"/>
      <c r="C515" s="34"/>
      <c r="D515" s="34"/>
      <c r="E515" s="33">
        <v>2.0</v>
      </c>
      <c r="F515" s="34"/>
      <c r="G515" s="33">
        <v>1.0</v>
      </c>
      <c r="H515" s="33">
        <v>1.0</v>
      </c>
    </row>
    <row r="516" hidden="1">
      <c r="A516" s="33">
        <v>1001.0</v>
      </c>
      <c r="B516" s="34"/>
      <c r="C516" s="34"/>
      <c r="D516" s="34"/>
      <c r="E516" s="33">
        <v>2.0</v>
      </c>
      <c r="F516" s="33">
        <v>1.0</v>
      </c>
      <c r="G516" s="33">
        <v>1.0</v>
      </c>
      <c r="H516" s="33">
        <v>1.0</v>
      </c>
    </row>
    <row r="517" hidden="1">
      <c r="A517" s="33">
        <v>1008.0</v>
      </c>
      <c r="B517" s="34"/>
      <c r="C517" s="34"/>
      <c r="D517" s="34"/>
      <c r="E517" s="33">
        <v>1.0</v>
      </c>
      <c r="F517" s="33">
        <v>1.0</v>
      </c>
      <c r="G517" s="33">
        <v>1.0</v>
      </c>
      <c r="H517" s="34"/>
    </row>
    <row r="518" hidden="1">
      <c r="A518" s="33">
        <v>1009.0</v>
      </c>
      <c r="B518" s="34"/>
      <c r="C518" s="34"/>
      <c r="D518" s="34"/>
      <c r="E518" s="33">
        <v>2.0</v>
      </c>
      <c r="F518" s="33">
        <v>4.0</v>
      </c>
      <c r="G518" s="33">
        <v>1.0</v>
      </c>
      <c r="H518" s="33">
        <v>1.0</v>
      </c>
    </row>
    <row r="519" hidden="1">
      <c r="A519" s="33">
        <v>1014.0</v>
      </c>
      <c r="B519" s="34"/>
      <c r="C519" s="34"/>
      <c r="D519" s="34"/>
      <c r="E519" s="33">
        <v>3.0</v>
      </c>
      <c r="F519" s="33">
        <v>3.0</v>
      </c>
      <c r="G519" s="33">
        <v>1.0</v>
      </c>
      <c r="H519" s="33">
        <v>1.0</v>
      </c>
    </row>
    <row r="520" hidden="1">
      <c r="A520" s="33">
        <v>1015.0</v>
      </c>
      <c r="B520" s="34"/>
      <c r="C520" s="34"/>
      <c r="D520" s="34"/>
      <c r="E520" s="34"/>
      <c r="F520" s="33">
        <v>3.0</v>
      </c>
      <c r="G520" s="33">
        <v>1.0</v>
      </c>
      <c r="H520" s="33">
        <v>2.0</v>
      </c>
    </row>
    <row r="521" hidden="1">
      <c r="A521" s="33">
        <v>1016.0</v>
      </c>
      <c r="B521" s="34"/>
      <c r="C521" s="34"/>
      <c r="D521" s="34"/>
      <c r="E521" s="33">
        <v>2.0</v>
      </c>
      <c r="F521" s="33">
        <v>3.0</v>
      </c>
      <c r="G521" s="33">
        <v>1.0</v>
      </c>
      <c r="H521" s="33">
        <v>1.0</v>
      </c>
    </row>
    <row r="522" hidden="1">
      <c r="A522" s="33">
        <v>1019.0</v>
      </c>
      <c r="B522" s="34"/>
      <c r="C522" s="34"/>
      <c r="D522" s="34"/>
      <c r="E522" s="34"/>
      <c r="F522" s="33">
        <v>2.0</v>
      </c>
      <c r="G522" s="34"/>
      <c r="H522" s="34"/>
    </row>
    <row r="523" hidden="1">
      <c r="A523" s="33">
        <v>1021.0</v>
      </c>
      <c r="B523" s="34"/>
      <c r="C523" s="34"/>
      <c r="D523" s="34"/>
      <c r="E523" s="33">
        <v>3.0</v>
      </c>
      <c r="F523" s="33">
        <v>3.0</v>
      </c>
      <c r="G523" s="34"/>
      <c r="H523" s="34"/>
    </row>
    <row r="524" hidden="1">
      <c r="A524" s="33">
        <v>1022.0</v>
      </c>
      <c r="B524" s="34"/>
      <c r="C524" s="34"/>
      <c r="D524" s="34"/>
      <c r="E524" s="33">
        <v>3.0</v>
      </c>
      <c r="F524" s="33">
        <v>2.0</v>
      </c>
      <c r="G524" s="33">
        <v>1.0</v>
      </c>
      <c r="H524" s="34"/>
    </row>
    <row r="525" hidden="1">
      <c r="A525" s="33">
        <v>1040.0</v>
      </c>
      <c r="B525" s="34"/>
      <c r="C525" s="34"/>
      <c r="D525" s="34"/>
      <c r="E525" s="33">
        <v>2.0</v>
      </c>
      <c r="F525" s="33">
        <v>3.0</v>
      </c>
      <c r="G525" s="34"/>
      <c r="H525" s="34"/>
    </row>
    <row r="526" hidden="1">
      <c r="A526" s="33">
        <v>1041.0</v>
      </c>
      <c r="B526" s="34"/>
      <c r="C526" s="34"/>
      <c r="D526" s="34"/>
      <c r="E526" s="33">
        <v>1.0</v>
      </c>
      <c r="F526" s="33">
        <v>1.0</v>
      </c>
      <c r="G526" s="33">
        <v>1.0</v>
      </c>
      <c r="H526" s="34"/>
    </row>
    <row r="527" hidden="1">
      <c r="A527" s="33">
        <v>1042.0</v>
      </c>
      <c r="B527" s="34"/>
      <c r="C527" s="34"/>
      <c r="D527" s="34"/>
      <c r="E527" s="33">
        <v>2.0</v>
      </c>
      <c r="F527" s="33">
        <v>1.0</v>
      </c>
      <c r="G527" s="34"/>
      <c r="H527" s="34"/>
    </row>
    <row r="528" hidden="1">
      <c r="A528" s="33">
        <v>1043.0</v>
      </c>
      <c r="B528" s="34"/>
      <c r="C528" s="34"/>
      <c r="D528" s="34"/>
      <c r="E528" s="33">
        <v>3.0</v>
      </c>
      <c r="F528" s="34"/>
      <c r="G528" s="34"/>
      <c r="H528" s="33">
        <v>1.0</v>
      </c>
    </row>
    <row r="529" hidden="1">
      <c r="A529" s="33">
        <v>1044.0</v>
      </c>
      <c r="B529" s="34"/>
      <c r="C529" s="34"/>
      <c r="D529" s="34"/>
      <c r="E529" s="33">
        <v>1.0</v>
      </c>
      <c r="F529" s="33">
        <v>1.0</v>
      </c>
      <c r="G529" s="34"/>
      <c r="H529" s="33">
        <v>1.0</v>
      </c>
    </row>
    <row r="530" hidden="1">
      <c r="A530" s="33">
        <v>1045.0</v>
      </c>
      <c r="B530" s="34"/>
      <c r="C530" s="34"/>
      <c r="D530" s="33">
        <v>1.0</v>
      </c>
      <c r="E530" s="34"/>
      <c r="F530" s="33">
        <v>1.0</v>
      </c>
      <c r="G530" s="33">
        <v>1.0</v>
      </c>
      <c r="H530" s="34"/>
    </row>
    <row r="531" hidden="1">
      <c r="A531" s="33">
        <v>1046.0</v>
      </c>
      <c r="B531" s="34"/>
      <c r="C531" s="34"/>
      <c r="D531" s="34"/>
      <c r="E531" s="33">
        <v>1.0</v>
      </c>
      <c r="F531" s="33">
        <v>2.0</v>
      </c>
      <c r="G531" s="34"/>
      <c r="H531" s="33">
        <v>2.0</v>
      </c>
    </row>
    <row r="532" hidden="1">
      <c r="A532" s="33">
        <v>1051.0</v>
      </c>
      <c r="B532" s="34"/>
      <c r="C532" s="34"/>
      <c r="D532" s="34"/>
      <c r="E532" s="33">
        <v>1.0</v>
      </c>
      <c r="F532" s="33">
        <v>2.0</v>
      </c>
      <c r="G532" s="34"/>
      <c r="H532" s="33">
        <v>1.0</v>
      </c>
    </row>
    <row r="533" hidden="1">
      <c r="A533" s="33">
        <v>1054.0</v>
      </c>
      <c r="B533" s="34"/>
      <c r="C533" s="34"/>
      <c r="D533" s="34"/>
      <c r="E533" s="33">
        <v>2.0</v>
      </c>
      <c r="F533" s="33">
        <v>2.0</v>
      </c>
      <c r="G533" s="34"/>
      <c r="H533" s="33">
        <v>1.0</v>
      </c>
    </row>
    <row r="534" hidden="1">
      <c r="A534" s="33">
        <v>1055.0</v>
      </c>
      <c r="B534" s="34"/>
      <c r="C534" s="34"/>
      <c r="D534" s="34"/>
      <c r="E534" s="33">
        <v>1.0</v>
      </c>
      <c r="F534" s="33">
        <v>3.0</v>
      </c>
      <c r="G534" s="34"/>
      <c r="H534" s="34"/>
    </row>
    <row r="535" hidden="1">
      <c r="A535" s="33">
        <v>1056.0</v>
      </c>
      <c r="B535" s="34"/>
      <c r="C535" s="34"/>
      <c r="D535" s="34"/>
      <c r="E535" s="33">
        <v>2.0</v>
      </c>
      <c r="F535" s="33">
        <v>3.0</v>
      </c>
      <c r="G535" s="34"/>
      <c r="H535" s="33">
        <v>1.0</v>
      </c>
    </row>
    <row r="536" hidden="1">
      <c r="A536" s="33">
        <v>1058.0</v>
      </c>
      <c r="B536" s="34"/>
      <c r="C536" s="34"/>
      <c r="D536" s="34"/>
      <c r="E536" s="33">
        <v>3.0</v>
      </c>
      <c r="F536" s="33">
        <v>4.0</v>
      </c>
      <c r="G536" s="33">
        <v>1.0</v>
      </c>
      <c r="H536" s="33">
        <v>1.0</v>
      </c>
    </row>
    <row r="537" hidden="1">
      <c r="A537" s="33">
        <v>1062.0</v>
      </c>
      <c r="B537" s="34"/>
      <c r="C537" s="34"/>
      <c r="D537" s="33">
        <v>1.0</v>
      </c>
      <c r="E537" s="33">
        <v>1.0</v>
      </c>
      <c r="F537" s="33">
        <v>3.0</v>
      </c>
      <c r="G537" s="33">
        <v>1.0</v>
      </c>
      <c r="H537" s="33">
        <v>1.0</v>
      </c>
    </row>
    <row r="538" hidden="1">
      <c r="A538" s="33">
        <v>1065.0</v>
      </c>
      <c r="B538" s="34"/>
      <c r="C538" s="34"/>
      <c r="D538" s="34"/>
      <c r="E538" s="33">
        <v>1.0</v>
      </c>
      <c r="F538" s="34"/>
      <c r="G538" s="34"/>
      <c r="H538" s="33">
        <v>1.0</v>
      </c>
    </row>
    <row r="539" hidden="1">
      <c r="A539" s="33">
        <v>1067.0</v>
      </c>
      <c r="B539" s="34"/>
      <c r="C539" s="34"/>
      <c r="D539" s="34"/>
      <c r="E539" s="34"/>
      <c r="F539" s="33">
        <v>3.0</v>
      </c>
      <c r="G539" s="34"/>
      <c r="H539" s="33">
        <v>1.0</v>
      </c>
    </row>
    <row r="540" hidden="1">
      <c r="A540" s="33">
        <v>1073.0</v>
      </c>
      <c r="B540" s="34"/>
      <c r="C540" s="34"/>
      <c r="D540" s="34"/>
      <c r="E540" s="33">
        <v>1.0</v>
      </c>
      <c r="F540" s="34"/>
      <c r="G540" s="34"/>
      <c r="H540" s="34"/>
    </row>
    <row r="541" hidden="1">
      <c r="A541" s="33">
        <v>1078.0</v>
      </c>
      <c r="B541" s="34"/>
      <c r="C541" s="34"/>
      <c r="D541" s="34"/>
      <c r="E541" s="34"/>
      <c r="F541" s="33">
        <v>1.0</v>
      </c>
      <c r="G541" s="34"/>
      <c r="H541" s="33">
        <v>1.0</v>
      </c>
    </row>
    <row r="542" hidden="1">
      <c r="A542" s="33">
        <v>1094.0</v>
      </c>
      <c r="B542" s="34"/>
      <c r="C542" s="34"/>
      <c r="D542" s="34"/>
      <c r="E542" s="33">
        <v>1.0</v>
      </c>
      <c r="F542" s="33">
        <v>1.0</v>
      </c>
      <c r="G542" s="34"/>
      <c r="H542" s="33">
        <v>1.0</v>
      </c>
    </row>
    <row r="543" hidden="1">
      <c r="A543" s="33">
        <v>1095.0</v>
      </c>
      <c r="B543" s="34"/>
      <c r="C543" s="34"/>
      <c r="D543" s="34"/>
      <c r="E543" s="33">
        <v>1.0</v>
      </c>
      <c r="F543" s="33">
        <v>1.0</v>
      </c>
      <c r="G543" s="34"/>
      <c r="H543" s="33">
        <v>2.0</v>
      </c>
    </row>
    <row r="544" hidden="1">
      <c r="A544" s="33">
        <v>1098.0</v>
      </c>
      <c r="B544" s="34"/>
      <c r="C544" s="34"/>
      <c r="D544" s="34"/>
      <c r="E544" s="33">
        <v>2.0</v>
      </c>
      <c r="F544" s="33">
        <v>2.0</v>
      </c>
      <c r="G544" s="34"/>
      <c r="H544" s="34"/>
    </row>
    <row r="545" hidden="1">
      <c r="A545" s="33">
        <v>1099.0</v>
      </c>
      <c r="B545" s="34"/>
      <c r="C545" s="34"/>
      <c r="D545" s="34"/>
      <c r="E545" s="33">
        <v>1.0</v>
      </c>
      <c r="F545" s="33">
        <v>2.0</v>
      </c>
      <c r="G545" s="34"/>
      <c r="H545" s="33">
        <v>1.0</v>
      </c>
    </row>
    <row r="546" hidden="1">
      <c r="A546" s="33">
        <v>1102.0</v>
      </c>
      <c r="B546" s="34"/>
      <c r="C546" s="34"/>
      <c r="D546" s="34"/>
      <c r="E546" s="33">
        <v>1.0</v>
      </c>
      <c r="F546" s="33">
        <v>3.0</v>
      </c>
      <c r="G546" s="34"/>
      <c r="H546" s="34"/>
    </row>
    <row r="547" hidden="1">
      <c r="A547" s="33">
        <v>1103.0</v>
      </c>
      <c r="B547" s="34"/>
      <c r="C547" s="34"/>
      <c r="D547" s="34"/>
      <c r="E547" s="33">
        <v>3.0</v>
      </c>
      <c r="F547" s="33">
        <v>1.0</v>
      </c>
      <c r="G547" s="34"/>
      <c r="H547" s="34"/>
    </row>
    <row r="548" hidden="1">
      <c r="A548" s="33">
        <v>1105.0</v>
      </c>
      <c r="B548" s="34"/>
      <c r="C548" s="34"/>
      <c r="D548" s="34"/>
      <c r="E548" s="33">
        <v>2.0</v>
      </c>
      <c r="F548" s="33">
        <v>2.0</v>
      </c>
      <c r="G548" s="34"/>
      <c r="H548" s="33">
        <v>1.0</v>
      </c>
    </row>
    <row r="549" hidden="1">
      <c r="A549" s="33">
        <v>1106.0</v>
      </c>
      <c r="B549" s="34"/>
      <c r="C549" s="34"/>
      <c r="D549" s="34"/>
      <c r="E549" s="33">
        <v>1.0</v>
      </c>
      <c r="F549" s="33">
        <v>1.0</v>
      </c>
      <c r="G549" s="34"/>
      <c r="H549" s="33">
        <v>1.0</v>
      </c>
    </row>
    <row r="550" hidden="1">
      <c r="A550" s="33">
        <v>1107.0</v>
      </c>
      <c r="B550" s="34"/>
      <c r="C550" s="34"/>
      <c r="D550" s="34"/>
      <c r="E550" s="33">
        <v>2.0</v>
      </c>
      <c r="F550" s="33">
        <v>3.0</v>
      </c>
      <c r="G550" s="34"/>
      <c r="H550" s="34"/>
    </row>
    <row r="551" hidden="1">
      <c r="A551" s="33">
        <v>1108.0</v>
      </c>
      <c r="B551" s="34"/>
      <c r="C551" s="34"/>
      <c r="D551" s="34"/>
      <c r="E551" s="33">
        <v>1.0</v>
      </c>
      <c r="F551" s="33">
        <v>1.0</v>
      </c>
      <c r="G551" s="34"/>
      <c r="H551" s="33">
        <v>1.0</v>
      </c>
    </row>
    <row r="552" hidden="1">
      <c r="A552" s="33">
        <v>1109.0</v>
      </c>
      <c r="B552" s="34"/>
      <c r="C552" s="34"/>
      <c r="D552" s="34"/>
      <c r="E552" s="33">
        <v>3.0</v>
      </c>
      <c r="F552" s="33">
        <v>2.0</v>
      </c>
      <c r="G552" s="34"/>
      <c r="H552" s="33">
        <v>2.0</v>
      </c>
    </row>
    <row r="553" hidden="1">
      <c r="A553" s="33">
        <v>1110.0</v>
      </c>
      <c r="B553" s="34"/>
      <c r="C553" s="34"/>
      <c r="D553" s="34"/>
      <c r="E553" s="33">
        <v>1.0</v>
      </c>
      <c r="F553" s="33">
        <v>1.0</v>
      </c>
      <c r="G553" s="34"/>
      <c r="H553" s="34"/>
    </row>
    <row r="554" hidden="1">
      <c r="A554" s="33">
        <v>1114.0</v>
      </c>
      <c r="B554" s="34"/>
      <c r="C554" s="34"/>
      <c r="D554" s="34"/>
      <c r="E554" s="33">
        <v>2.0</v>
      </c>
      <c r="F554" s="34"/>
      <c r="G554" s="34"/>
      <c r="H554" s="33">
        <v>1.0</v>
      </c>
    </row>
    <row r="555" hidden="1">
      <c r="A555" s="33">
        <v>1117.0</v>
      </c>
      <c r="B555" s="34"/>
      <c r="C555" s="34"/>
      <c r="D555" s="34"/>
      <c r="E555" s="33">
        <v>1.0</v>
      </c>
      <c r="F555" s="33">
        <v>2.0</v>
      </c>
      <c r="G555" s="33">
        <v>1.0</v>
      </c>
      <c r="H555" s="34"/>
    </row>
    <row r="556" hidden="1">
      <c r="A556" s="33">
        <v>1118.0</v>
      </c>
      <c r="B556" s="34"/>
      <c r="C556" s="34"/>
      <c r="D556" s="34"/>
      <c r="E556" s="33">
        <v>2.0</v>
      </c>
      <c r="F556" s="33">
        <v>1.0</v>
      </c>
      <c r="G556" s="33">
        <v>1.0</v>
      </c>
      <c r="H556" s="33">
        <v>1.0</v>
      </c>
    </row>
    <row r="557" hidden="1">
      <c r="A557" s="33">
        <v>1120.0</v>
      </c>
      <c r="B557" s="34"/>
      <c r="C557" s="34"/>
      <c r="D557" s="34"/>
      <c r="E557" s="33">
        <v>2.0</v>
      </c>
      <c r="F557" s="33">
        <v>3.0</v>
      </c>
      <c r="G557" s="33">
        <v>1.0</v>
      </c>
      <c r="H557" s="33">
        <v>1.0</v>
      </c>
    </row>
    <row r="558" hidden="1">
      <c r="A558" s="33">
        <v>1126.0</v>
      </c>
      <c r="B558" s="34"/>
      <c r="C558" s="34"/>
      <c r="D558" s="34"/>
      <c r="E558" s="33">
        <v>1.0</v>
      </c>
      <c r="F558" s="33">
        <v>4.0</v>
      </c>
      <c r="G558" s="33">
        <v>1.0</v>
      </c>
      <c r="H558" s="33">
        <v>1.0</v>
      </c>
    </row>
    <row r="559" hidden="1">
      <c r="A559" s="33">
        <v>1128.0</v>
      </c>
      <c r="B559" s="34"/>
      <c r="C559" s="34"/>
      <c r="D559" s="34"/>
      <c r="E559" s="34"/>
      <c r="F559" s="33">
        <v>2.0</v>
      </c>
      <c r="G559" s="34"/>
      <c r="H559" s="33">
        <v>1.0</v>
      </c>
    </row>
    <row r="560" hidden="1">
      <c r="A560" s="33">
        <v>1129.0</v>
      </c>
      <c r="B560" s="34"/>
      <c r="C560" s="34"/>
      <c r="D560" s="34"/>
      <c r="E560" s="33">
        <v>1.0</v>
      </c>
      <c r="F560" s="33">
        <v>3.0</v>
      </c>
      <c r="G560" s="34"/>
      <c r="H560" s="34"/>
    </row>
    <row r="561" hidden="1">
      <c r="A561" s="33">
        <v>1136.0</v>
      </c>
      <c r="B561" s="34"/>
      <c r="C561" s="34"/>
      <c r="D561" s="34"/>
      <c r="E561" s="33">
        <v>1.0</v>
      </c>
      <c r="F561" s="33">
        <v>2.0</v>
      </c>
      <c r="G561" s="33">
        <v>1.0</v>
      </c>
      <c r="H561" s="34"/>
    </row>
    <row r="562" hidden="1">
      <c r="A562" s="33">
        <v>1137.0</v>
      </c>
      <c r="B562" s="34"/>
      <c r="C562" s="34"/>
      <c r="D562" s="34"/>
      <c r="E562" s="33">
        <v>1.0</v>
      </c>
      <c r="F562" s="33">
        <v>2.0</v>
      </c>
      <c r="G562" s="34"/>
      <c r="H562" s="34"/>
    </row>
    <row r="563" hidden="1">
      <c r="A563" s="33">
        <v>1147.0</v>
      </c>
      <c r="B563" s="34"/>
      <c r="C563" s="34"/>
      <c r="D563" s="34"/>
      <c r="E563" s="33">
        <v>1.0</v>
      </c>
      <c r="F563" s="33">
        <v>1.0</v>
      </c>
      <c r="G563" s="34"/>
      <c r="H563" s="33">
        <v>1.0</v>
      </c>
    </row>
    <row r="564" hidden="1">
      <c r="A564" s="33">
        <v>1148.0</v>
      </c>
      <c r="B564" s="34"/>
      <c r="C564" s="34"/>
      <c r="D564" s="34"/>
      <c r="E564" s="33">
        <v>1.0</v>
      </c>
      <c r="F564" s="34"/>
      <c r="G564" s="33">
        <v>1.0</v>
      </c>
      <c r="H564" s="33">
        <v>1.0</v>
      </c>
    </row>
    <row r="565" hidden="1">
      <c r="A565" s="33">
        <v>1149.0</v>
      </c>
      <c r="B565" s="34"/>
      <c r="C565" s="34"/>
      <c r="D565" s="34"/>
      <c r="E565" s="33">
        <v>2.0</v>
      </c>
      <c r="F565" s="33">
        <v>3.0</v>
      </c>
      <c r="G565" s="33">
        <v>1.0</v>
      </c>
      <c r="H565" s="33">
        <v>1.0</v>
      </c>
    </row>
    <row r="566" hidden="1">
      <c r="A566" s="33">
        <v>1150.0</v>
      </c>
      <c r="B566" s="34"/>
      <c r="C566" s="34"/>
      <c r="D566" s="34"/>
      <c r="E566" s="33">
        <v>2.0</v>
      </c>
      <c r="F566" s="33">
        <v>2.0</v>
      </c>
      <c r="G566" s="33">
        <v>1.0</v>
      </c>
      <c r="H566" s="34"/>
    </row>
    <row r="567" hidden="1">
      <c r="A567" s="33">
        <v>1151.0</v>
      </c>
      <c r="B567" s="34"/>
      <c r="C567" s="34"/>
      <c r="D567" s="34"/>
      <c r="E567" s="33">
        <v>2.0</v>
      </c>
      <c r="F567" s="33">
        <v>3.0</v>
      </c>
      <c r="G567" s="34"/>
      <c r="H567" s="33">
        <v>1.0</v>
      </c>
    </row>
    <row r="568" hidden="1">
      <c r="A568" s="33">
        <v>1154.0</v>
      </c>
      <c r="B568" s="34"/>
      <c r="C568" s="34"/>
      <c r="D568" s="34"/>
      <c r="E568" s="33">
        <v>2.0</v>
      </c>
      <c r="F568" s="33">
        <v>2.0</v>
      </c>
      <c r="G568" s="34"/>
      <c r="H568" s="34"/>
    </row>
    <row r="569" hidden="1">
      <c r="A569" s="33">
        <v>1161.0</v>
      </c>
      <c r="B569" s="34"/>
      <c r="C569" s="34"/>
      <c r="D569" s="33">
        <v>1.0</v>
      </c>
      <c r="E569" s="33">
        <v>1.0</v>
      </c>
      <c r="F569" s="33">
        <v>2.0</v>
      </c>
      <c r="G569" s="34"/>
      <c r="H569" s="34"/>
    </row>
    <row r="570" hidden="1">
      <c r="A570" s="33">
        <v>1163.0</v>
      </c>
      <c r="B570" s="34"/>
      <c r="C570" s="34"/>
      <c r="D570" s="34"/>
      <c r="E570" s="34"/>
      <c r="F570" s="33">
        <v>2.0</v>
      </c>
      <c r="G570" s="33">
        <v>1.0</v>
      </c>
      <c r="H570" s="33">
        <v>1.0</v>
      </c>
    </row>
    <row r="571" hidden="1">
      <c r="A571" s="33">
        <v>1169.0</v>
      </c>
      <c r="B571" s="34"/>
      <c r="C571" s="34"/>
      <c r="D571" s="34"/>
      <c r="E571" s="33">
        <v>2.0</v>
      </c>
      <c r="F571" s="33">
        <v>1.0</v>
      </c>
      <c r="G571" s="34"/>
      <c r="H571" s="33">
        <v>1.0</v>
      </c>
    </row>
    <row r="572" hidden="1">
      <c r="A572" s="33">
        <v>1175.0</v>
      </c>
      <c r="B572" s="34"/>
      <c r="C572" s="34"/>
      <c r="D572" s="34"/>
      <c r="E572" s="33">
        <v>2.0</v>
      </c>
      <c r="F572" s="33">
        <v>3.0</v>
      </c>
      <c r="G572" s="34"/>
      <c r="H572" s="33">
        <v>1.0</v>
      </c>
    </row>
    <row r="573" hidden="1">
      <c r="A573" s="33">
        <v>1177.0</v>
      </c>
      <c r="B573" s="34"/>
      <c r="C573" s="34"/>
      <c r="D573" s="34"/>
      <c r="E573" s="33">
        <v>3.0</v>
      </c>
      <c r="F573" s="33">
        <v>4.0</v>
      </c>
      <c r="G573" s="34"/>
      <c r="H573" s="33">
        <v>1.0</v>
      </c>
    </row>
    <row r="574" hidden="1">
      <c r="A574" s="33">
        <v>1178.0</v>
      </c>
      <c r="B574" s="34"/>
      <c r="C574" s="34"/>
      <c r="D574" s="33">
        <v>1.0</v>
      </c>
      <c r="E574" s="33">
        <v>1.0</v>
      </c>
      <c r="F574" s="33">
        <v>2.0</v>
      </c>
      <c r="G574" s="33">
        <v>1.0</v>
      </c>
      <c r="H574" s="33">
        <v>1.0</v>
      </c>
    </row>
    <row r="575" hidden="1">
      <c r="A575" s="33">
        <v>1185.0</v>
      </c>
      <c r="B575" s="34"/>
      <c r="C575" s="34"/>
      <c r="D575" s="34"/>
      <c r="E575" s="33">
        <v>2.0</v>
      </c>
      <c r="F575" s="33">
        <v>1.0</v>
      </c>
      <c r="G575" s="34"/>
      <c r="H575" s="34"/>
    </row>
    <row r="576" hidden="1">
      <c r="A576" s="33">
        <v>1186.0</v>
      </c>
      <c r="B576" s="34"/>
      <c r="C576" s="34"/>
      <c r="D576" s="34"/>
      <c r="E576" s="33">
        <v>2.0</v>
      </c>
      <c r="F576" s="33">
        <v>2.0</v>
      </c>
      <c r="G576" s="33">
        <v>1.0</v>
      </c>
      <c r="H576" s="33">
        <v>2.0</v>
      </c>
    </row>
    <row r="577" hidden="1">
      <c r="A577" s="33">
        <v>1187.0</v>
      </c>
      <c r="B577" s="34"/>
      <c r="C577" s="34"/>
      <c r="D577" s="34"/>
      <c r="E577" s="34"/>
      <c r="F577" s="33">
        <v>4.0</v>
      </c>
      <c r="G577" s="34"/>
      <c r="H577" s="33">
        <v>2.0</v>
      </c>
    </row>
    <row r="578" hidden="1">
      <c r="A578" s="33">
        <v>1188.0</v>
      </c>
      <c r="B578" s="34"/>
      <c r="C578" s="34"/>
      <c r="D578" s="34"/>
      <c r="E578" s="33">
        <v>2.0</v>
      </c>
      <c r="F578" s="33">
        <v>1.0</v>
      </c>
      <c r="G578" s="33">
        <v>1.0</v>
      </c>
      <c r="H578" s="33">
        <v>1.0</v>
      </c>
    </row>
    <row r="579" hidden="1">
      <c r="A579" s="33">
        <v>1193.0</v>
      </c>
      <c r="B579" s="34"/>
      <c r="C579" s="34"/>
      <c r="D579" s="34"/>
      <c r="E579" s="33">
        <v>1.0</v>
      </c>
      <c r="F579" s="33">
        <v>2.0</v>
      </c>
      <c r="G579" s="33">
        <v>1.0</v>
      </c>
      <c r="H579" s="34"/>
    </row>
    <row r="580" hidden="1">
      <c r="A580" s="33">
        <v>1196.0</v>
      </c>
      <c r="B580" s="34"/>
      <c r="C580" s="34"/>
      <c r="D580" s="34"/>
      <c r="E580" s="33">
        <v>1.0</v>
      </c>
      <c r="F580" s="33">
        <v>3.0</v>
      </c>
      <c r="G580" s="34"/>
      <c r="H580" s="34"/>
    </row>
    <row r="581" hidden="1">
      <c r="A581" s="33">
        <v>1198.0</v>
      </c>
      <c r="B581" s="34"/>
      <c r="C581" s="34"/>
      <c r="D581" s="34"/>
      <c r="E581" s="33">
        <v>1.0</v>
      </c>
      <c r="F581" s="33">
        <v>5.0</v>
      </c>
      <c r="G581" s="34"/>
      <c r="H581" s="33">
        <v>1.0</v>
      </c>
    </row>
    <row r="582" hidden="1">
      <c r="A582" s="33">
        <v>1199.0</v>
      </c>
      <c r="B582" s="34"/>
      <c r="C582" s="34"/>
      <c r="D582" s="34"/>
      <c r="E582" s="33">
        <v>2.0</v>
      </c>
      <c r="F582" s="33">
        <v>1.0</v>
      </c>
      <c r="G582" s="33">
        <v>1.0</v>
      </c>
      <c r="H582" s="34"/>
    </row>
    <row r="583" hidden="1">
      <c r="A583" s="33">
        <v>1200.0</v>
      </c>
      <c r="B583" s="34"/>
      <c r="C583" s="34"/>
      <c r="D583" s="34"/>
      <c r="E583" s="33">
        <v>2.0</v>
      </c>
      <c r="F583" s="33">
        <v>2.0</v>
      </c>
      <c r="G583" s="33">
        <v>1.0</v>
      </c>
      <c r="H583" s="33">
        <v>1.0</v>
      </c>
    </row>
    <row r="584" hidden="1">
      <c r="A584" s="33">
        <v>1204.0</v>
      </c>
      <c r="B584" s="34"/>
      <c r="C584" s="34"/>
      <c r="D584" s="34"/>
      <c r="E584" s="34"/>
      <c r="F584" s="33">
        <v>2.0</v>
      </c>
      <c r="G584" s="34"/>
      <c r="H584" s="34"/>
    </row>
    <row r="585" hidden="1">
      <c r="A585" s="33">
        <v>1206.0</v>
      </c>
      <c r="B585" s="34"/>
      <c r="C585" s="34"/>
      <c r="D585" s="34"/>
      <c r="E585" s="33">
        <v>1.0</v>
      </c>
      <c r="F585" s="34"/>
      <c r="G585" s="33">
        <v>1.0</v>
      </c>
      <c r="H585" s="34"/>
    </row>
    <row r="586" hidden="1">
      <c r="A586" s="33">
        <v>1214.0</v>
      </c>
      <c r="B586" s="34"/>
      <c r="C586" s="34"/>
      <c r="D586" s="34"/>
      <c r="E586" s="34"/>
      <c r="F586" s="33">
        <v>1.0</v>
      </c>
      <c r="G586" s="34"/>
      <c r="H586" s="33">
        <v>2.0</v>
      </c>
    </row>
    <row r="587" hidden="1">
      <c r="A587" s="33">
        <v>1216.0</v>
      </c>
      <c r="B587" s="34"/>
      <c r="C587" s="34"/>
      <c r="D587" s="34"/>
      <c r="E587" s="33">
        <v>1.0</v>
      </c>
      <c r="F587" s="33">
        <v>3.0</v>
      </c>
      <c r="G587" s="34"/>
      <c r="H587" s="33">
        <v>1.0</v>
      </c>
    </row>
    <row r="588" hidden="1">
      <c r="A588" s="33">
        <v>1218.0</v>
      </c>
      <c r="B588" s="34"/>
      <c r="C588" s="34"/>
      <c r="D588" s="34"/>
      <c r="E588" s="33">
        <v>2.0</v>
      </c>
      <c r="F588" s="34"/>
      <c r="G588" s="34"/>
      <c r="H588" s="33">
        <v>1.0</v>
      </c>
    </row>
    <row r="589" hidden="1">
      <c r="A589" s="33">
        <v>1221.0</v>
      </c>
      <c r="B589" s="34"/>
      <c r="C589" s="34"/>
      <c r="D589" s="34"/>
      <c r="E589" s="33">
        <v>1.0</v>
      </c>
      <c r="F589" s="33">
        <v>1.0</v>
      </c>
      <c r="G589" s="33">
        <v>1.0</v>
      </c>
      <c r="H589" s="34"/>
    </row>
    <row r="590" hidden="1">
      <c r="A590" s="33">
        <v>1230.0</v>
      </c>
      <c r="B590" s="34"/>
      <c r="C590" s="34"/>
      <c r="D590" s="34"/>
      <c r="E590" s="33">
        <v>2.0</v>
      </c>
      <c r="F590" s="33">
        <v>2.0</v>
      </c>
      <c r="G590" s="33">
        <v>1.0</v>
      </c>
      <c r="H590" s="34"/>
    </row>
    <row r="591" hidden="1">
      <c r="A591" s="33">
        <v>1231.0</v>
      </c>
      <c r="B591" s="34"/>
      <c r="C591" s="34"/>
      <c r="D591" s="34"/>
      <c r="E591" s="33">
        <v>2.0</v>
      </c>
      <c r="F591" s="33">
        <v>1.0</v>
      </c>
      <c r="G591" s="33">
        <v>1.0</v>
      </c>
      <c r="H591" s="34"/>
    </row>
    <row r="592" hidden="1">
      <c r="A592" s="33">
        <v>1232.0</v>
      </c>
      <c r="B592" s="34"/>
      <c r="C592" s="34"/>
      <c r="D592" s="34"/>
      <c r="E592" s="33">
        <v>1.0</v>
      </c>
      <c r="F592" s="33">
        <v>1.0</v>
      </c>
      <c r="G592" s="34"/>
      <c r="H592" s="34"/>
    </row>
    <row r="593" hidden="1">
      <c r="A593" s="33">
        <v>1235.0</v>
      </c>
      <c r="B593" s="34"/>
      <c r="C593" s="34"/>
      <c r="D593" s="34"/>
      <c r="E593" s="33">
        <v>1.0</v>
      </c>
      <c r="F593" s="33">
        <v>2.0</v>
      </c>
      <c r="G593" s="34"/>
      <c r="H593" s="34"/>
    </row>
    <row r="594" hidden="1">
      <c r="A594" s="33">
        <v>1240.0</v>
      </c>
      <c r="B594" s="34"/>
      <c r="C594" s="34"/>
      <c r="D594" s="34"/>
      <c r="E594" s="33">
        <v>1.0</v>
      </c>
      <c r="F594" s="33">
        <v>4.0</v>
      </c>
      <c r="G594" s="34"/>
      <c r="H594" s="34"/>
    </row>
    <row r="595" hidden="1">
      <c r="A595" s="33">
        <v>1249.0</v>
      </c>
      <c r="B595" s="34"/>
      <c r="C595" s="34"/>
      <c r="D595" s="34"/>
      <c r="E595" s="33">
        <v>2.0</v>
      </c>
      <c r="F595" s="33">
        <v>1.0</v>
      </c>
      <c r="G595" s="34"/>
      <c r="H595" s="34"/>
    </row>
    <row r="596" hidden="1">
      <c r="A596" s="33">
        <v>1252.0</v>
      </c>
      <c r="B596" s="34"/>
      <c r="C596" s="34"/>
      <c r="D596" s="34"/>
      <c r="E596" s="34"/>
      <c r="F596" s="33">
        <v>2.0</v>
      </c>
      <c r="G596" s="34"/>
      <c r="H596" s="34"/>
    </row>
    <row r="597" hidden="1">
      <c r="A597" s="33">
        <v>1253.0</v>
      </c>
      <c r="B597" s="34"/>
      <c r="C597" s="34"/>
      <c r="D597" s="34"/>
      <c r="E597" s="33">
        <v>3.0</v>
      </c>
      <c r="F597" s="33">
        <v>1.0</v>
      </c>
      <c r="G597" s="34"/>
      <c r="H597" s="34"/>
    </row>
    <row r="598" hidden="1">
      <c r="A598" s="33">
        <v>1254.0</v>
      </c>
      <c r="B598" s="34"/>
      <c r="C598" s="34"/>
      <c r="D598" s="34"/>
      <c r="E598" s="33">
        <v>1.0</v>
      </c>
      <c r="F598" s="33">
        <v>3.0</v>
      </c>
      <c r="G598" s="33">
        <v>1.0</v>
      </c>
      <c r="H598" s="34"/>
    </row>
    <row r="599" hidden="1">
      <c r="A599" s="33">
        <v>1257.0</v>
      </c>
      <c r="B599" s="34"/>
      <c r="C599" s="34"/>
      <c r="D599" s="34"/>
      <c r="E599" s="33">
        <v>1.0</v>
      </c>
      <c r="F599" s="33">
        <v>1.0</v>
      </c>
      <c r="G599" s="34"/>
      <c r="H599" s="34"/>
    </row>
    <row r="600" hidden="1">
      <c r="A600" s="33">
        <v>1265.0</v>
      </c>
      <c r="B600" s="34"/>
      <c r="C600" s="34"/>
      <c r="D600" s="34"/>
      <c r="E600" s="33">
        <v>1.0</v>
      </c>
      <c r="F600" s="33">
        <v>2.0</v>
      </c>
      <c r="G600" s="34"/>
      <c r="H600" s="34"/>
    </row>
    <row r="601" hidden="1">
      <c r="A601" s="33">
        <v>1272.0</v>
      </c>
      <c r="B601" s="34"/>
      <c r="C601" s="34"/>
      <c r="D601" s="34"/>
      <c r="E601" s="33">
        <v>1.0</v>
      </c>
      <c r="F601" s="34"/>
      <c r="G601" s="34"/>
      <c r="H601" s="34"/>
    </row>
    <row r="602" hidden="1">
      <c r="A602" s="33">
        <v>1273.0</v>
      </c>
      <c r="B602" s="34"/>
      <c r="C602" s="34"/>
      <c r="D602" s="34"/>
      <c r="E602" s="33">
        <v>2.0</v>
      </c>
      <c r="F602" s="33">
        <v>2.0</v>
      </c>
      <c r="G602" s="33">
        <v>1.0</v>
      </c>
      <c r="H602" s="33">
        <v>1.0</v>
      </c>
    </row>
    <row r="603" hidden="1">
      <c r="A603" s="33">
        <v>1279.0</v>
      </c>
      <c r="B603" s="34"/>
      <c r="C603" s="34"/>
      <c r="D603" s="34"/>
      <c r="E603" s="33">
        <v>1.0</v>
      </c>
      <c r="F603" s="33">
        <v>1.0</v>
      </c>
      <c r="G603" s="34"/>
      <c r="H603" s="33">
        <v>1.0</v>
      </c>
    </row>
    <row r="604" hidden="1">
      <c r="A604" s="33">
        <v>1280.0</v>
      </c>
      <c r="B604" s="34"/>
      <c r="C604" s="34"/>
      <c r="D604" s="34"/>
      <c r="E604" s="34"/>
      <c r="F604" s="33">
        <v>3.0</v>
      </c>
      <c r="G604" s="33">
        <v>1.0</v>
      </c>
      <c r="H604" s="33">
        <v>1.0</v>
      </c>
    </row>
    <row r="605" hidden="1">
      <c r="A605" s="33">
        <v>1282.0</v>
      </c>
      <c r="B605" s="34"/>
      <c r="C605" s="34"/>
      <c r="D605" s="34"/>
      <c r="E605" s="33">
        <v>2.0</v>
      </c>
      <c r="F605" s="33">
        <v>1.0</v>
      </c>
      <c r="G605" s="34"/>
      <c r="H605" s="34"/>
    </row>
    <row r="606" hidden="1">
      <c r="A606" s="33">
        <v>1291.0</v>
      </c>
      <c r="B606" s="34"/>
      <c r="C606" s="34"/>
      <c r="D606" s="34"/>
      <c r="E606" s="33">
        <v>2.0</v>
      </c>
      <c r="F606" s="33">
        <v>1.0</v>
      </c>
      <c r="G606" s="33">
        <v>1.0</v>
      </c>
      <c r="H606" s="33">
        <v>1.0</v>
      </c>
    </row>
    <row r="607" hidden="1">
      <c r="A607" s="33">
        <v>1295.0</v>
      </c>
      <c r="B607" s="34"/>
      <c r="C607" s="34"/>
      <c r="D607" s="34"/>
      <c r="E607" s="33">
        <v>3.0</v>
      </c>
      <c r="F607" s="34"/>
      <c r="G607" s="34"/>
      <c r="H607" s="33">
        <v>2.0</v>
      </c>
    </row>
    <row r="608" hidden="1">
      <c r="A608" s="33">
        <v>1296.0</v>
      </c>
      <c r="B608" s="34"/>
      <c r="C608" s="33">
        <v>1.0</v>
      </c>
      <c r="D608" s="34"/>
      <c r="E608" s="33">
        <v>1.0</v>
      </c>
      <c r="F608" s="33">
        <v>2.0</v>
      </c>
      <c r="G608" s="34"/>
      <c r="H608" s="34"/>
    </row>
    <row r="609" hidden="1">
      <c r="A609" s="33">
        <v>1299.0</v>
      </c>
      <c r="B609" s="34"/>
      <c r="C609" s="34"/>
      <c r="D609" s="34"/>
      <c r="E609" s="33">
        <v>1.0</v>
      </c>
      <c r="F609" s="33">
        <v>5.0</v>
      </c>
      <c r="G609" s="34"/>
      <c r="H609" s="33">
        <v>1.0</v>
      </c>
    </row>
    <row r="610" hidden="1">
      <c r="A610" s="33">
        <v>1303.0</v>
      </c>
      <c r="B610" s="34"/>
      <c r="C610" s="34"/>
      <c r="D610" s="34"/>
      <c r="E610" s="33">
        <v>3.0</v>
      </c>
      <c r="F610" s="33">
        <v>3.0</v>
      </c>
      <c r="G610" s="33">
        <v>1.0</v>
      </c>
      <c r="H610" s="33">
        <v>1.0</v>
      </c>
    </row>
    <row r="611" hidden="1">
      <c r="A611" s="33">
        <v>1306.0</v>
      </c>
      <c r="B611" s="34"/>
      <c r="C611" s="34"/>
      <c r="D611" s="34"/>
      <c r="E611" s="33">
        <v>2.0</v>
      </c>
      <c r="F611" s="33">
        <v>4.0</v>
      </c>
      <c r="G611" s="33">
        <v>1.0</v>
      </c>
      <c r="H611" s="34"/>
    </row>
    <row r="612" hidden="1">
      <c r="A612" s="33">
        <v>1308.0</v>
      </c>
      <c r="B612" s="34"/>
      <c r="C612" s="34"/>
      <c r="D612" s="34"/>
      <c r="E612" s="34"/>
      <c r="F612" s="33">
        <v>3.0</v>
      </c>
      <c r="G612" s="34"/>
      <c r="H612" s="33">
        <v>1.0</v>
      </c>
    </row>
    <row r="613" hidden="1">
      <c r="A613" s="33">
        <v>1313.0</v>
      </c>
      <c r="B613" s="34"/>
      <c r="C613" s="34"/>
      <c r="D613" s="34"/>
      <c r="E613" s="34"/>
      <c r="F613" s="33">
        <v>3.0</v>
      </c>
      <c r="G613" s="34"/>
      <c r="H613" s="33">
        <v>1.0</v>
      </c>
    </row>
    <row r="614" hidden="1">
      <c r="A614" s="33">
        <v>1315.0</v>
      </c>
      <c r="B614" s="34"/>
      <c r="C614" s="34"/>
      <c r="D614" s="33">
        <v>1.0</v>
      </c>
      <c r="E614" s="33">
        <v>3.0</v>
      </c>
      <c r="F614" s="33">
        <v>2.0</v>
      </c>
      <c r="G614" s="33">
        <v>1.0</v>
      </c>
      <c r="H614" s="34"/>
    </row>
    <row r="615" hidden="1">
      <c r="A615" s="33">
        <v>1324.0</v>
      </c>
      <c r="B615" s="34"/>
      <c r="C615" s="34"/>
      <c r="D615" s="34"/>
      <c r="E615" s="33">
        <v>1.0</v>
      </c>
      <c r="F615" s="33">
        <v>2.0</v>
      </c>
      <c r="G615" s="34"/>
      <c r="H615" s="34"/>
    </row>
    <row r="616" hidden="1">
      <c r="A616" s="33">
        <v>1325.0</v>
      </c>
      <c r="B616" s="34"/>
      <c r="C616" s="34"/>
      <c r="D616" s="34"/>
      <c r="E616" s="33">
        <v>1.0</v>
      </c>
      <c r="F616" s="33">
        <v>1.0</v>
      </c>
      <c r="G616" s="34"/>
      <c r="H616" s="34"/>
    </row>
    <row r="617" hidden="1">
      <c r="A617" s="33">
        <v>1326.0</v>
      </c>
      <c r="B617" s="34"/>
      <c r="C617" s="34"/>
      <c r="D617" s="34"/>
      <c r="E617" s="33">
        <v>3.0</v>
      </c>
      <c r="F617" s="33">
        <v>4.0</v>
      </c>
      <c r="G617" s="33">
        <v>1.0</v>
      </c>
      <c r="H617" s="34"/>
    </row>
    <row r="618" hidden="1">
      <c r="A618" s="33">
        <v>1328.0</v>
      </c>
      <c r="B618" s="34"/>
      <c r="C618" s="34"/>
      <c r="D618" s="34"/>
      <c r="E618" s="33">
        <v>1.0</v>
      </c>
      <c r="F618" s="33">
        <v>1.0</v>
      </c>
      <c r="G618" s="33">
        <v>1.0</v>
      </c>
      <c r="H618" s="33">
        <v>1.0</v>
      </c>
    </row>
    <row r="619" hidden="1">
      <c r="A619" s="33">
        <v>1332.0</v>
      </c>
      <c r="B619" s="34"/>
      <c r="C619" s="34"/>
      <c r="D619" s="34"/>
      <c r="E619" s="33">
        <v>1.0</v>
      </c>
      <c r="F619" s="33">
        <v>2.0</v>
      </c>
      <c r="G619" s="33">
        <v>1.0</v>
      </c>
      <c r="H619" s="33">
        <v>2.0</v>
      </c>
    </row>
    <row r="620" hidden="1">
      <c r="A620" s="33">
        <v>1334.0</v>
      </c>
      <c r="B620" s="34"/>
      <c r="C620" s="34"/>
      <c r="D620" s="34"/>
      <c r="E620" s="33">
        <v>1.0</v>
      </c>
      <c r="F620" s="33">
        <v>1.0</v>
      </c>
      <c r="G620" s="34"/>
      <c r="H620" s="34"/>
    </row>
    <row r="621" hidden="1">
      <c r="A621" s="33">
        <v>1342.0</v>
      </c>
      <c r="B621" s="34"/>
      <c r="C621" s="34"/>
      <c r="D621" s="34"/>
      <c r="E621" s="33">
        <v>1.0</v>
      </c>
      <c r="F621" s="34"/>
      <c r="G621" s="33">
        <v>1.0</v>
      </c>
      <c r="H621" s="33">
        <v>1.0</v>
      </c>
    </row>
    <row r="622" hidden="1">
      <c r="A622" s="33">
        <v>1347.0</v>
      </c>
      <c r="B622" s="34"/>
      <c r="C622" s="34"/>
      <c r="D622" s="34"/>
      <c r="E622" s="33">
        <v>2.0</v>
      </c>
      <c r="F622" s="33">
        <v>5.0</v>
      </c>
      <c r="G622" s="33">
        <v>1.0</v>
      </c>
      <c r="H622" s="33">
        <v>1.0</v>
      </c>
    </row>
    <row r="623" hidden="1">
      <c r="A623" s="33">
        <v>1353.0</v>
      </c>
      <c r="B623" s="34"/>
      <c r="C623" s="34"/>
      <c r="D623" s="34"/>
      <c r="E623" s="33">
        <v>1.0</v>
      </c>
      <c r="F623" s="34"/>
      <c r="G623" s="34"/>
      <c r="H623" s="34"/>
    </row>
    <row r="624" hidden="1">
      <c r="A624" s="33">
        <v>1357.0</v>
      </c>
      <c r="B624" s="34"/>
      <c r="C624" s="34"/>
      <c r="D624" s="34"/>
      <c r="E624" s="33">
        <v>4.0</v>
      </c>
      <c r="F624" s="33">
        <v>4.0</v>
      </c>
      <c r="G624" s="33">
        <v>1.0</v>
      </c>
      <c r="H624" s="33">
        <v>1.0</v>
      </c>
    </row>
    <row r="625" hidden="1">
      <c r="A625" s="33">
        <v>1364.0</v>
      </c>
      <c r="B625" s="34"/>
      <c r="C625" s="34"/>
      <c r="D625" s="34"/>
      <c r="E625" s="33">
        <v>1.0</v>
      </c>
      <c r="F625" s="33">
        <v>2.0</v>
      </c>
      <c r="G625" s="33">
        <v>1.0</v>
      </c>
      <c r="H625" s="34"/>
    </row>
    <row r="626" hidden="1">
      <c r="A626" s="33">
        <v>1369.0</v>
      </c>
      <c r="B626" s="34"/>
      <c r="C626" s="34"/>
      <c r="D626" s="34"/>
      <c r="E626" s="33">
        <v>2.0</v>
      </c>
      <c r="F626" s="34"/>
      <c r="G626" s="34"/>
      <c r="H626" s="34"/>
    </row>
    <row r="627" hidden="1">
      <c r="A627" s="33">
        <v>1370.0</v>
      </c>
      <c r="B627" s="34"/>
      <c r="C627" s="34"/>
      <c r="D627" s="34"/>
      <c r="E627" s="33">
        <v>2.0</v>
      </c>
      <c r="F627" s="33">
        <v>2.0</v>
      </c>
      <c r="G627" s="34"/>
      <c r="H627" s="34"/>
    </row>
    <row r="628" hidden="1">
      <c r="A628" s="33">
        <v>1380.0</v>
      </c>
      <c r="B628" s="34"/>
      <c r="C628" s="34"/>
      <c r="D628" s="34"/>
      <c r="E628" s="34"/>
      <c r="F628" s="34"/>
      <c r="G628" s="33">
        <v>1.0</v>
      </c>
      <c r="H628" s="33">
        <v>1.0</v>
      </c>
    </row>
    <row r="629" hidden="1">
      <c r="A629" s="33">
        <v>1381.0</v>
      </c>
      <c r="B629" s="34"/>
      <c r="C629" s="34"/>
      <c r="D629" s="34"/>
      <c r="E629" s="34"/>
      <c r="F629" s="33">
        <v>1.0</v>
      </c>
      <c r="G629" s="33">
        <v>1.0</v>
      </c>
      <c r="H629" s="34"/>
    </row>
    <row r="630" hidden="1">
      <c r="A630" s="33">
        <v>1384.0</v>
      </c>
      <c r="B630" s="34"/>
      <c r="C630" s="34"/>
      <c r="D630" s="34"/>
      <c r="E630" s="33">
        <v>1.0</v>
      </c>
      <c r="F630" s="33">
        <v>2.0</v>
      </c>
      <c r="G630" s="33">
        <v>1.0</v>
      </c>
      <c r="H630" s="34"/>
    </row>
    <row r="631" hidden="1">
      <c r="A631" s="33">
        <v>1397.0</v>
      </c>
      <c r="B631" s="34"/>
      <c r="C631" s="34"/>
      <c r="D631" s="33">
        <v>1.0</v>
      </c>
      <c r="E631" s="33">
        <v>1.0</v>
      </c>
      <c r="F631" s="33">
        <v>2.0</v>
      </c>
      <c r="G631" s="34"/>
      <c r="H631" s="34"/>
    </row>
    <row r="632" hidden="1">
      <c r="A632" s="33">
        <v>1405.0</v>
      </c>
      <c r="B632" s="34"/>
      <c r="C632" s="34"/>
      <c r="D632" s="34"/>
      <c r="E632" s="33">
        <v>3.0</v>
      </c>
      <c r="F632" s="33">
        <v>2.0</v>
      </c>
      <c r="G632" s="33">
        <v>1.0</v>
      </c>
      <c r="H632" s="34"/>
    </row>
    <row r="633" hidden="1">
      <c r="A633" s="33">
        <v>1409.0</v>
      </c>
      <c r="B633" s="34"/>
      <c r="C633" s="34"/>
      <c r="D633" s="34"/>
      <c r="E633" s="33">
        <v>1.0</v>
      </c>
      <c r="F633" s="33">
        <v>1.0</v>
      </c>
      <c r="G633" s="34"/>
      <c r="H633" s="34"/>
    </row>
    <row r="634" hidden="1">
      <c r="A634" s="33">
        <v>1411.0</v>
      </c>
      <c r="B634" s="34"/>
      <c r="C634" s="34"/>
      <c r="D634" s="34"/>
      <c r="E634" s="33">
        <v>3.0</v>
      </c>
      <c r="F634" s="33">
        <v>1.0</v>
      </c>
      <c r="G634" s="33">
        <v>1.0</v>
      </c>
      <c r="H634" s="33">
        <v>1.0</v>
      </c>
    </row>
    <row r="635" hidden="1">
      <c r="A635" s="33">
        <v>1412.0</v>
      </c>
      <c r="B635" s="34"/>
      <c r="C635" s="34"/>
      <c r="D635" s="34"/>
      <c r="E635" s="33">
        <v>3.0</v>
      </c>
      <c r="F635" s="33">
        <v>2.0</v>
      </c>
      <c r="G635" s="34"/>
      <c r="H635" s="34"/>
    </row>
    <row r="636" hidden="1">
      <c r="A636" s="33">
        <v>1414.0</v>
      </c>
      <c r="B636" s="34"/>
      <c r="C636" s="34"/>
      <c r="D636" s="34"/>
      <c r="E636" s="33">
        <v>2.0</v>
      </c>
      <c r="F636" s="33">
        <v>2.0</v>
      </c>
      <c r="G636" s="33">
        <v>1.0</v>
      </c>
      <c r="H636" s="33">
        <v>1.0</v>
      </c>
    </row>
    <row r="637" hidden="1">
      <c r="A637" s="33">
        <v>1417.0</v>
      </c>
      <c r="B637" s="34"/>
      <c r="C637" s="34"/>
      <c r="D637" s="34"/>
      <c r="E637" s="33">
        <v>3.0</v>
      </c>
      <c r="F637" s="33">
        <v>3.0</v>
      </c>
      <c r="G637" s="34"/>
      <c r="H637" s="33">
        <v>1.0</v>
      </c>
    </row>
    <row r="638" hidden="1">
      <c r="A638" s="33">
        <v>1434.0</v>
      </c>
      <c r="B638" s="34"/>
      <c r="C638" s="34"/>
      <c r="D638" s="34"/>
      <c r="E638" s="33">
        <v>2.0</v>
      </c>
      <c r="F638" s="33">
        <v>1.0</v>
      </c>
      <c r="G638" s="33">
        <v>1.0</v>
      </c>
      <c r="H638" s="33">
        <v>2.0</v>
      </c>
    </row>
    <row r="639" hidden="1">
      <c r="A639" s="33">
        <v>1437.0</v>
      </c>
      <c r="B639" s="34"/>
      <c r="C639" s="34"/>
      <c r="D639" s="34"/>
      <c r="E639" s="33">
        <v>1.0</v>
      </c>
      <c r="F639" s="33">
        <v>3.0</v>
      </c>
      <c r="G639" s="34"/>
      <c r="H639" s="33">
        <v>1.0</v>
      </c>
    </row>
    <row r="640" hidden="1">
      <c r="A640" s="33">
        <v>1438.0</v>
      </c>
      <c r="B640" s="34"/>
      <c r="C640" s="34"/>
      <c r="D640" s="34"/>
      <c r="E640" s="34"/>
      <c r="F640" s="33">
        <v>2.0</v>
      </c>
      <c r="G640" s="33">
        <v>1.0</v>
      </c>
      <c r="H640" s="34"/>
    </row>
    <row r="641" hidden="1">
      <c r="A641" s="33">
        <v>1440.0</v>
      </c>
      <c r="B641" s="34"/>
      <c r="C641" s="34"/>
      <c r="D641" s="34"/>
      <c r="E641" s="33">
        <v>3.0</v>
      </c>
      <c r="F641" s="33">
        <v>3.0</v>
      </c>
      <c r="G641" s="34"/>
      <c r="H641" s="34"/>
    </row>
    <row r="642" hidden="1">
      <c r="A642" s="33">
        <v>1442.0</v>
      </c>
      <c r="B642" s="34"/>
      <c r="C642" s="34"/>
      <c r="D642" s="34"/>
      <c r="E642" s="33">
        <v>1.0</v>
      </c>
      <c r="F642" s="33">
        <v>1.0</v>
      </c>
      <c r="G642" s="34"/>
      <c r="H642" s="34"/>
    </row>
    <row r="643" hidden="1">
      <c r="A643" s="33">
        <v>1455.0</v>
      </c>
      <c r="B643" s="34"/>
      <c r="C643" s="34"/>
      <c r="D643" s="34"/>
      <c r="E643" s="33">
        <v>3.0</v>
      </c>
      <c r="F643" s="33">
        <v>3.0</v>
      </c>
      <c r="G643" s="33">
        <v>1.0</v>
      </c>
      <c r="H643" s="34"/>
    </row>
    <row r="644" hidden="1">
      <c r="A644" s="33">
        <v>1456.0</v>
      </c>
      <c r="B644" s="34"/>
      <c r="C644" s="34"/>
      <c r="D644" s="34"/>
      <c r="E644" s="33">
        <v>2.0</v>
      </c>
      <c r="F644" s="33">
        <v>3.0</v>
      </c>
      <c r="G644" s="34"/>
      <c r="H644" s="34"/>
    </row>
    <row r="645" hidden="1">
      <c r="A645" s="33">
        <v>1457.0</v>
      </c>
      <c r="B645" s="34"/>
      <c r="C645" s="34"/>
      <c r="D645" s="34"/>
      <c r="E645" s="34"/>
      <c r="F645" s="33">
        <v>1.0</v>
      </c>
      <c r="G645" s="33">
        <v>1.0</v>
      </c>
      <c r="H645" s="34"/>
    </row>
    <row r="646" hidden="1">
      <c r="A646" s="33">
        <v>1460.0</v>
      </c>
      <c r="B646" s="34"/>
      <c r="C646" s="34"/>
      <c r="D646" s="34"/>
      <c r="E646" s="33">
        <v>1.0</v>
      </c>
      <c r="F646" s="33">
        <v>1.0</v>
      </c>
      <c r="G646" s="33">
        <v>1.0</v>
      </c>
      <c r="H646" s="33">
        <v>1.0</v>
      </c>
    </row>
    <row r="647" hidden="1">
      <c r="A647" s="33">
        <v>1461.0</v>
      </c>
      <c r="B647" s="34"/>
      <c r="C647" s="34"/>
      <c r="D647" s="34"/>
      <c r="E647" s="33">
        <v>2.0</v>
      </c>
      <c r="F647" s="33">
        <v>2.0</v>
      </c>
      <c r="G647" s="34"/>
      <c r="H647" s="34"/>
    </row>
    <row r="648" hidden="1">
      <c r="A648" s="33">
        <v>1474.0</v>
      </c>
      <c r="B648" s="34"/>
      <c r="C648" s="34"/>
      <c r="D648" s="34"/>
      <c r="E648" s="33">
        <v>2.0</v>
      </c>
      <c r="F648" s="33">
        <v>2.0</v>
      </c>
      <c r="G648" s="33">
        <v>1.0</v>
      </c>
      <c r="H648" s="33">
        <v>1.0</v>
      </c>
    </row>
    <row r="649" hidden="1">
      <c r="A649" s="33">
        <v>1483.0</v>
      </c>
      <c r="B649" s="34"/>
      <c r="C649" s="34"/>
      <c r="D649" s="34"/>
      <c r="E649" s="33">
        <v>1.0</v>
      </c>
      <c r="F649" s="33">
        <v>2.0</v>
      </c>
      <c r="G649" s="34"/>
      <c r="H649" s="34"/>
    </row>
    <row r="650" hidden="1">
      <c r="A650" s="33">
        <v>1485.0</v>
      </c>
      <c r="B650" s="34"/>
      <c r="C650" s="34"/>
      <c r="D650" s="34"/>
      <c r="E650" s="34"/>
      <c r="F650" s="33">
        <v>1.0</v>
      </c>
      <c r="G650" s="33">
        <v>1.0</v>
      </c>
      <c r="H650" s="34"/>
    </row>
    <row r="651" hidden="1">
      <c r="A651" s="33">
        <v>1492.0</v>
      </c>
      <c r="B651" s="34"/>
      <c r="C651" s="34"/>
      <c r="D651" s="34"/>
      <c r="E651" s="33">
        <v>1.0</v>
      </c>
      <c r="F651" s="33">
        <v>2.0</v>
      </c>
      <c r="G651" s="34"/>
      <c r="H651" s="33">
        <v>2.0</v>
      </c>
    </row>
    <row r="652" hidden="1">
      <c r="A652" s="33">
        <v>1494.0</v>
      </c>
      <c r="B652" s="34"/>
      <c r="C652" s="34"/>
      <c r="D652" s="34"/>
      <c r="E652" s="34"/>
      <c r="F652" s="33">
        <v>2.0</v>
      </c>
      <c r="G652" s="33">
        <v>1.0</v>
      </c>
      <c r="H652" s="34"/>
    </row>
    <row r="653" hidden="1">
      <c r="A653" s="33">
        <v>1500.0</v>
      </c>
      <c r="B653" s="34"/>
      <c r="C653" s="34"/>
      <c r="D653" s="34"/>
      <c r="E653" s="33">
        <v>1.0</v>
      </c>
      <c r="F653" s="33">
        <v>3.0</v>
      </c>
      <c r="G653" s="34"/>
      <c r="H653" s="34"/>
    </row>
    <row r="654" hidden="1">
      <c r="A654" s="33">
        <v>1507.0</v>
      </c>
      <c r="B654" s="34"/>
      <c r="C654" s="34"/>
      <c r="D654" s="34"/>
      <c r="E654" s="33">
        <v>1.0</v>
      </c>
      <c r="F654" s="33">
        <v>4.0</v>
      </c>
      <c r="G654" s="34"/>
      <c r="H654" s="34"/>
    </row>
    <row r="655" hidden="1">
      <c r="A655" s="33">
        <v>1508.0</v>
      </c>
      <c r="B655" s="34"/>
      <c r="C655" s="34"/>
      <c r="D655" s="34"/>
      <c r="E655" s="33">
        <v>2.0</v>
      </c>
      <c r="F655" s="33">
        <v>2.0</v>
      </c>
      <c r="G655" s="33">
        <v>1.0</v>
      </c>
      <c r="H655" s="33">
        <v>1.0</v>
      </c>
    </row>
    <row r="656" hidden="1">
      <c r="A656" s="33">
        <v>1512.0</v>
      </c>
      <c r="B656" s="34"/>
      <c r="C656" s="34"/>
      <c r="D656" s="34"/>
      <c r="E656" s="33">
        <v>2.0</v>
      </c>
      <c r="F656" s="33">
        <v>2.0</v>
      </c>
      <c r="G656" s="34"/>
      <c r="H656" s="33">
        <v>2.0</v>
      </c>
    </row>
    <row r="657" hidden="1">
      <c r="A657" s="33">
        <v>1514.0</v>
      </c>
      <c r="B657" s="34"/>
      <c r="C657" s="34"/>
      <c r="D657" s="34"/>
      <c r="E657" s="33">
        <v>1.0</v>
      </c>
      <c r="F657" s="33">
        <v>3.0</v>
      </c>
      <c r="G657" s="34"/>
      <c r="H657" s="33">
        <v>1.0</v>
      </c>
    </row>
    <row r="658" hidden="1">
      <c r="A658" s="33">
        <v>1516.0</v>
      </c>
      <c r="B658" s="34"/>
      <c r="C658" s="34"/>
      <c r="D658" s="34"/>
      <c r="E658" s="33">
        <v>3.0</v>
      </c>
      <c r="F658" s="33">
        <v>2.0</v>
      </c>
      <c r="G658" s="34"/>
      <c r="H658" s="33">
        <v>1.0</v>
      </c>
    </row>
    <row r="659" hidden="1">
      <c r="A659" s="33">
        <v>1520.0</v>
      </c>
      <c r="B659" s="34"/>
      <c r="C659" s="34"/>
      <c r="D659" s="34"/>
      <c r="E659" s="33">
        <v>2.0</v>
      </c>
      <c r="F659" s="33">
        <v>4.0</v>
      </c>
      <c r="G659" s="33">
        <v>1.0</v>
      </c>
      <c r="H659" s="33">
        <v>1.0</v>
      </c>
    </row>
    <row r="660" hidden="1">
      <c r="A660" s="33">
        <v>1532.0</v>
      </c>
      <c r="B660" s="34"/>
      <c r="C660" s="34"/>
      <c r="D660" s="34"/>
      <c r="E660" s="33">
        <v>2.0</v>
      </c>
      <c r="F660" s="33">
        <v>2.0</v>
      </c>
      <c r="G660" s="33">
        <v>1.0</v>
      </c>
      <c r="H660" s="34"/>
    </row>
    <row r="661" hidden="1">
      <c r="A661" s="33">
        <v>1533.0</v>
      </c>
      <c r="B661" s="34"/>
      <c r="C661" s="34"/>
      <c r="D661" s="33">
        <v>1.0</v>
      </c>
      <c r="E661" s="33">
        <v>2.0</v>
      </c>
      <c r="F661" s="33">
        <v>2.0</v>
      </c>
      <c r="G661" s="34"/>
      <c r="H661" s="34"/>
    </row>
    <row r="662" hidden="1">
      <c r="A662" s="33">
        <v>1534.0</v>
      </c>
      <c r="B662" s="34"/>
      <c r="C662" s="34"/>
      <c r="D662" s="34"/>
      <c r="E662" s="33">
        <v>3.0</v>
      </c>
      <c r="F662" s="33">
        <v>2.0</v>
      </c>
      <c r="G662" s="33">
        <v>1.0</v>
      </c>
      <c r="H662" s="33">
        <v>1.0</v>
      </c>
    </row>
    <row r="663" hidden="1">
      <c r="A663" s="33">
        <v>1535.0</v>
      </c>
      <c r="B663" s="34"/>
      <c r="C663" s="34"/>
      <c r="D663" s="34"/>
      <c r="E663" s="33">
        <v>2.0</v>
      </c>
      <c r="F663" s="33">
        <v>3.0</v>
      </c>
      <c r="G663" s="34"/>
      <c r="H663" s="34"/>
    </row>
    <row r="664" hidden="1">
      <c r="A664" s="33">
        <v>1538.0</v>
      </c>
      <c r="B664" s="34"/>
      <c r="C664" s="34"/>
      <c r="D664" s="34"/>
      <c r="E664" s="33">
        <v>2.0</v>
      </c>
      <c r="F664" s="33">
        <v>4.0</v>
      </c>
      <c r="G664" s="33">
        <v>1.0</v>
      </c>
      <c r="H664" s="33">
        <v>1.0</v>
      </c>
    </row>
    <row r="665" hidden="1">
      <c r="A665" s="33">
        <v>1543.0</v>
      </c>
      <c r="B665" s="34"/>
      <c r="C665" s="34"/>
      <c r="D665" s="34"/>
      <c r="E665" s="33">
        <v>3.0</v>
      </c>
      <c r="F665" s="33">
        <v>3.0</v>
      </c>
      <c r="G665" s="34"/>
      <c r="H665" s="33">
        <v>1.0</v>
      </c>
    </row>
    <row r="666" hidden="1">
      <c r="A666" s="33">
        <v>1545.0</v>
      </c>
      <c r="B666" s="34"/>
      <c r="C666" s="34"/>
      <c r="D666" s="34"/>
      <c r="E666" s="34"/>
      <c r="F666" s="33">
        <v>1.0</v>
      </c>
      <c r="G666" s="33">
        <v>1.0</v>
      </c>
      <c r="H666" s="33">
        <v>1.0</v>
      </c>
    </row>
    <row r="667" hidden="1">
      <c r="A667" s="33">
        <v>1549.0</v>
      </c>
      <c r="B667" s="34"/>
      <c r="C667" s="34"/>
      <c r="D667" s="34"/>
      <c r="E667" s="33">
        <v>1.0</v>
      </c>
      <c r="F667" s="33">
        <v>4.0</v>
      </c>
      <c r="G667" s="34"/>
      <c r="H667" s="33">
        <v>2.0</v>
      </c>
    </row>
    <row r="668" hidden="1">
      <c r="A668" s="33">
        <v>1550.0</v>
      </c>
      <c r="B668" s="34"/>
      <c r="C668" s="34"/>
      <c r="D668" s="34"/>
      <c r="E668" s="34"/>
      <c r="F668" s="33">
        <v>1.0</v>
      </c>
      <c r="G668" s="34"/>
      <c r="H668" s="33">
        <v>2.0</v>
      </c>
    </row>
    <row r="669" hidden="1">
      <c r="A669" s="33">
        <v>1554.0</v>
      </c>
      <c r="B669" s="34"/>
      <c r="C669" s="34"/>
      <c r="D669" s="34"/>
      <c r="E669" s="33">
        <v>1.0</v>
      </c>
      <c r="F669" s="33">
        <v>4.0</v>
      </c>
      <c r="G669" s="34"/>
      <c r="H669" s="34"/>
    </row>
    <row r="670" hidden="1">
      <c r="A670" s="33">
        <v>1555.0</v>
      </c>
      <c r="B670" s="34"/>
      <c r="C670" s="34"/>
      <c r="D670" s="34"/>
      <c r="E670" s="33">
        <v>1.0</v>
      </c>
      <c r="F670" s="33">
        <v>2.0</v>
      </c>
      <c r="G670" s="34"/>
      <c r="H670" s="33">
        <v>1.0</v>
      </c>
    </row>
    <row r="671" hidden="1">
      <c r="A671" s="33">
        <v>1559.0</v>
      </c>
      <c r="B671" s="34"/>
      <c r="C671" s="34"/>
      <c r="D671" s="34"/>
      <c r="E671" s="33">
        <v>1.0</v>
      </c>
      <c r="F671" s="34"/>
      <c r="G671" s="34"/>
      <c r="H671" s="34"/>
    </row>
    <row r="672" hidden="1">
      <c r="A672" s="33">
        <v>1560.0</v>
      </c>
      <c r="B672" s="34"/>
      <c r="C672" s="34"/>
      <c r="D672" s="34"/>
      <c r="E672" s="33">
        <v>1.0</v>
      </c>
      <c r="F672" s="33">
        <v>3.0</v>
      </c>
      <c r="G672" s="33">
        <v>1.0</v>
      </c>
      <c r="H672" s="33">
        <v>1.0</v>
      </c>
    </row>
    <row r="673" hidden="1">
      <c r="A673" s="33">
        <v>1563.0</v>
      </c>
      <c r="B673" s="34"/>
      <c r="C673" s="34"/>
      <c r="D673" s="34"/>
      <c r="E673" s="33">
        <v>1.0</v>
      </c>
      <c r="F673" s="33">
        <v>1.0</v>
      </c>
      <c r="G673" s="33">
        <v>1.0</v>
      </c>
      <c r="H673" s="34"/>
    </row>
    <row r="674" hidden="1">
      <c r="A674" s="33">
        <v>1565.0</v>
      </c>
      <c r="B674" s="34"/>
      <c r="C674" s="34"/>
      <c r="D674" s="34"/>
      <c r="E674" s="33">
        <v>2.0</v>
      </c>
      <c r="F674" s="33">
        <v>3.0</v>
      </c>
      <c r="G674" s="33">
        <v>1.0</v>
      </c>
      <c r="H674" s="34"/>
    </row>
    <row r="675" hidden="1">
      <c r="A675" s="33">
        <v>1572.0</v>
      </c>
      <c r="B675" s="34"/>
      <c r="C675" s="34"/>
      <c r="D675" s="34"/>
      <c r="E675" s="33">
        <v>1.0</v>
      </c>
      <c r="F675" s="33">
        <v>1.0</v>
      </c>
      <c r="G675" s="33">
        <v>1.0</v>
      </c>
      <c r="H675" s="33">
        <v>1.0</v>
      </c>
    </row>
    <row r="676" hidden="1">
      <c r="A676" s="33">
        <v>1573.0</v>
      </c>
      <c r="B676" s="34"/>
      <c r="C676" s="34"/>
      <c r="D676" s="34"/>
      <c r="E676" s="33">
        <v>3.0</v>
      </c>
      <c r="F676" s="33">
        <v>1.0</v>
      </c>
      <c r="G676" s="33">
        <v>1.0</v>
      </c>
      <c r="H676" s="34"/>
    </row>
    <row r="677" hidden="1">
      <c r="A677" s="33">
        <v>1574.0</v>
      </c>
      <c r="B677" s="34"/>
      <c r="C677" s="34"/>
      <c r="D677" s="34"/>
      <c r="E677" s="33">
        <v>1.0</v>
      </c>
      <c r="F677" s="34"/>
      <c r="G677" s="33">
        <v>1.0</v>
      </c>
      <c r="H677" s="34"/>
    </row>
    <row r="678" hidden="1">
      <c r="A678" s="33">
        <v>1575.0</v>
      </c>
      <c r="B678" s="34"/>
      <c r="C678" s="34"/>
      <c r="D678" s="34"/>
      <c r="E678" s="33">
        <v>1.0</v>
      </c>
      <c r="F678" s="33">
        <v>2.0</v>
      </c>
      <c r="G678" s="33">
        <v>1.0</v>
      </c>
      <c r="H678" s="33">
        <v>2.0</v>
      </c>
    </row>
    <row r="679" hidden="1">
      <c r="A679" s="33">
        <v>1581.0</v>
      </c>
      <c r="B679" s="34"/>
      <c r="C679" s="34"/>
      <c r="D679" s="34"/>
      <c r="E679" s="33">
        <v>2.0</v>
      </c>
      <c r="F679" s="34"/>
      <c r="G679" s="33">
        <v>1.0</v>
      </c>
      <c r="H679" s="34"/>
    </row>
    <row r="680" hidden="1">
      <c r="A680" s="33">
        <v>1583.0</v>
      </c>
      <c r="B680" s="34"/>
      <c r="C680" s="34"/>
      <c r="D680" s="34"/>
      <c r="E680" s="34"/>
      <c r="F680" s="34"/>
      <c r="G680" s="33">
        <v>1.0</v>
      </c>
      <c r="H680" s="33">
        <v>1.0</v>
      </c>
    </row>
    <row r="681" hidden="1">
      <c r="A681" s="33">
        <v>1584.0</v>
      </c>
      <c r="B681" s="34"/>
      <c r="C681" s="34"/>
      <c r="D681" s="34"/>
      <c r="E681" s="33">
        <v>2.0</v>
      </c>
      <c r="F681" s="33">
        <v>2.0</v>
      </c>
      <c r="G681" s="34"/>
      <c r="H681" s="34"/>
    </row>
    <row r="682" hidden="1">
      <c r="A682" s="33">
        <v>1585.0</v>
      </c>
      <c r="B682" s="34"/>
      <c r="C682" s="34"/>
      <c r="D682" s="34"/>
      <c r="E682" s="33">
        <v>2.0</v>
      </c>
      <c r="F682" s="33">
        <v>1.0</v>
      </c>
      <c r="G682" s="34"/>
      <c r="H682" s="33">
        <v>1.0</v>
      </c>
    </row>
    <row r="683" hidden="1">
      <c r="A683" s="33">
        <v>1587.0</v>
      </c>
      <c r="B683" s="34"/>
      <c r="C683" s="34"/>
      <c r="D683" s="34"/>
      <c r="E683" s="34"/>
      <c r="F683" s="33">
        <v>3.0</v>
      </c>
      <c r="G683" s="34"/>
      <c r="H683" s="33">
        <v>1.0</v>
      </c>
    </row>
    <row r="684" hidden="1">
      <c r="A684" s="33">
        <v>1588.0</v>
      </c>
      <c r="B684" s="34"/>
      <c r="C684" s="34"/>
      <c r="D684" s="34"/>
      <c r="E684" s="33">
        <v>2.0</v>
      </c>
      <c r="F684" s="33">
        <v>6.0</v>
      </c>
      <c r="G684" s="33">
        <v>1.0</v>
      </c>
      <c r="H684" s="33">
        <v>1.0</v>
      </c>
    </row>
    <row r="685" hidden="1">
      <c r="A685" s="33">
        <v>1597.0</v>
      </c>
      <c r="B685" s="34"/>
      <c r="C685" s="34"/>
      <c r="D685" s="34"/>
      <c r="E685" s="33">
        <v>2.0</v>
      </c>
      <c r="F685" s="33">
        <v>1.0</v>
      </c>
      <c r="G685" s="34"/>
      <c r="H685" s="33">
        <v>1.0</v>
      </c>
    </row>
    <row r="686" hidden="1">
      <c r="A686" s="33">
        <v>1598.0</v>
      </c>
      <c r="B686" s="34"/>
      <c r="C686" s="34"/>
      <c r="D686" s="34"/>
      <c r="E686" s="33">
        <v>1.0</v>
      </c>
      <c r="F686" s="34"/>
      <c r="G686" s="33">
        <v>1.0</v>
      </c>
      <c r="H686" s="34"/>
    </row>
    <row r="687" hidden="1">
      <c r="A687" s="33">
        <v>1599.0</v>
      </c>
      <c r="B687" s="34"/>
      <c r="C687" s="34"/>
      <c r="D687" s="34"/>
      <c r="E687" s="33">
        <v>1.0</v>
      </c>
      <c r="F687" s="33">
        <v>3.0</v>
      </c>
      <c r="G687" s="33">
        <v>1.0</v>
      </c>
      <c r="H687" s="33">
        <v>1.0</v>
      </c>
    </row>
    <row r="688" hidden="1">
      <c r="A688" s="33">
        <v>1600.0</v>
      </c>
      <c r="B688" s="34"/>
      <c r="C688" s="34"/>
      <c r="D688" s="34"/>
      <c r="E688" s="33">
        <v>2.0</v>
      </c>
      <c r="F688" s="33">
        <v>3.0</v>
      </c>
      <c r="G688" s="33">
        <v>1.0</v>
      </c>
      <c r="H688" s="33">
        <v>1.0</v>
      </c>
    </row>
    <row r="689" hidden="1">
      <c r="A689" s="33">
        <v>1604.0</v>
      </c>
      <c r="B689" s="34"/>
      <c r="C689" s="34"/>
      <c r="D689" s="34"/>
      <c r="E689" s="33">
        <v>3.0</v>
      </c>
      <c r="F689" s="34"/>
      <c r="G689" s="34"/>
      <c r="H689" s="33">
        <v>1.0</v>
      </c>
    </row>
    <row r="690" hidden="1">
      <c r="A690" s="33">
        <v>1608.0</v>
      </c>
      <c r="B690" s="34"/>
      <c r="C690" s="34"/>
      <c r="D690" s="34"/>
      <c r="E690" s="33">
        <v>2.0</v>
      </c>
      <c r="F690" s="33">
        <v>3.0</v>
      </c>
      <c r="G690" s="34"/>
      <c r="H690" s="33">
        <v>1.0</v>
      </c>
    </row>
    <row r="691" hidden="1">
      <c r="A691" s="33">
        <v>1612.0</v>
      </c>
      <c r="B691" s="34"/>
      <c r="C691" s="34"/>
      <c r="D691" s="34"/>
      <c r="E691" s="34"/>
      <c r="F691" s="33">
        <v>3.0</v>
      </c>
      <c r="G691" s="34"/>
      <c r="H691" s="33">
        <v>1.0</v>
      </c>
    </row>
    <row r="692" hidden="1">
      <c r="A692" s="33">
        <v>1615.0</v>
      </c>
      <c r="B692" s="34"/>
      <c r="C692" s="34"/>
      <c r="D692" s="34"/>
      <c r="E692" s="33">
        <v>1.0</v>
      </c>
      <c r="F692" s="33">
        <v>5.0</v>
      </c>
      <c r="G692" s="33">
        <v>1.0</v>
      </c>
      <c r="H692" s="33">
        <v>1.0</v>
      </c>
    </row>
    <row r="693" hidden="1">
      <c r="A693" s="33">
        <v>1616.0</v>
      </c>
      <c r="B693" s="34"/>
      <c r="C693" s="34"/>
      <c r="D693" s="34"/>
      <c r="E693" s="33">
        <v>1.0</v>
      </c>
      <c r="F693" s="33">
        <v>1.0</v>
      </c>
      <c r="G693" s="34"/>
      <c r="H693" s="33">
        <v>1.0</v>
      </c>
    </row>
    <row r="694" hidden="1">
      <c r="A694" s="33">
        <v>1617.0</v>
      </c>
      <c r="B694" s="34"/>
      <c r="C694" s="34"/>
      <c r="D694" s="34"/>
      <c r="E694" s="33">
        <v>2.0</v>
      </c>
      <c r="F694" s="33">
        <v>2.0</v>
      </c>
      <c r="G694" s="34"/>
      <c r="H694" s="33">
        <v>1.0</v>
      </c>
    </row>
    <row r="695" hidden="1">
      <c r="A695" s="33">
        <v>1624.0</v>
      </c>
      <c r="B695" s="34"/>
      <c r="C695" s="34"/>
      <c r="D695" s="34"/>
      <c r="E695" s="33">
        <v>1.0</v>
      </c>
      <c r="F695" s="33">
        <v>3.0</v>
      </c>
      <c r="G695" s="34"/>
      <c r="H695" s="34"/>
    </row>
    <row r="696" hidden="1">
      <c r="A696" s="33">
        <v>1626.0</v>
      </c>
      <c r="B696" s="34"/>
      <c r="C696" s="34"/>
      <c r="D696" s="34"/>
      <c r="E696" s="33">
        <v>2.0</v>
      </c>
      <c r="F696" s="33">
        <v>3.0</v>
      </c>
      <c r="G696" s="34"/>
      <c r="H696" s="34"/>
    </row>
    <row r="697" hidden="1">
      <c r="A697" s="33">
        <v>1630.0</v>
      </c>
      <c r="B697" s="34"/>
      <c r="C697" s="34"/>
      <c r="D697" s="34"/>
      <c r="E697" s="33">
        <v>1.0</v>
      </c>
      <c r="F697" s="33">
        <v>1.0</v>
      </c>
      <c r="G697" s="34"/>
      <c r="H697" s="33">
        <v>2.0</v>
      </c>
    </row>
    <row r="698" hidden="1">
      <c r="A698" s="33">
        <v>1636.0</v>
      </c>
      <c r="B698" s="34"/>
      <c r="C698" s="34"/>
      <c r="D698" s="34"/>
      <c r="E698" s="33">
        <v>1.0</v>
      </c>
      <c r="F698" s="33">
        <v>2.0</v>
      </c>
      <c r="G698" s="33">
        <v>1.0</v>
      </c>
      <c r="H698" s="33">
        <v>1.0</v>
      </c>
    </row>
    <row r="699" hidden="1">
      <c r="A699" s="33">
        <v>1637.0</v>
      </c>
      <c r="B699" s="34"/>
      <c r="C699" s="33">
        <v>1.0</v>
      </c>
      <c r="D699" s="34"/>
      <c r="E699" s="33">
        <v>3.0</v>
      </c>
      <c r="F699" s="33">
        <v>3.0</v>
      </c>
      <c r="G699" s="33">
        <v>1.0</v>
      </c>
      <c r="H699" s="33">
        <v>1.0</v>
      </c>
    </row>
    <row r="700" hidden="1">
      <c r="A700" s="33">
        <v>1645.0</v>
      </c>
      <c r="B700" s="34"/>
      <c r="C700" s="34"/>
      <c r="D700" s="34"/>
      <c r="E700" s="33">
        <v>3.0</v>
      </c>
      <c r="F700" s="34"/>
      <c r="G700" s="34"/>
      <c r="H700" s="33">
        <v>1.0</v>
      </c>
    </row>
    <row r="701" hidden="1">
      <c r="A701" s="33">
        <v>1646.0</v>
      </c>
      <c r="B701" s="34"/>
      <c r="C701" s="33">
        <v>1.0</v>
      </c>
      <c r="D701" s="34"/>
      <c r="E701" s="33">
        <v>3.0</v>
      </c>
      <c r="F701" s="33">
        <v>1.0</v>
      </c>
      <c r="G701" s="34"/>
      <c r="H701" s="34"/>
    </row>
    <row r="702" hidden="1">
      <c r="A702" s="33">
        <v>1648.0</v>
      </c>
      <c r="B702" s="34"/>
      <c r="C702" s="34"/>
      <c r="D702" s="34"/>
      <c r="E702" s="33">
        <v>1.0</v>
      </c>
      <c r="F702" s="33">
        <v>2.0</v>
      </c>
      <c r="G702" s="34"/>
      <c r="H702" s="34"/>
    </row>
    <row r="703" hidden="1">
      <c r="A703" s="33">
        <v>1649.0</v>
      </c>
      <c r="B703" s="34"/>
      <c r="C703" s="34"/>
      <c r="D703" s="34"/>
      <c r="E703" s="33">
        <v>1.0</v>
      </c>
      <c r="F703" s="34"/>
      <c r="G703" s="34"/>
      <c r="H703" s="33">
        <v>1.0</v>
      </c>
    </row>
    <row r="704" hidden="1">
      <c r="A704" s="33">
        <v>1651.0</v>
      </c>
      <c r="B704" s="34"/>
      <c r="C704" s="34"/>
      <c r="D704" s="34"/>
      <c r="E704" s="33">
        <v>1.0</v>
      </c>
      <c r="F704" s="33">
        <v>3.0</v>
      </c>
      <c r="G704" s="33">
        <v>1.0</v>
      </c>
      <c r="H704" s="34"/>
    </row>
    <row r="705" hidden="1">
      <c r="A705" s="33">
        <v>1659.0</v>
      </c>
      <c r="B705" s="34"/>
      <c r="C705" s="34"/>
      <c r="D705" s="34"/>
      <c r="E705" s="33">
        <v>1.0</v>
      </c>
      <c r="F705" s="33">
        <v>1.0</v>
      </c>
      <c r="G705" s="34"/>
      <c r="H705" s="33">
        <v>2.0</v>
      </c>
    </row>
    <row r="706" hidden="1">
      <c r="A706" s="33">
        <v>1660.0</v>
      </c>
      <c r="B706" s="34"/>
      <c r="C706" s="34"/>
      <c r="D706" s="34"/>
      <c r="E706" s="33">
        <v>1.0</v>
      </c>
      <c r="F706" s="33">
        <v>2.0</v>
      </c>
      <c r="G706" s="34"/>
      <c r="H706" s="33">
        <v>1.0</v>
      </c>
    </row>
    <row r="707" hidden="1">
      <c r="A707" s="33">
        <v>1671.0</v>
      </c>
      <c r="B707" s="34"/>
      <c r="C707" s="34"/>
      <c r="D707" s="33">
        <v>1.0</v>
      </c>
      <c r="E707" s="33">
        <v>1.0</v>
      </c>
      <c r="F707" s="33">
        <v>2.0</v>
      </c>
      <c r="G707" s="34"/>
      <c r="H707" s="34"/>
    </row>
    <row r="708" hidden="1">
      <c r="A708" s="33">
        <v>1685.0</v>
      </c>
      <c r="B708" s="34"/>
      <c r="C708" s="34"/>
      <c r="D708" s="34"/>
      <c r="E708" s="33">
        <v>2.0</v>
      </c>
      <c r="F708" s="33">
        <v>4.0</v>
      </c>
      <c r="G708" s="34"/>
      <c r="H708" s="33">
        <v>1.0</v>
      </c>
    </row>
    <row r="709" hidden="1">
      <c r="A709" s="33">
        <v>1686.0</v>
      </c>
      <c r="B709" s="34"/>
      <c r="C709" s="34"/>
      <c r="D709" s="34"/>
      <c r="E709" s="33">
        <v>1.0</v>
      </c>
      <c r="F709" s="33">
        <v>2.0</v>
      </c>
      <c r="G709" s="33">
        <v>1.0</v>
      </c>
      <c r="H709" s="33">
        <v>1.0</v>
      </c>
    </row>
    <row r="710" hidden="1">
      <c r="A710" s="33">
        <v>1689.0</v>
      </c>
      <c r="B710" s="34"/>
      <c r="C710" s="34"/>
      <c r="D710" s="34"/>
      <c r="E710" s="34"/>
      <c r="F710" s="33">
        <v>2.0</v>
      </c>
      <c r="G710" s="34"/>
      <c r="H710" s="33">
        <v>1.0</v>
      </c>
    </row>
    <row r="711" hidden="1">
      <c r="A711" s="33">
        <v>1691.0</v>
      </c>
      <c r="B711" s="34"/>
      <c r="C711" s="34"/>
      <c r="D711" s="34"/>
      <c r="E711" s="33">
        <v>2.0</v>
      </c>
      <c r="F711" s="33">
        <v>2.0</v>
      </c>
      <c r="G711" s="34"/>
      <c r="H711" s="33">
        <v>1.0</v>
      </c>
    </row>
    <row r="712" hidden="1">
      <c r="A712" s="33">
        <v>1692.0</v>
      </c>
      <c r="B712" s="34"/>
      <c r="C712" s="34"/>
      <c r="D712" s="34"/>
      <c r="E712" s="33">
        <v>1.0</v>
      </c>
      <c r="F712" s="33">
        <v>2.0</v>
      </c>
      <c r="G712" s="34"/>
      <c r="H712" s="33">
        <v>1.0</v>
      </c>
    </row>
    <row r="713" hidden="1">
      <c r="A713" s="33">
        <v>1693.0</v>
      </c>
      <c r="B713" s="34"/>
      <c r="C713" s="34"/>
      <c r="D713" s="34"/>
      <c r="E713" s="33">
        <v>1.0</v>
      </c>
      <c r="F713" s="33">
        <v>1.0</v>
      </c>
      <c r="G713" s="33">
        <v>1.0</v>
      </c>
      <c r="H713" s="33">
        <v>2.0</v>
      </c>
    </row>
    <row r="714" hidden="1">
      <c r="A714" s="33">
        <v>1695.0</v>
      </c>
      <c r="B714" s="34"/>
      <c r="C714" s="34"/>
      <c r="D714" s="34"/>
      <c r="E714" s="33">
        <v>2.0</v>
      </c>
      <c r="F714" s="33">
        <v>1.0</v>
      </c>
      <c r="G714" s="34"/>
      <c r="H714" s="34"/>
    </row>
    <row r="715" hidden="1">
      <c r="A715" s="33">
        <v>1697.0</v>
      </c>
      <c r="B715" s="34"/>
      <c r="C715" s="34"/>
      <c r="D715" s="34"/>
      <c r="E715" s="34"/>
      <c r="F715" s="33">
        <v>2.0</v>
      </c>
      <c r="G715" s="34"/>
      <c r="H715" s="34"/>
    </row>
    <row r="716" hidden="1">
      <c r="A716" s="33">
        <v>1699.0</v>
      </c>
      <c r="B716" s="34"/>
      <c r="C716" s="34"/>
      <c r="D716" s="34"/>
      <c r="E716" s="33">
        <v>3.0</v>
      </c>
      <c r="F716" s="33">
        <v>2.0</v>
      </c>
      <c r="G716" s="33">
        <v>1.0</v>
      </c>
      <c r="H716" s="34"/>
    </row>
    <row r="717" hidden="1">
      <c r="A717" s="33">
        <v>1700.0</v>
      </c>
      <c r="B717" s="34"/>
      <c r="C717" s="34"/>
      <c r="D717" s="33">
        <v>1.0</v>
      </c>
      <c r="E717" s="33">
        <v>1.0</v>
      </c>
      <c r="F717" s="33">
        <v>1.0</v>
      </c>
      <c r="G717" s="34"/>
      <c r="H717" s="34"/>
    </row>
    <row r="718" hidden="1">
      <c r="A718" s="33">
        <v>1704.0</v>
      </c>
      <c r="B718" s="34"/>
      <c r="C718" s="34"/>
      <c r="D718" s="34"/>
      <c r="E718" s="33">
        <v>2.0</v>
      </c>
      <c r="F718" s="33">
        <v>2.0</v>
      </c>
      <c r="G718" s="34"/>
      <c r="H718" s="33">
        <v>1.0</v>
      </c>
    </row>
    <row r="719" hidden="1">
      <c r="A719" s="33">
        <v>1708.0</v>
      </c>
      <c r="B719" s="34"/>
      <c r="C719" s="34"/>
      <c r="D719" s="34"/>
      <c r="E719" s="33">
        <v>2.0</v>
      </c>
      <c r="F719" s="33">
        <v>3.0</v>
      </c>
      <c r="G719" s="33">
        <v>1.0</v>
      </c>
      <c r="H719" s="33">
        <v>1.0</v>
      </c>
    </row>
    <row r="720" hidden="1">
      <c r="A720" s="33">
        <v>1746.0</v>
      </c>
      <c r="B720" s="34"/>
      <c r="C720" s="33">
        <v>1.0</v>
      </c>
      <c r="D720" s="34"/>
      <c r="E720" s="33">
        <v>1.0</v>
      </c>
      <c r="F720" s="33">
        <v>2.0</v>
      </c>
      <c r="G720" s="34"/>
      <c r="H720" s="34"/>
    </row>
    <row r="721" hidden="1">
      <c r="A721" s="33">
        <v>1747.0</v>
      </c>
      <c r="B721" s="34"/>
      <c r="C721" s="33">
        <v>1.0</v>
      </c>
      <c r="D721" s="34"/>
      <c r="E721" s="33">
        <v>2.0</v>
      </c>
      <c r="F721" s="33">
        <v>1.0</v>
      </c>
      <c r="G721" s="33">
        <v>1.0</v>
      </c>
      <c r="H721" s="33">
        <v>1.0</v>
      </c>
    </row>
    <row r="722" hidden="1">
      <c r="A722" s="33">
        <v>1755.0</v>
      </c>
      <c r="B722" s="34"/>
      <c r="C722" s="34"/>
      <c r="D722" s="34"/>
      <c r="E722" s="34"/>
      <c r="F722" s="34"/>
      <c r="G722" s="33">
        <v>1.0</v>
      </c>
      <c r="H722" s="34"/>
    </row>
    <row r="723" hidden="1">
      <c r="A723" s="33">
        <v>1756.0</v>
      </c>
      <c r="B723" s="34"/>
      <c r="C723" s="34"/>
      <c r="D723" s="34"/>
      <c r="E723" s="34"/>
      <c r="F723" s="33">
        <v>2.0</v>
      </c>
      <c r="G723" s="34"/>
      <c r="H723" s="33">
        <v>1.0</v>
      </c>
    </row>
    <row r="724" hidden="1">
      <c r="A724" s="33">
        <v>1760.0</v>
      </c>
      <c r="B724" s="34"/>
      <c r="C724" s="34"/>
      <c r="D724" s="34"/>
      <c r="E724" s="33">
        <v>1.0</v>
      </c>
      <c r="F724" s="33">
        <v>2.0</v>
      </c>
      <c r="G724" s="33">
        <v>1.0</v>
      </c>
      <c r="H724" s="33">
        <v>1.0</v>
      </c>
    </row>
    <row r="725" hidden="1">
      <c r="A725" s="33">
        <v>1768.0</v>
      </c>
      <c r="B725" s="34"/>
      <c r="C725" s="34"/>
      <c r="D725" s="34"/>
      <c r="E725" s="33">
        <v>3.0</v>
      </c>
      <c r="F725" s="33">
        <v>4.0</v>
      </c>
      <c r="G725" s="33">
        <v>1.0</v>
      </c>
      <c r="H725" s="33">
        <v>1.0</v>
      </c>
    </row>
    <row r="726" hidden="1">
      <c r="A726" s="33">
        <v>1772.0</v>
      </c>
      <c r="B726" s="34"/>
      <c r="C726" s="34"/>
      <c r="D726" s="34"/>
      <c r="E726" s="33">
        <v>3.0</v>
      </c>
      <c r="F726" s="33">
        <v>3.0</v>
      </c>
      <c r="G726" s="33">
        <v>1.0</v>
      </c>
      <c r="H726" s="33">
        <v>1.0</v>
      </c>
    </row>
    <row r="727" hidden="1">
      <c r="A727" s="33">
        <v>1775.0</v>
      </c>
      <c r="B727" s="34"/>
      <c r="C727" s="34"/>
      <c r="D727" s="34"/>
      <c r="E727" s="33">
        <v>2.0</v>
      </c>
      <c r="F727" s="33">
        <v>1.0</v>
      </c>
      <c r="G727" s="34"/>
      <c r="H727" s="34"/>
    </row>
    <row r="728" hidden="1">
      <c r="A728" s="33">
        <v>1778.0</v>
      </c>
      <c r="B728" s="34"/>
      <c r="C728" s="34"/>
      <c r="D728" s="34"/>
      <c r="E728" s="34"/>
      <c r="F728" s="33">
        <v>3.0</v>
      </c>
      <c r="G728" s="34"/>
      <c r="H728" s="34"/>
    </row>
    <row r="729" hidden="1">
      <c r="A729" s="33">
        <v>1784.0</v>
      </c>
      <c r="B729" s="34"/>
      <c r="C729" s="34"/>
      <c r="D729" s="33">
        <v>1.0</v>
      </c>
      <c r="E729" s="33">
        <v>1.0</v>
      </c>
      <c r="F729" s="33">
        <v>2.0</v>
      </c>
      <c r="G729" s="33">
        <v>1.0</v>
      </c>
      <c r="H729" s="33">
        <v>1.0</v>
      </c>
    </row>
    <row r="730" hidden="1">
      <c r="A730" s="33">
        <v>1789.0</v>
      </c>
      <c r="B730" s="34"/>
      <c r="C730" s="34"/>
      <c r="D730" s="34"/>
      <c r="E730" s="34"/>
      <c r="F730" s="33">
        <v>4.0</v>
      </c>
      <c r="G730" s="33">
        <v>1.0</v>
      </c>
      <c r="H730" s="34"/>
    </row>
    <row r="731" hidden="1">
      <c r="A731" s="33">
        <v>1793.0</v>
      </c>
      <c r="B731" s="34"/>
      <c r="C731" s="34"/>
      <c r="D731" s="34"/>
      <c r="E731" s="33">
        <v>3.0</v>
      </c>
      <c r="F731" s="33">
        <v>1.0</v>
      </c>
      <c r="G731" s="34"/>
      <c r="H731" s="33">
        <v>1.0</v>
      </c>
    </row>
    <row r="732" hidden="1">
      <c r="A732" s="33">
        <v>1800.0</v>
      </c>
      <c r="B732" s="34"/>
      <c r="C732" s="34"/>
      <c r="D732" s="34"/>
      <c r="E732" s="33">
        <v>2.0</v>
      </c>
      <c r="F732" s="33">
        <v>1.0</v>
      </c>
      <c r="G732" s="34"/>
      <c r="H732" s="34"/>
    </row>
    <row r="733" hidden="1">
      <c r="A733" s="33">
        <v>1801.0</v>
      </c>
      <c r="B733" s="34"/>
      <c r="C733" s="33">
        <v>1.0</v>
      </c>
      <c r="D733" s="34"/>
      <c r="E733" s="33">
        <v>1.0</v>
      </c>
      <c r="F733" s="33">
        <v>1.0</v>
      </c>
      <c r="G733" s="34"/>
      <c r="H733" s="34"/>
    </row>
    <row r="734" hidden="1">
      <c r="A734" s="33">
        <v>1802.0</v>
      </c>
      <c r="B734" s="34"/>
      <c r="C734" s="34"/>
      <c r="D734" s="34"/>
      <c r="E734" s="33">
        <v>3.0</v>
      </c>
      <c r="F734" s="33">
        <v>1.0</v>
      </c>
      <c r="G734" s="34"/>
      <c r="H734" s="34"/>
    </row>
    <row r="735" hidden="1">
      <c r="A735" s="33">
        <v>1803.0</v>
      </c>
      <c r="B735" s="34"/>
      <c r="C735" s="34"/>
      <c r="D735" s="34"/>
      <c r="E735" s="33">
        <v>2.0</v>
      </c>
      <c r="F735" s="34"/>
      <c r="G735" s="34"/>
      <c r="H735" s="34"/>
    </row>
    <row r="736" hidden="1">
      <c r="A736" s="33">
        <v>1805.0</v>
      </c>
      <c r="B736" s="34"/>
      <c r="C736" s="34"/>
      <c r="D736" s="33">
        <v>1.0</v>
      </c>
      <c r="E736" s="33">
        <v>1.0</v>
      </c>
      <c r="F736" s="33">
        <v>1.0</v>
      </c>
      <c r="G736" s="34"/>
      <c r="H736" s="34"/>
    </row>
    <row r="737" hidden="1">
      <c r="A737" s="33">
        <v>1808.0</v>
      </c>
      <c r="B737" s="34"/>
      <c r="C737" s="34"/>
      <c r="D737" s="34"/>
      <c r="E737" s="34"/>
      <c r="F737" s="33">
        <v>1.0</v>
      </c>
      <c r="G737" s="34"/>
      <c r="H737" s="33">
        <v>2.0</v>
      </c>
    </row>
    <row r="738" hidden="1">
      <c r="A738" s="33">
        <v>1815.0</v>
      </c>
      <c r="B738" s="34"/>
      <c r="C738" s="34"/>
      <c r="D738" s="34"/>
      <c r="E738" s="33">
        <v>2.0</v>
      </c>
      <c r="F738" s="33">
        <v>3.0</v>
      </c>
      <c r="G738" s="33">
        <v>1.0</v>
      </c>
      <c r="H738" s="33">
        <v>1.0</v>
      </c>
    </row>
    <row r="739" hidden="1">
      <c r="A739" s="33">
        <v>1817.0</v>
      </c>
      <c r="B739" s="34"/>
      <c r="C739" s="34"/>
      <c r="D739" s="34"/>
      <c r="E739" s="33">
        <v>2.0</v>
      </c>
      <c r="F739" s="33">
        <v>1.0</v>
      </c>
      <c r="G739" s="34"/>
      <c r="H739" s="34"/>
    </row>
    <row r="740" hidden="1">
      <c r="A740" s="33">
        <v>1826.0</v>
      </c>
      <c r="B740" s="34"/>
      <c r="C740" s="34"/>
      <c r="D740" s="34"/>
      <c r="E740" s="34"/>
      <c r="F740" s="33">
        <v>1.0</v>
      </c>
      <c r="G740" s="34"/>
      <c r="H740" s="34"/>
    </row>
    <row r="741" hidden="1">
      <c r="A741" s="33">
        <v>1827.0</v>
      </c>
      <c r="B741" s="34"/>
      <c r="C741" s="34"/>
      <c r="D741" s="34"/>
      <c r="E741" s="33">
        <v>1.0</v>
      </c>
      <c r="F741" s="33">
        <v>2.0</v>
      </c>
      <c r="G741" s="34"/>
      <c r="H741" s="33">
        <v>2.0</v>
      </c>
    </row>
    <row r="742" hidden="1">
      <c r="A742" s="33">
        <v>1832.0</v>
      </c>
      <c r="B742" s="34"/>
      <c r="C742" s="34"/>
      <c r="D742" s="34"/>
      <c r="E742" s="33">
        <v>3.0</v>
      </c>
      <c r="F742" s="33">
        <v>1.0</v>
      </c>
      <c r="G742" s="34"/>
      <c r="H742" s="33">
        <v>1.0</v>
      </c>
    </row>
    <row r="743" hidden="1">
      <c r="A743" s="33">
        <v>1834.0</v>
      </c>
      <c r="B743" s="34"/>
      <c r="C743" s="34"/>
      <c r="D743" s="34"/>
      <c r="E743" s="34"/>
      <c r="F743" s="33">
        <v>3.0</v>
      </c>
      <c r="G743" s="34"/>
      <c r="H743" s="34"/>
    </row>
    <row r="744" hidden="1">
      <c r="A744" s="33">
        <v>1837.0</v>
      </c>
      <c r="B744" s="34"/>
      <c r="C744" s="34"/>
      <c r="D744" s="34"/>
      <c r="E744" s="33">
        <v>1.0</v>
      </c>
      <c r="F744" s="33">
        <v>3.0</v>
      </c>
      <c r="G744" s="34"/>
      <c r="H744" s="34"/>
    </row>
    <row r="745" hidden="1">
      <c r="A745" s="33">
        <v>1838.0</v>
      </c>
      <c r="B745" s="34"/>
      <c r="C745" s="34"/>
      <c r="D745" s="34"/>
      <c r="E745" s="34"/>
      <c r="F745" s="33">
        <v>2.0</v>
      </c>
      <c r="G745" s="33">
        <v>1.0</v>
      </c>
      <c r="H745" s="33">
        <v>1.0</v>
      </c>
    </row>
    <row r="746" hidden="1">
      <c r="A746" s="33">
        <v>1840.0</v>
      </c>
      <c r="B746" s="34"/>
      <c r="C746" s="34"/>
      <c r="D746" s="34"/>
      <c r="E746" s="33">
        <v>2.0</v>
      </c>
      <c r="F746" s="33">
        <v>2.0</v>
      </c>
      <c r="G746" s="34"/>
      <c r="H746" s="34"/>
    </row>
    <row r="747" hidden="1">
      <c r="A747" s="33">
        <v>1843.0</v>
      </c>
      <c r="B747" s="34"/>
      <c r="C747" s="34"/>
      <c r="D747" s="34"/>
      <c r="E747" s="34"/>
      <c r="F747" s="34"/>
      <c r="G747" s="33">
        <v>1.0</v>
      </c>
      <c r="H747" s="34"/>
    </row>
    <row r="748" hidden="1">
      <c r="A748" s="33">
        <v>1846.0</v>
      </c>
      <c r="B748" s="34"/>
      <c r="C748" s="34"/>
      <c r="D748" s="34"/>
      <c r="E748" s="33">
        <v>1.0</v>
      </c>
      <c r="F748" s="34"/>
      <c r="G748" s="34"/>
      <c r="H748" s="34"/>
    </row>
    <row r="749" hidden="1">
      <c r="A749" s="33">
        <v>1853.0</v>
      </c>
      <c r="B749" s="34"/>
      <c r="C749" s="34"/>
      <c r="D749" s="34"/>
      <c r="E749" s="34"/>
      <c r="F749" s="33">
        <v>1.0</v>
      </c>
      <c r="G749" s="34"/>
      <c r="H749" s="33">
        <v>1.0</v>
      </c>
    </row>
    <row r="750" hidden="1">
      <c r="A750" s="33">
        <v>1859.0</v>
      </c>
      <c r="B750" s="34"/>
      <c r="C750" s="34"/>
      <c r="D750" s="34"/>
      <c r="E750" s="33">
        <v>1.0</v>
      </c>
      <c r="F750" s="33">
        <v>1.0</v>
      </c>
      <c r="G750" s="34"/>
      <c r="H750" s="34"/>
    </row>
    <row r="751" hidden="1">
      <c r="A751" s="33">
        <v>1862.0</v>
      </c>
      <c r="B751" s="34"/>
      <c r="C751" s="34"/>
      <c r="D751" s="34"/>
      <c r="E751" s="33">
        <v>1.0</v>
      </c>
      <c r="F751" s="33">
        <v>4.0</v>
      </c>
      <c r="G751" s="33">
        <v>1.0</v>
      </c>
      <c r="H751" s="33">
        <v>1.0</v>
      </c>
    </row>
    <row r="752" hidden="1">
      <c r="A752" s="33">
        <v>1870.0</v>
      </c>
      <c r="B752" s="34"/>
      <c r="C752" s="34"/>
      <c r="D752" s="34"/>
      <c r="E752" s="33">
        <v>2.0</v>
      </c>
      <c r="F752" s="33">
        <v>3.0</v>
      </c>
      <c r="G752" s="33">
        <v>1.0</v>
      </c>
      <c r="H752" s="33">
        <v>1.0</v>
      </c>
    </row>
    <row r="753" hidden="1">
      <c r="A753" s="33">
        <v>1872.0</v>
      </c>
      <c r="B753" s="34"/>
      <c r="C753" s="33">
        <v>1.0</v>
      </c>
      <c r="D753" s="34"/>
      <c r="E753" s="33">
        <v>1.0</v>
      </c>
      <c r="F753" s="33">
        <v>3.0</v>
      </c>
      <c r="G753" s="34"/>
      <c r="H753" s="33">
        <v>1.0</v>
      </c>
    </row>
    <row r="754" hidden="1">
      <c r="A754" s="33">
        <v>1876.0</v>
      </c>
      <c r="B754" s="34"/>
      <c r="C754" s="34"/>
      <c r="D754" s="34"/>
      <c r="E754" s="33">
        <v>1.0</v>
      </c>
      <c r="F754" s="33">
        <v>2.0</v>
      </c>
      <c r="G754" s="34"/>
      <c r="H754" s="33">
        <v>1.0</v>
      </c>
    </row>
    <row r="755" hidden="1">
      <c r="A755" s="33">
        <v>1877.0</v>
      </c>
      <c r="B755" s="34"/>
      <c r="C755" s="34"/>
      <c r="D755" s="34"/>
      <c r="E755" s="33">
        <v>1.0</v>
      </c>
      <c r="F755" s="33">
        <v>2.0</v>
      </c>
      <c r="G755" s="34"/>
      <c r="H755" s="33">
        <v>1.0</v>
      </c>
    </row>
    <row r="756" hidden="1">
      <c r="A756" s="33">
        <v>1878.0</v>
      </c>
      <c r="B756" s="34"/>
      <c r="C756" s="34"/>
      <c r="D756" s="34"/>
      <c r="E756" s="33">
        <v>2.0</v>
      </c>
      <c r="F756" s="33">
        <v>3.0</v>
      </c>
      <c r="G756" s="34"/>
      <c r="H756" s="33">
        <v>1.0</v>
      </c>
    </row>
    <row r="757" hidden="1">
      <c r="A757" s="33">
        <v>1879.0</v>
      </c>
      <c r="B757" s="34"/>
      <c r="C757" s="34"/>
      <c r="D757" s="34"/>
      <c r="E757" s="34"/>
      <c r="F757" s="33">
        <v>4.0</v>
      </c>
      <c r="G757" s="33">
        <v>1.0</v>
      </c>
      <c r="H757" s="33">
        <v>2.0</v>
      </c>
    </row>
    <row r="758" hidden="1">
      <c r="A758" s="33">
        <v>1880.0</v>
      </c>
      <c r="B758" s="34"/>
      <c r="C758" s="34"/>
      <c r="D758" s="34"/>
      <c r="E758" s="33">
        <v>1.0</v>
      </c>
      <c r="F758" s="33">
        <v>2.0</v>
      </c>
      <c r="G758" s="34"/>
      <c r="H758" s="34"/>
    </row>
    <row r="759" hidden="1">
      <c r="A759" s="33">
        <v>1881.0</v>
      </c>
      <c r="B759" s="34"/>
      <c r="C759" s="34"/>
      <c r="D759" s="34"/>
      <c r="E759" s="34"/>
      <c r="F759" s="33">
        <v>1.0</v>
      </c>
      <c r="G759" s="34"/>
      <c r="H759" s="33">
        <v>1.0</v>
      </c>
    </row>
    <row r="760" hidden="1">
      <c r="A760" s="33">
        <v>1882.0</v>
      </c>
      <c r="B760" s="34"/>
      <c r="C760" s="34"/>
      <c r="D760" s="34"/>
      <c r="E760" s="34"/>
      <c r="F760" s="33">
        <v>2.0</v>
      </c>
      <c r="G760" s="34"/>
      <c r="H760" s="34"/>
    </row>
    <row r="761" hidden="1">
      <c r="A761" s="33">
        <v>1888.0</v>
      </c>
      <c r="B761" s="34"/>
      <c r="C761" s="34"/>
      <c r="D761" s="34"/>
      <c r="E761" s="33">
        <v>2.0</v>
      </c>
      <c r="F761" s="33">
        <v>4.0</v>
      </c>
      <c r="G761" s="33">
        <v>1.0</v>
      </c>
      <c r="H761" s="33">
        <v>1.0</v>
      </c>
    </row>
    <row r="762" hidden="1">
      <c r="A762" s="33">
        <v>1889.0</v>
      </c>
      <c r="B762" s="34"/>
      <c r="C762" s="34"/>
      <c r="D762" s="34"/>
      <c r="E762" s="33">
        <v>1.0</v>
      </c>
      <c r="F762" s="33">
        <v>1.0</v>
      </c>
      <c r="G762" s="33">
        <v>1.0</v>
      </c>
      <c r="H762" s="34"/>
    </row>
    <row r="763" hidden="1">
      <c r="A763" s="33">
        <v>1896.0</v>
      </c>
      <c r="B763" s="34"/>
      <c r="C763" s="34"/>
      <c r="D763" s="34"/>
      <c r="E763" s="33">
        <v>1.0</v>
      </c>
      <c r="F763" s="34"/>
      <c r="G763" s="34"/>
      <c r="H763" s="34"/>
    </row>
    <row r="764" hidden="1">
      <c r="A764" s="33">
        <v>1899.0</v>
      </c>
      <c r="B764" s="34"/>
      <c r="C764" s="34"/>
      <c r="D764" s="34"/>
      <c r="E764" s="33">
        <v>1.0</v>
      </c>
      <c r="F764" s="33">
        <v>2.0</v>
      </c>
      <c r="G764" s="33">
        <v>1.0</v>
      </c>
      <c r="H764" s="33">
        <v>1.0</v>
      </c>
    </row>
    <row r="765" hidden="1">
      <c r="A765" s="33">
        <v>1900.0</v>
      </c>
      <c r="B765" s="34"/>
      <c r="C765" s="34"/>
      <c r="D765" s="34"/>
      <c r="E765" s="33">
        <v>1.0</v>
      </c>
      <c r="F765" s="33">
        <v>3.0</v>
      </c>
      <c r="G765" s="34"/>
      <c r="H765" s="33">
        <v>1.0</v>
      </c>
    </row>
    <row r="766" hidden="1">
      <c r="A766" s="33">
        <v>1901.0</v>
      </c>
      <c r="B766" s="34"/>
      <c r="C766" s="34"/>
      <c r="D766" s="34"/>
      <c r="E766" s="33">
        <v>2.0</v>
      </c>
      <c r="F766" s="33">
        <v>3.0</v>
      </c>
      <c r="G766" s="33">
        <v>1.0</v>
      </c>
      <c r="H766" s="33">
        <v>1.0</v>
      </c>
    </row>
    <row r="767" hidden="1">
      <c r="A767" s="33">
        <v>1902.0</v>
      </c>
      <c r="B767" s="34"/>
      <c r="C767" s="34"/>
      <c r="D767" s="34"/>
      <c r="E767" s="33">
        <v>1.0</v>
      </c>
      <c r="F767" s="34"/>
      <c r="G767" s="34"/>
      <c r="H767" s="34"/>
    </row>
    <row r="768" hidden="1">
      <c r="A768" s="33">
        <v>1903.0</v>
      </c>
      <c r="B768" s="34"/>
      <c r="C768" s="34"/>
      <c r="D768" s="34"/>
      <c r="E768" s="34"/>
      <c r="F768" s="33">
        <v>3.0</v>
      </c>
      <c r="G768" s="33">
        <v>1.0</v>
      </c>
      <c r="H768" s="33">
        <v>1.0</v>
      </c>
    </row>
    <row r="769" hidden="1">
      <c r="A769" s="33">
        <v>1905.0</v>
      </c>
      <c r="B769" s="34"/>
      <c r="C769" s="34"/>
      <c r="D769" s="34"/>
      <c r="E769" s="33">
        <v>1.0</v>
      </c>
      <c r="F769" s="33">
        <v>1.0</v>
      </c>
      <c r="G769" s="34"/>
      <c r="H769" s="33">
        <v>1.0</v>
      </c>
    </row>
    <row r="770" hidden="1">
      <c r="A770" s="33">
        <v>1910.0</v>
      </c>
      <c r="B770" s="34"/>
      <c r="C770" s="34"/>
      <c r="D770" s="34"/>
      <c r="E770" s="33">
        <v>2.0</v>
      </c>
      <c r="F770" s="33">
        <v>2.0</v>
      </c>
      <c r="G770" s="34"/>
      <c r="H770" s="33">
        <v>1.0</v>
      </c>
    </row>
    <row r="771" hidden="1">
      <c r="A771" s="33">
        <v>1912.0</v>
      </c>
      <c r="B771" s="34"/>
      <c r="C771" s="34"/>
      <c r="D771" s="34"/>
      <c r="E771" s="33">
        <v>1.0</v>
      </c>
      <c r="F771" s="33">
        <v>1.0</v>
      </c>
      <c r="G771" s="34"/>
      <c r="H771" s="33">
        <v>2.0</v>
      </c>
    </row>
    <row r="772" hidden="1">
      <c r="A772" s="33">
        <v>1914.0</v>
      </c>
      <c r="B772" s="34"/>
      <c r="C772" s="34"/>
      <c r="D772" s="34"/>
      <c r="E772" s="33">
        <v>1.0</v>
      </c>
      <c r="F772" s="33">
        <v>1.0</v>
      </c>
      <c r="G772" s="34"/>
      <c r="H772" s="34"/>
    </row>
    <row r="773" hidden="1">
      <c r="A773" s="33">
        <v>1915.0</v>
      </c>
      <c r="B773" s="34"/>
      <c r="C773" s="34"/>
      <c r="D773" s="34"/>
      <c r="E773" s="33">
        <v>1.0</v>
      </c>
      <c r="F773" s="33">
        <v>3.0</v>
      </c>
      <c r="G773" s="34"/>
      <c r="H773" s="34"/>
    </row>
    <row r="774" hidden="1">
      <c r="A774" s="33">
        <v>1917.0</v>
      </c>
      <c r="B774" s="34"/>
      <c r="C774" s="34"/>
      <c r="D774" s="34"/>
      <c r="E774" s="33">
        <v>1.0</v>
      </c>
      <c r="F774" s="33">
        <v>2.0</v>
      </c>
      <c r="G774" s="33">
        <v>1.0</v>
      </c>
      <c r="H774" s="33">
        <v>1.0</v>
      </c>
    </row>
    <row r="775" hidden="1">
      <c r="A775" s="33">
        <v>1920.0</v>
      </c>
      <c r="B775" s="34"/>
      <c r="C775" s="34"/>
      <c r="D775" s="34"/>
      <c r="E775" s="33">
        <v>2.0</v>
      </c>
      <c r="F775" s="33">
        <v>2.0</v>
      </c>
      <c r="G775" s="34"/>
      <c r="H775" s="33">
        <v>1.0</v>
      </c>
    </row>
    <row r="776" hidden="1">
      <c r="A776" s="33">
        <v>1922.0</v>
      </c>
      <c r="B776" s="34"/>
      <c r="C776" s="34"/>
      <c r="D776" s="34"/>
      <c r="E776" s="34"/>
      <c r="F776" s="33">
        <v>1.0</v>
      </c>
      <c r="G776" s="34"/>
      <c r="H776" s="33">
        <v>2.0</v>
      </c>
    </row>
    <row r="777" hidden="1">
      <c r="A777" s="33">
        <v>1925.0</v>
      </c>
      <c r="B777" s="34"/>
      <c r="C777" s="34"/>
      <c r="D777" s="34"/>
      <c r="E777" s="33">
        <v>3.0</v>
      </c>
      <c r="F777" s="33">
        <v>1.0</v>
      </c>
      <c r="G777" s="34"/>
      <c r="H777" s="34"/>
    </row>
    <row r="778" hidden="1">
      <c r="A778" s="33">
        <v>1941.0</v>
      </c>
      <c r="B778" s="34"/>
      <c r="C778" s="34"/>
      <c r="D778" s="34"/>
      <c r="E778" s="33">
        <v>2.0</v>
      </c>
      <c r="F778" s="33">
        <v>3.0</v>
      </c>
      <c r="G778" s="33">
        <v>1.0</v>
      </c>
      <c r="H778" s="33">
        <v>1.0</v>
      </c>
    </row>
    <row r="779" hidden="1">
      <c r="A779" s="33">
        <v>1943.0</v>
      </c>
      <c r="B779" s="34"/>
      <c r="C779" s="34"/>
      <c r="D779" s="34"/>
      <c r="E779" s="33">
        <v>2.0</v>
      </c>
      <c r="F779" s="34"/>
      <c r="G779" s="34"/>
      <c r="H779" s="33">
        <v>1.0</v>
      </c>
    </row>
    <row r="780" hidden="1">
      <c r="A780" s="33">
        <v>1947.0</v>
      </c>
      <c r="B780" s="34"/>
      <c r="C780" s="34"/>
      <c r="D780" s="34"/>
      <c r="E780" s="34"/>
      <c r="F780" s="33">
        <v>3.0</v>
      </c>
      <c r="G780" s="34"/>
      <c r="H780" s="34"/>
    </row>
    <row r="781" hidden="1">
      <c r="A781" s="33">
        <v>1951.0</v>
      </c>
      <c r="B781" s="34"/>
      <c r="C781" s="34"/>
      <c r="D781" s="34"/>
      <c r="E781" s="33">
        <v>1.0</v>
      </c>
      <c r="F781" s="33">
        <v>3.0</v>
      </c>
      <c r="G781" s="34"/>
      <c r="H781" s="34"/>
    </row>
    <row r="782" hidden="1">
      <c r="A782" s="33">
        <v>1956.0</v>
      </c>
      <c r="B782" s="34"/>
      <c r="C782" s="34"/>
      <c r="D782" s="34"/>
      <c r="E782" s="33">
        <v>2.0</v>
      </c>
      <c r="F782" s="33">
        <v>5.0</v>
      </c>
      <c r="G782" s="34"/>
      <c r="H782" s="33">
        <v>1.0</v>
      </c>
    </row>
    <row r="783" hidden="1">
      <c r="A783" s="33">
        <v>1958.0</v>
      </c>
      <c r="B783" s="34"/>
      <c r="C783" s="34"/>
      <c r="D783" s="34"/>
      <c r="E783" s="33">
        <v>1.0</v>
      </c>
      <c r="F783" s="33">
        <v>1.0</v>
      </c>
      <c r="G783" s="34"/>
      <c r="H783" s="34"/>
    </row>
    <row r="784" hidden="1">
      <c r="A784" s="33">
        <v>1963.0</v>
      </c>
      <c r="B784" s="34"/>
      <c r="C784" s="34"/>
      <c r="D784" s="34"/>
      <c r="E784" s="34"/>
      <c r="F784" s="33">
        <v>1.0</v>
      </c>
      <c r="G784" s="34"/>
      <c r="H784" s="33">
        <v>2.0</v>
      </c>
    </row>
    <row r="785" hidden="1">
      <c r="A785" s="33">
        <v>1972.0</v>
      </c>
      <c r="B785" s="34"/>
      <c r="C785" s="34"/>
      <c r="D785" s="34"/>
      <c r="E785" s="33">
        <v>1.0</v>
      </c>
      <c r="F785" s="33">
        <v>2.0</v>
      </c>
      <c r="G785" s="33">
        <v>1.0</v>
      </c>
      <c r="H785" s="33">
        <v>1.0</v>
      </c>
    </row>
    <row r="786" hidden="1">
      <c r="A786" s="33">
        <v>1979.0</v>
      </c>
      <c r="B786" s="34"/>
      <c r="C786" s="34"/>
      <c r="D786" s="34"/>
      <c r="E786" s="33">
        <v>1.0</v>
      </c>
      <c r="F786" s="33">
        <v>1.0</v>
      </c>
      <c r="G786" s="34"/>
      <c r="H786" s="34"/>
    </row>
    <row r="787" hidden="1">
      <c r="A787" s="33">
        <v>1988.0</v>
      </c>
      <c r="B787" s="34"/>
      <c r="C787" s="34"/>
      <c r="D787" s="34"/>
      <c r="E787" s="33">
        <v>1.0</v>
      </c>
      <c r="F787" s="33">
        <v>3.0</v>
      </c>
      <c r="G787" s="34"/>
      <c r="H787" s="33">
        <v>1.0</v>
      </c>
    </row>
    <row r="788" hidden="1">
      <c r="A788" s="33">
        <v>1989.0</v>
      </c>
      <c r="B788" s="34"/>
      <c r="C788" s="34"/>
      <c r="D788" s="34"/>
      <c r="E788" s="33">
        <v>1.0</v>
      </c>
      <c r="F788" s="33">
        <v>1.0</v>
      </c>
      <c r="G788" s="34"/>
      <c r="H788" s="34"/>
    </row>
    <row r="789" hidden="1">
      <c r="A789" s="33">
        <v>1992.0</v>
      </c>
      <c r="B789" s="34"/>
      <c r="C789" s="34"/>
      <c r="D789" s="34"/>
      <c r="E789" s="34"/>
      <c r="F789" s="33">
        <v>2.0</v>
      </c>
      <c r="G789" s="33">
        <v>1.0</v>
      </c>
      <c r="H789" s="33">
        <v>2.0</v>
      </c>
    </row>
    <row r="790" hidden="1">
      <c r="A790" s="33">
        <v>1995.0</v>
      </c>
      <c r="B790" s="34"/>
      <c r="C790" s="34"/>
      <c r="D790" s="34"/>
      <c r="E790" s="33">
        <v>2.0</v>
      </c>
      <c r="F790" s="34"/>
      <c r="G790" s="33">
        <v>1.0</v>
      </c>
      <c r="H790" s="33">
        <v>1.0</v>
      </c>
    </row>
    <row r="791" hidden="1">
      <c r="A791" s="33">
        <v>2001.0</v>
      </c>
      <c r="B791" s="34"/>
      <c r="C791" s="34"/>
      <c r="D791" s="34"/>
      <c r="E791" s="33">
        <v>1.0</v>
      </c>
      <c r="F791" s="34"/>
      <c r="G791" s="34"/>
      <c r="H791" s="34"/>
    </row>
    <row r="792" hidden="1">
      <c r="A792" s="33">
        <v>2002.0</v>
      </c>
      <c r="B792" s="34"/>
      <c r="C792" s="34"/>
      <c r="D792" s="34"/>
      <c r="E792" s="33">
        <v>2.0</v>
      </c>
      <c r="F792" s="33">
        <v>1.0</v>
      </c>
      <c r="G792" s="34"/>
      <c r="H792" s="33">
        <v>1.0</v>
      </c>
    </row>
    <row r="793" hidden="1">
      <c r="A793" s="33">
        <v>2006.0</v>
      </c>
      <c r="B793" s="34"/>
      <c r="C793" s="34"/>
      <c r="D793" s="34"/>
      <c r="E793" s="33">
        <v>3.0</v>
      </c>
      <c r="F793" s="33">
        <v>2.0</v>
      </c>
      <c r="G793" s="33">
        <v>1.0</v>
      </c>
      <c r="H793" s="33">
        <v>1.0</v>
      </c>
    </row>
    <row r="794" hidden="1">
      <c r="A794" s="33">
        <v>2007.0</v>
      </c>
      <c r="B794" s="34"/>
      <c r="C794" s="34"/>
      <c r="D794" s="34"/>
      <c r="E794" s="33">
        <v>2.0</v>
      </c>
      <c r="F794" s="33">
        <v>5.0</v>
      </c>
      <c r="G794" s="34"/>
      <c r="H794" s="33">
        <v>2.0</v>
      </c>
    </row>
    <row r="795" hidden="1">
      <c r="A795" s="33">
        <v>2016.0</v>
      </c>
      <c r="B795" s="34"/>
      <c r="C795" s="34"/>
      <c r="D795" s="34"/>
      <c r="E795" s="33">
        <v>3.0</v>
      </c>
      <c r="F795" s="33">
        <v>3.0</v>
      </c>
      <c r="G795" s="34"/>
      <c r="H795" s="33">
        <v>1.0</v>
      </c>
    </row>
    <row r="796" hidden="1">
      <c r="A796" s="33">
        <v>2025.0</v>
      </c>
      <c r="B796" s="34"/>
      <c r="C796" s="34"/>
      <c r="D796" s="33">
        <v>1.0</v>
      </c>
      <c r="E796" s="34"/>
      <c r="F796" s="33">
        <v>5.0</v>
      </c>
      <c r="G796" s="33">
        <v>1.0</v>
      </c>
      <c r="H796" s="34"/>
    </row>
    <row r="797" hidden="1">
      <c r="A797" s="33">
        <v>2028.0</v>
      </c>
      <c r="B797" s="34"/>
      <c r="C797" s="34"/>
      <c r="D797" s="34"/>
      <c r="E797" s="33">
        <v>2.0</v>
      </c>
      <c r="F797" s="33">
        <v>3.0</v>
      </c>
      <c r="G797" s="34"/>
      <c r="H797" s="34"/>
    </row>
    <row r="798" hidden="1">
      <c r="A798" s="33">
        <v>2030.0</v>
      </c>
      <c r="B798" s="34"/>
      <c r="C798" s="34"/>
      <c r="D798" s="34"/>
      <c r="E798" s="33">
        <v>1.0</v>
      </c>
      <c r="F798" s="34"/>
      <c r="G798" s="34"/>
      <c r="H798" s="33">
        <v>2.0</v>
      </c>
    </row>
    <row r="799" hidden="1">
      <c r="A799" s="33">
        <v>2031.0</v>
      </c>
      <c r="B799" s="34"/>
      <c r="C799" s="34"/>
      <c r="D799" s="34"/>
      <c r="E799" s="34"/>
      <c r="F799" s="33">
        <v>3.0</v>
      </c>
      <c r="G799" s="34"/>
      <c r="H799" s="34"/>
    </row>
    <row r="800" hidden="1">
      <c r="A800" s="33">
        <v>2032.0</v>
      </c>
      <c r="B800" s="34"/>
      <c r="C800" s="34"/>
      <c r="D800" s="34"/>
      <c r="E800" s="34"/>
      <c r="F800" s="33">
        <v>4.0</v>
      </c>
      <c r="G800" s="34"/>
      <c r="H800" s="34"/>
    </row>
    <row r="801" hidden="1">
      <c r="A801" s="33">
        <v>2033.0</v>
      </c>
      <c r="B801" s="34"/>
      <c r="C801" s="34"/>
      <c r="D801" s="34"/>
      <c r="E801" s="33">
        <v>2.0</v>
      </c>
      <c r="F801" s="34"/>
      <c r="G801" s="34"/>
      <c r="H801" s="34"/>
    </row>
    <row r="802" hidden="1">
      <c r="A802" s="33">
        <v>2037.0</v>
      </c>
      <c r="B802" s="34"/>
      <c r="C802" s="34"/>
      <c r="D802" s="34"/>
      <c r="E802" s="33">
        <v>2.0</v>
      </c>
      <c r="F802" s="33">
        <v>1.0</v>
      </c>
      <c r="G802" s="34"/>
      <c r="H802" s="34"/>
    </row>
    <row r="803" hidden="1">
      <c r="A803" s="33">
        <v>2039.0</v>
      </c>
      <c r="B803" s="34"/>
      <c r="C803" s="34"/>
      <c r="D803" s="34"/>
      <c r="E803" s="33">
        <v>1.0</v>
      </c>
      <c r="F803" s="33">
        <v>1.0</v>
      </c>
      <c r="G803" s="34"/>
      <c r="H803" s="33">
        <v>1.0</v>
      </c>
    </row>
    <row r="804" hidden="1">
      <c r="A804" s="33">
        <v>2044.0</v>
      </c>
      <c r="B804" s="34"/>
      <c r="C804" s="34"/>
      <c r="D804" s="34"/>
      <c r="E804" s="34"/>
      <c r="F804" s="33">
        <v>4.0</v>
      </c>
      <c r="G804" s="34"/>
      <c r="H804" s="33">
        <v>1.0</v>
      </c>
    </row>
    <row r="805" hidden="1">
      <c r="A805" s="33">
        <v>2048.0</v>
      </c>
      <c r="B805" s="34"/>
      <c r="C805" s="34"/>
      <c r="D805" s="33">
        <v>1.0</v>
      </c>
      <c r="E805" s="33">
        <v>1.0</v>
      </c>
      <c r="F805" s="33">
        <v>3.0</v>
      </c>
      <c r="G805" s="34"/>
      <c r="H805" s="33">
        <v>1.0</v>
      </c>
    </row>
    <row r="806" hidden="1">
      <c r="A806" s="33">
        <v>2050.0</v>
      </c>
      <c r="B806" s="34"/>
      <c r="C806" s="34"/>
      <c r="D806" s="34"/>
      <c r="E806" s="33">
        <v>2.0</v>
      </c>
      <c r="F806" s="33">
        <v>2.0</v>
      </c>
      <c r="G806" s="34"/>
      <c r="H806" s="34"/>
    </row>
    <row r="807" hidden="1">
      <c r="A807" s="33">
        <v>2051.0</v>
      </c>
      <c r="B807" s="34"/>
      <c r="C807" s="34"/>
      <c r="D807" s="34"/>
      <c r="E807" s="33">
        <v>3.0</v>
      </c>
      <c r="F807" s="33">
        <v>4.0</v>
      </c>
      <c r="G807" s="34"/>
      <c r="H807" s="33">
        <v>1.0</v>
      </c>
    </row>
    <row r="808" hidden="1">
      <c r="A808" s="33">
        <v>2052.0</v>
      </c>
      <c r="B808" s="34"/>
      <c r="C808" s="34"/>
      <c r="D808" s="34"/>
      <c r="E808" s="33">
        <v>1.0</v>
      </c>
      <c r="F808" s="33">
        <v>2.0</v>
      </c>
      <c r="G808" s="34"/>
      <c r="H808" s="34"/>
    </row>
    <row r="809" hidden="1">
      <c r="A809" s="33">
        <v>2053.0</v>
      </c>
      <c r="B809" s="34"/>
      <c r="C809" s="34"/>
      <c r="D809" s="34"/>
      <c r="E809" s="33">
        <v>1.0</v>
      </c>
      <c r="F809" s="33">
        <v>2.0</v>
      </c>
      <c r="G809" s="34"/>
      <c r="H809" s="34"/>
    </row>
    <row r="810" hidden="1">
      <c r="A810" s="33">
        <v>2054.0</v>
      </c>
      <c r="B810" s="34"/>
      <c r="C810" s="34"/>
      <c r="D810" s="34"/>
      <c r="E810" s="33">
        <v>1.0</v>
      </c>
      <c r="F810" s="33">
        <v>2.0</v>
      </c>
      <c r="G810" s="34"/>
      <c r="H810" s="34"/>
    </row>
    <row r="811" hidden="1">
      <c r="A811" s="33">
        <v>2066.0</v>
      </c>
      <c r="B811" s="34"/>
      <c r="C811" s="34"/>
      <c r="D811" s="34"/>
      <c r="E811" s="33">
        <v>1.0</v>
      </c>
      <c r="F811" s="33">
        <v>3.0</v>
      </c>
      <c r="G811" s="34"/>
      <c r="H811" s="34"/>
    </row>
    <row r="812" hidden="1">
      <c r="A812" s="33">
        <v>2069.0</v>
      </c>
      <c r="B812" s="34"/>
      <c r="C812" s="34"/>
      <c r="D812" s="34"/>
      <c r="E812" s="33">
        <v>1.0</v>
      </c>
      <c r="F812" s="33">
        <v>1.0</v>
      </c>
      <c r="G812" s="34"/>
      <c r="H812" s="34"/>
    </row>
    <row r="813" hidden="1">
      <c r="A813" s="33">
        <v>2070.0</v>
      </c>
      <c r="B813" s="34"/>
      <c r="C813" s="34"/>
      <c r="D813" s="33">
        <v>1.0</v>
      </c>
      <c r="E813" s="33">
        <v>2.0</v>
      </c>
      <c r="F813" s="34"/>
      <c r="G813" s="34"/>
      <c r="H813" s="33">
        <v>1.0</v>
      </c>
    </row>
    <row r="814" hidden="1">
      <c r="A814" s="33">
        <v>2071.0</v>
      </c>
      <c r="B814" s="34"/>
      <c r="C814" s="34"/>
      <c r="D814" s="34"/>
      <c r="E814" s="33">
        <v>1.0</v>
      </c>
      <c r="F814" s="34"/>
      <c r="G814" s="33">
        <v>1.0</v>
      </c>
      <c r="H814" s="33">
        <v>1.0</v>
      </c>
    </row>
    <row r="815" hidden="1">
      <c r="A815" s="33">
        <v>2074.0</v>
      </c>
      <c r="B815" s="34"/>
      <c r="C815" s="34"/>
      <c r="D815" s="34"/>
      <c r="E815" s="34"/>
      <c r="F815" s="33">
        <v>2.0</v>
      </c>
      <c r="G815" s="34"/>
      <c r="H815" s="34"/>
    </row>
    <row r="816" hidden="1">
      <c r="A816" s="33">
        <v>2075.0</v>
      </c>
      <c r="B816" s="34"/>
      <c r="C816" s="34"/>
      <c r="D816" s="34"/>
      <c r="E816" s="34"/>
      <c r="F816" s="33">
        <v>2.0</v>
      </c>
      <c r="G816" s="33">
        <v>1.0</v>
      </c>
      <c r="H816" s="33">
        <v>1.0</v>
      </c>
    </row>
    <row r="817" hidden="1">
      <c r="A817" s="33">
        <v>2082.0</v>
      </c>
      <c r="B817" s="34"/>
      <c r="C817" s="34"/>
      <c r="D817" s="34"/>
      <c r="E817" s="33">
        <v>1.0</v>
      </c>
      <c r="F817" s="33">
        <v>1.0</v>
      </c>
      <c r="G817" s="34"/>
      <c r="H817" s="33">
        <v>1.0</v>
      </c>
    </row>
    <row r="818" hidden="1">
      <c r="A818" s="33">
        <v>2084.0</v>
      </c>
      <c r="B818" s="34"/>
      <c r="C818" s="34"/>
      <c r="D818" s="34"/>
      <c r="E818" s="33">
        <v>1.0</v>
      </c>
      <c r="F818" s="33">
        <v>2.0</v>
      </c>
      <c r="G818" s="34"/>
      <c r="H818" s="33">
        <v>1.0</v>
      </c>
    </row>
    <row r="819" hidden="1">
      <c r="A819" s="33">
        <v>2086.0</v>
      </c>
      <c r="B819" s="34"/>
      <c r="C819" s="34"/>
      <c r="D819" s="34"/>
      <c r="E819" s="33">
        <v>1.0</v>
      </c>
      <c r="F819" s="33">
        <v>4.0</v>
      </c>
      <c r="G819" s="34"/>
      <c r="H819" s="34"/>
    </row>
    <row r="820" hidden="1">
      <c r="A820" s="33">
        <v>2094.0</v>
      </c>
      <c r="B820" s="34"/>
      <c r="C820" s="34"/>
      <c r="D820" s="34"/>
      <c r="E820" s="33">
        <v>1.0</v>
      </c>
      <c r="F820" s="33">
        <v>4.0</v>
      </c>
      <c r="G820" s="33">
        <v>1.0</v>
      </c>
      <c r="H820" s="33">
        <v>1.0</v>
      </c>
    </row>
    <row r="821" hidden="1">
      <c r="A821" s="33">
        <v>2099.0</v>
      </c>
      <c r="B821" s="34"/>
      <c r="C821" s="34"/>
      <c r="D821" s="34"/>
      <c r="E821" s="34"/>
      <c r="F821" s="33">
        <v>1.0</v>
      </c>
      <c r="G821" s="34"/>
      <c r="H821" s="34"/>
    </row>
    <row r="822" hidden="1">
      <c r="A822" s="33">
        <v>2101.0</v>
      </c>
      <c r="B822" s="34"/>
      <c r="C822" s="34"/>
      <c r="D822" s="34"/>
      <c r="E822" s="33">
        <v>1.0</v>
      </c>
      <c r="F822" s="34"/>
      <c r="G822" s="33">
        <v>1.0</v>
      </c>
      <c r="H822" s="34"/>
    </row>
    <row r="823" hidden="1">
      <c r="A823" s="33">
        <v>2105.0</v>
      </c>
      <c r="B823" s="34"/>
      <c r="C823" s="34"/>
      <c r="D823" s="34"/>
      <c r="E823" s="34"/>
      <c r="F823" s="33">
        <v>3.0</v>
      </c>
      <c r="G823" s="33">
        <v>1.0</v>
      </c>
      <c r="H823" s="33">
        <v>1.0</v>
      </c>
    </row>
    <row r="824" hidden="1">
      <c r="A824" s="33">
        <v>2106.0</v>
      </c>
      <c r="B824" s="34"/>
      <c r="C824" s="34"/>
      <c r="D824" s="34"/>
      <c r="E824" s="33">
        <v>1.0</v>
      </c>
      <c r="F824" s="33">
        <v>1.0</v>
      </c>
      <c r="G824" s="33">
        <v>1.0</v>
      </c>
      <c r="H824" s="33">
        <v>1.0</v>
      </c>
    </row>
    <row r="825" hidden="1">
      <c r="A825" s="33">
        <v>2110.0</v>
      </c>
      <c r="B825" s="34"/>
      <c r="C825" s="34"/>
      <c r="D825" s="34"/>
      <c r="E825" s="33">
        <v>1.0</v>
      </c>
      <c r="F825" s="33">
        <v>1.0</v>
      </c>
      <c r="G825" s="33">
        <v>1.0</v>
      </c>
      <c r="H825" s="34"/>
    </row>
    <row r="826" hidden="1">
      <c r="A826" s="33">
        <v>2112.0</v>
      </c>
      <c r="B826" s="34"/>
      <c r="C826" s="34"/>
      <c r="D826" s="34"/>
      <c r="E826" s="33">
        <v>1.0</v>
      </c>
      <c r="F826" s="33">
        <v>1.0</v>
      </c>
      <c r="G826" s="33">
        <v>1.0</v>
      </c>
      <c r="H826" s="33">
        <v>1.0</v>
      </c>
    </row>
    <row r="827" hidden="1">
      <c r="A827" s="33">
        <v>2113.0</v>
      </c>
      <c r="B827" s="34"/>
      <c r="C827" s="34"/>
      <c r="D827" s="34"/>
      <c r="E827" s="33">
        <v>2.0</v>
      </c>
      <c r="F827" s="33">
        <v>4.0</v>
      </c>
      <c r="G827" s="34"/>
      <c r="H827" s="33">
        <v>1.0</v>
      </c>
    </row>
    <row r="828" hidden="1">
      <c r="A828" s="33">
        <v>2117.0</v>
      </c>
      <c r="B828" s="34"/>
      <c r="C828" s="34"/>
      <c r="D828" s="33">
        <v>1.0</v>
      </c>
      <c r="E828" s="33">
        <v>2.0</v>
      </c>
      <c r="F828" s="33">
        <v>1.0</v>
      </c>
      <c r="G828" s="34"/>
      <c r="H828" s="33">
        <v>1.0</v>
      </c>
    </row>
    <row r="829" hidden="1">
      <c r="A829" s="33">
        <v>2119.0</v>
      </c>
      <c r="B829" s="34"/>
      <c r="C829" s="34"/>
      <c r="D829" s="34"/>
      <c r="E829" s="34"/>
      <c r="F829" s="33">
        <v>4.0</v>
      </c>
      <c r="G829" s="34"/>
      <c r="H829" s="33">
        <v>1.0</v>
      </c>
    </row>
    <row r="830" hidden="1">
      <c r="A830" s="33">
        <v>2121.0</v>
      </c>
      <c r="B830" s="34"/>
      <c r="C830" s="34"/>
      <c r="D830" s="34"/>
      <c r="E830" s="33">
        <v>3.0</v>
      </c>
      <c r="F830" s="33">
        <v>5.0</v>
      </c>
      <c r="G830" s="33">
        <v>1.0</v>
      </c>
      <c r="H830" s="33">
        <v>1.0</v>
      </c>
    </row>
    <row r="831" hidden="1">
      <c r="A831" s="33">
        <v>2123.0</v>
      </c>
      <c r="B831" s="34"/>
      <c r="C831" s="34"/>
      <c r="D831" s="33">
        <v>1.0</v>
      </c>
      <c r="E831" s="33">
        <v>2.0</v>
      </c>
      <c r="F831" s="33">
        <v>5.0</v>
      </c>
      <c r="G831" s="33">
        <v>1.0</v>
      </c>
      <c r="H831" s="33">
        <v>1.0</v>
      </c>
    </row>
    <row r="832" hidden="1">
      <c r="A832" s="33">
        <v>2125.0</v>
      </c>
      <c r="B832" s="34"/>
      <c r="C832" s="34"/>
      <c r="D832" s="34"/>
      <c r="E832" s="33">
        <v>1.0</v>
      </c>
      <c r="F832" s="33">
        <v>1.0</v>
      </c>
      <c r="G832" s="34"/>
      <c r="H832" s="33">
        <v>1.0</v>
      </c>
    </row>
    <row r="833" hidden="1">
      <c r="A833" s="33">
        <v>2126.0</v>
      </c>
      <c r="B833" s="34"/>
      <c r="C833" s="34"/>
      <c r="D833" s="33">
        <v>1.0</v>
      </c>
      <c r="E833" s="33">
        <v>2.0</v>
      </c>
      <c r="F833" s="33">
        <v>2.0</v>
      </c>
      <c r="G833" s="33">
        <v>1.0</v>
      </c>
      <c r="H833" s="33">
        <v>1.0</v>
      </c>
    </row>
    <row r="834" hidden="1">
      <c r="A834" s="33">
        <v>2131.0</v>
      </c>
      <c r="B834" s="34"/>
      <c r="C834" s="33">
        <v>1.0</v>
      </c>
      <c r="D834" s="33">
        <v>1.0</v>
      </c>
      <c r="E834" s="34"/>
      <c r="F834" s="34"/>
      <c r="G834" s="34"/>
      <c r="H834" s="34"/>
    </row>
    <row r="835" hidden="1">
      <c r="A835" s="33">
        <v>2132.0</v>
      </c>
      <c r="B835" s="34"/>
      <c r="C835" s="34"/>
      <c r="D835" s="34"/>
      <c r="E835" s="33">
        <v>1.0</v>
      </c>
      <c r="F835" s="33">
        <v>1.0</v>
      </c>
      <c r="G835" s="34"/>
      <c r="H835" s="34"/>
    </row>
    <row r="836" hidden="1">
      <c r="A836" s="33">
        <v>2133.0</v>
      </c>
      <c r="B836" s="34"/>
      <c r="C836" s="34"/>
      <c r="D836" s="34"/>
      <c r="E836" s="33">
        <v>1.0</v>
      </c>
      <c r="F836" s="33">
        <v>3.0</v>
      </c>
      <c r="G836" s="34"/>
      <c r="H836" s="33">
        <v>1.0</v>
      </c>
    </row>
    <row r="837" hidden="1">
      <c r="A837" s="33">
        <v>2147.0</v>
      </c>
      <c r="B837" s="34"/>
      <c r="C837" s="34"/>
      <c r="D837" s="34"/>
      <c r="E837" s="33">
        <v>4.0</v>
      </c>
      <c r="F837" s="33">
        <v>2.0</v>
      </c>
      <c r="G837" s="34"/>
      <c r="H837" s="33">
        <v>1.0</v>
      </c>
    </row>
    <row r="838" hidden="1">
      <c r="A838" s="33">
        <v>2150.0</v>
      </c>
      <c r="B838" s="34"/>
      <c r="C838" s="34"/>
      <c r="D838" s="34"/>
      <c r="E838" s="34"/>
      <c r="F838" s="33">
        <v>4.0</v>
      </c>
      <c r="G838" s="34"/>
      <c r="H838" s="33">
        <v>1.0</v>
      </c>
    </row>
    <row r="839" hidden="1">
      <c r="A839" s="33">
        <v>2161.0</v>
      </c>
      <c r="B839" s="34"/>
      <c r="C839" s="34"/>
      <c r="D839" s="34"/>
      <c r="E839" s="34"/>
      <c r="F839" s="33">
        <v>1.0</v>
      </c>
      <c r="G839" s="34"/>
      <c r="H839" s="34"/>
    </row>
    <row r="840" hidden="1">
      <c r="A840" s="33">
        <v>2175.0</v>
      </c>
      <c r="B840" s="34"/>
      <c r="C840" s="34"/>
      <c r="D840" s="34"/>
      <c r="E840" s="33">
        <v>1.0</v>
      </c>
      <c r="F840" s="33">
        <v>1.0</v>
      </c>
      <c r="G840" s="33">
        <v>1.0</v>
      </c>
      <c r="H840" s="33">
        <v>1.0</v>
      </c>
    </row>
    <row r="841" hidden="1">
      <c r="A841" s="33">
        <v>2177.0</v>
      </c>
      <c r="B841" s="34"/>
      <c r="C841" s="34"/>
      <c r="D841" s="34"/>
      <c r="E841" s="33">
        <v>1.0</v>
      </c>
      <c r="F841" s="33">
        <v>2.0</v>
      </c>
      <c r="G841" s="34"/>
      <c r="H841" s="34"/>
    </row>
    <row r="842" hidden="1">
      <c r="A842" s="33">
        <v>2181.0</v>
      </c>
      <c r="B842" s="34"/>
      <c r="C842" s="34"/>
      <c r="D842" s="34"/>
      <c r="E842" s="33">
        <v>1.0</v>
      </c>
      <c r="F842" s="34"/>
      <c r="G842" s="33">
        <v>1.0</v>
      </c>
      <c r="H842" s="34"/>
    </row>
    <row r="843" hidden="1">
      <c r="A843" s="33">
        <v>2187.0</v>
      </c>
      <c r="B843" s="34"/>
      <c r="C843" s="34"/>
      <c r="D843" s="34"/>
      <c r="E843" s="33">
        <v>1.0</v>
      </c>
      <c r="F843" s="33">
        <v>3.0</v>
      </c>
      <c r="G843" s="34"/>
      <c r="H843" s="33">
        <v>1.0</v>
      </c>
    </row>
    <row r="844" hidden="1">
      <c r="A844" s="33">
        <v>2188.0</v>
      </c>
      <c r="B844" s="34"/>
      <c r="C844" s="34"/>
      <c r="D844" s="34"/>
      <c r="E844" s="34"/>
      <c r="F844" s="33">
        <v>3.0</v>
      </c>
      <c r="G844" s="34"/>
      <c r="H844" s="33">
        <v>1.0</v>
      </c>
    </row>
    <row r="845" hidden="1">
      <c r="A845" s="33">
        <v>2189.0</v>
      </c>
      <c r="B845" s="34"/>
      <c r="C845" s="34"/>
      <c r="D845" s="34"/>
      <c r="E845" s="34"/>
      <c r="F845" s="33">
        <v>4.0</v>
      </c>
      <c r="G845" s="34"/>
      <c r="H845" s="34"/>
    </row>
    <row r="846" hidden="1">
      <c r="A846" s="33">
        <v>2190.0</v>
      </c>
      <c r="B846" s="34"/>
      <c r="C846" s="34"/>
      <c r="D846" s="34"/>
      <c r="E846" s="33">
        <v>1.0</v>
      </c>
      <c r="F846" s="33">
        <v>4.0</v>
      </c>
      <c r="G846" s="34"/>
      <c r="H846" s="33">
        <v>1.0</v>
      </c>
    </row>
    <row r="847" hidden="1">
      <c r="A847" s="33">
        <v>2196.0</v>
      </c>
      <c r="B847" s="34"/>
      <c r="C847" s="34"/>
      <c r="D847" s="34"/>
      <c r="E847" s="33">
        <v>3.0</v>
      </c>
      <c r="F847" s="33">
        <v>2.0</v>
      </c>
      <c r="G847" s="33">
        <v>1.0</v>
      </c>
      <c r="H847" s="33">
        <v>1.0</v>
      </c>
    </row>
    <row r="848" hidden="1">
      <c r="A848" s="33">
        <v>2201.0</v>
      </c>
      <c r="B848" s="34"/>
      <c r="C848" s="34"/>
      <c r="D848" s="34"/>
      <c r="E848" s="33">
        <v>1.0</v>
      </c>
      <c r="F848" s="33">
        <v>1.0</v>
      </c>
      <c r="G848" s="34"/>
      <c r="H848" s="33">
        <v>1.0</v>
      </c>
    </row>
    <row r="849" hidden="1">
      <c r="A849" s="33">
        <v>2206.0</v>
      </c>
      <c r="B849" s="34"/>
      <c r="C849" s="34"/>
      <c r="D849" s="34"/>
      <c r="E849" s="34"/>
      <c r="F849" s="33">
        <v>2.0</v>
      </c>
      <c r="G849" s="34"/>
      <c r="H849" s="33">
        <v>1.0</v>
      </c>
    </row>
    <row r="850" hidden="1">
      <c r="A850" s="33">
        <v>2207.0</v>
      </c>
      <c r="B850" s="34"/>
      <c r="C850" s="34"/>
      <c r="D850" s="34"/>
      <c r="E850" s="33">
        <v>2.0</v>
      </c>
      <c r="F850" s="33">
        <v>4.0</v>
      </c>
      <c r="G850" s="34"/>
      <c r="H850" s="33">
        <v>1.0</v>
      </c>
    </row>
    <row r="851" hidden="1">
      <c r="A851" s="33">
        <v>2213.0</v>
      </c>
      <c r="B851" s="34"/>
      <c r="C851" s="34"/>
      <c r="D851" s="34"/>
      <c r="E851" s="33">
        <v>3.0</v>
      </c>
      <c r="F851" s="33">
        <v>3.0</v>
      </c>
      <c r="G851" s="34"/>
      <c r="H851" s="33">
        <v>2.0</v>
      </c>
    </row>
    <row r="852" hidden="1">
      <c r="A852" s="33">
        <v>2218.0</v>
      </c>
      <c r="B852" s="34"/>
      <c r="C852" s="34"/>
      <c r="D852" s="33">
        <v>1.0</v>
      </c>
      <c r="E852" s="33">
        <v>1.0</v>
      </c>
      <c r="F852" s="33">
        <v>4.0</v>
      </c>
      <c r="G852" s="34"/>
      <c r="H852" s="33">
        <v>1.0</v>
      </c>
    </row>
    <row r="853" hidden="1">
      <c r="A853" s="33">
        <v>2221.0</v>
      </c>
      <c r="B853" s="34"/>
      <c r="C853" s="34"/>
      <c r="D853" s="34"/>
      <c r="E853" s="33">
        <v>4.0</v>
      </c>
      <c r="F853" s="33">
        <v>3.0</v>
      </c>
      <c r="G853" s="34"/>
      <c r="H853" s="34"/>
    </row>
    <row r="854" hidden="1">
      <c r="A854" s="33">
        <v>2223.0</v>
      </c>
      <c r="B854" s="34"/>
      <c r="C854" s="34"/>
      <c r="D854" s="34"/>
      <c r="E854" s="34"/>
      <c r="F854" s="33">
        <v>3.0</v>
      </c>
      <c r="G854" s="34"/>
      <c r="H854" s="33">
        <v>1.0</v>
      </c>
    </row>
    <row r="855" hidden="1">
      <c r="A855" s="33">
        <v>2226.0</v>
      </c>
      <c r="B855" s="34"/>
      <c r="C855" s="34"/>
      <c r="D855" s="34"/>
      <c r="E855" s="33">
        <v>1.0</v>
      </c>
      <c r="F855" s="33">
        <v>2.0</v>
      </c>
      <c r="G855" s="34"/>
      <c r="H855" s="33">
        <v>1.0</v>
      </c>
    </row>
    <row r="856" hidden="1">
      <c r="A856" s="33">
        <v>2239.0</v>
      </c>
      <c r="B856" s="34"/>
      <c r="C856" s="34"/>
      <c r="D856" s="34"/>
      <c r="E856" s="33">
        <v>2.0</v>
      </c>
      <c r="F856" s="33">
        <v>3.0</v>
      </c>
      <c r="G856" s="33">
        <v>1.0</v>
      </c>
      <c r="H856" s="34"/>
    </row>
    <row r="857" hidden="1">
      <c r="A857" s="33">
        <v>2241.0</v>
      </c>
      <c r="B857" s="34"/>
      <c r="C857" s="34"/>
      <c r="D857" s="34"/>
      <c r="E857" s="33">
        <v>1.0</v>
      </c>
      <c r="F857" s="33">
        <v>3.0</v>
      </c>
      <c r="G857" s="34"/>
      <c r="H857" s="33">
        <v>1.0</v>
      </c>
    </row>
    <row r="858" hidden="1">
      <c r="A858" s="33">
        <v>2242.0</v>
      </c>
      <c r="B858" s="34"/>
      <c r="C858" s="34"/>
      <c r="D858" s="34"/>
      <c r="E858" s="33">
        <v>2.0</v>
      </c>
      <c r="F858" s="33">
        <v>2.0</v>
      </c>
      <c r="G858" s="34"/>
      <c r="H858" s="33">
        <v>1.0</v>
      </c>
    </row>
    <row r="859" hidden="1">
      <c r="A859" s="33">
        <v>2243.0</v>
      </c>
      <c r="B859" s="34"/>
      <c r="C859" s="34"/>
      <c r="D859" s="34"/>
      <c r="E859" s="33">
        <v>2.0</v>
      </c>
      <c r="F859" s="33">
        <v>2.0</v>
      </c>
      <c r="G859" s="33">
        <v>1.0</v>
      </c>
      <c r="H859" s="33">
        <v>1.0</v>
      </c>
    </row>
    <row r="860" hidden="1">
      <c r="A860" s="33">
        <v>2245.0</v>
      </c>
      <c r="B860" s="34"/>
      <c r="C860" s="34"/>
      <c r="D860" s="34"/>
      <c r="E860" s="33">
        <v>2.0</v>
      </c>
      <c r="F860" s="33">
        <v>2.0</v>
      </c>
      <c r="G860" s="34"/>
      <c r="H860" s="33">
        <v>1.0</v>
      </c>
    </row>
    <row r="861" hidden="1">
      <c r="A861" s="33">
        <v>2249.0</v>
      </c>
      <c r="B861" s="34"/>
      <c r="C861" s="34"/>
      <c r="D861" s="34"/>
      <c r="E861" s="33">
        <v>2.0</v>
      </c>
      <c r="F861" s="34"/>
      <c r="G861" s="33">
        <v>1.0</v>
      </c>
      <c r="H861" s="34"/>
    </row>
    <row r="862" hidden="1">
      <c r="A862" s="33">
        <v>2251.0</v>
      </c>
      <c r="B862" s="34"/>
      <c r="C862" s="34"/>
      <c r="D862" s="34"/>
      <c r="E862" s="33">
        <v>1.0</v>
      </c>
      <c r="F862" s="33">
        <v>2.0</v>
      </c>
      <c r="G862" s="34"/>
      <c r="H862" s="34"/>
    </row>
    <row r="863" hidden="1">
      <c r="A863" s="33">
        <v>2253.0</v>
      </c>
      <c r="B863" s="34"/>
      <c r="C863" s="34"/>
      <c r="D863" s="34"/>
      <c r="E863" s="33">
        <v>1.0</v>
      </c>
      <c r="F863" s="33">
        <v>3.0</v>
      </c>
      <c r="G863" s="34"/>
      <c r="H863" s="34"/>
    </row>
    <row r="864" hidden="1">
      <c r="A864" s="33">
        <v>2257.0</v>
      </c>
      <c r="B864" s="34"/>
      <c r="C864" s="34"/>
      <c r="D864" s="34"/>
      <c r="E864" s="33">
        <v>1.0</v>
      </c>
      <c r="F864" s="33">
        <v>1.0</v>
      </c>
      <c r="G864" s="34"/>
      <c r="H864" s="33">
        <v>1.0</v>
      </c>
    </row>
    <row r="865" hidden="1">
      <c r="A865" s="33">
        <v>2259.0</v>
      </c>
      <c r="B865" s="34"/>
      <c r="C865" s="34"/>
      <c r="D865" s="34"/>
      <c r="E865" s="33">
        <v>1.0</v>
      </c>
      <c r="F865" s="33">
        <v>2.0</v>
      </c>
      <c r="G865" s="34"/>
      <c r="H865" s="33">
        <v>1.0</v>
      </c>
    </row>
    <row r="866" hidden="1">
      <c r="A866" s="33">
        <v>2269.0</v>
      </c>
      <c r="B866" s="34"/>
      <c r="C866" s="34"/>
      <c r="D866" s="34"/>
      <c r="E866" s="33">
        <v>4.0</v>
      </c>
      <c r="F866" s="34"/>
      <c r="G866" s="34"/>
      <c r="H866" s="33">
        <v>1.0</v>
      </c>
    </row>
    <row r="867" hidden="1">
      <c r="A867" s="33">
        <v>2270.0</v>
      </c>
      <c r="B867" s="34"/>
      <c r="C867" s="34"/>
      <c r="D867" s="34"/>
      <c r="E867" s="34"/>
      <c r="F867" s="33">
        <v>2.0</v>
      </c>
      <c r="G867" s="33">
        <v>1.0</v>
      </c>
      <c r="H867" s="34"/>
    </row>
    <row r="868" hidden="1">
      <c r="A868" s="33">
        <v>2277.0</v>
      </c>
      <c r="B868" s="34"/>
      <c r="C868" s="34"/>
      <c r="D868" s="34"/>
      <c r="E868" s="33">
        <v>1.0</v>
      </c>
      <c r="F868" s="33">
        <v>4.0</v>
      </c>
      <c r="G868" s="34"/>
      <c r="H868" s="33">
        <v>1.0</v>
      </c>
    </row>
    <row r="869" hidden="1">
      <c r="A869" s="33">
        <v>2280.0</v>
      </c>
      <c r="B869" s="34"/>
      <c r="C869" s="34"/>
      <c r="D869" s="34"/>
      <c r="E869" s="34"/>
      <c r="F869" s="33">
        <v>1.0</v>
      </c>
      <c r="G869" s="34"/>
      <c r="H869" s="33">
        <v>1.0</v>
      </c>
    </row>
    <row r="870" hidden="1">
      <c r="A870" s="33">
        <v>2288.0</v>
      </c>
      <c r="B870" s="34"/>
      <c r="C870" s="34"/>
      <c r="D870" s="34"/>
      <c r="E870" s="34"/>
      <c r="F870" s="33">
        <v>3.0</v>
      </c>
      <c r="G870" s="34"/>
      <c r="H870" s="34"/>
    </row>
    <row r="871" hidden="1">
      <c r="A871" s="33">
        <v>2291.0</v>
      </c>
      <c r="B871" s="34"/>
      <c r="C871" s="34"/>
      <c r="D871" s="34"/>
      <c r="E871" s="34"/>
      <c r="F871" s="33">
        <v>1.0</v>
      </c>
      <c r="G871" s="34"/>
      <c r="H871" s="34"/>
    </row>
    <row r="872" hidden="1">
      <c r="A872" s="33">
        <v>2292.0</v>
      </c>
      <c r="B872" s="34"/>
      <c r="C872" s="34"/>
      <c r="D872" s="34"/>
      <c r="E872" s="34"/>
      <c r="F872" s="33">
        <v>1.0</v>
      </c>
      <c r="G872" s="34"/>
      <c r="H872" s="33">
        <v>1.0</v>
      </c>
    </row>
    <row r="873" hidden="1">
      <c r="A873" s="33">
        <v>2293.0</v>
      </c>
      <c r="B873" s="34"/>
      <c r="C873" s="34"/>
      <c r="D873" s="34"/>
      <c r="E873" s="34"/>
      <c r="F873" s="33">
        <v>1.0</v>
      </c>
      <c r="G873" s="34"/>
      <c r="H873" s="33">
        <v>2.0</v>
      </c>
    </row>
    <row r="874" hidden="1">
      <c r="A874" s="33">
        <v>2297.0</v>
      </c>
      <c r="B874" s="34"/>
      <c r="C874" s="33">
        <v>1.0</v>
      </c>
      <c r="D874" s="34"/>
      <c r="E874" s="33">
        <v>1.0</v>
      </c>
      <c r="F874" s="33">
        <v>2.0</v>
      </c>
      <c r="G874" s="34"/>
      <c r="H874" s="34"/>
    </row>
    <row r="875" hidden="1">
      <c r="A875" s="33">
        <v>2307.0</v>
      </c>
      <c r="B875" s="34"/>
      <c r="C875" s="34"/>
      <c r="D875" s="34"/>
      <c r="E875" s="33">
        <v>2.0</v>
      </c>
      <c r="F875" s="33">
        <v>5.0</v>
      </c>
      <c r="G875" s="34"/>
      <c r="H875" s="33">
        <v>1.0</v>
      </c>
    </row>
    <row r="876" hidden="1">
      <c r="A876" s="33">
        <v>2308.0</v>
      </c>
      <c r="B876" s="34"/>
      <c r="C876" s="34"/>
      <c r="D876" s="34"/>
      <c r="E876" s="33">
        <v>1.0</v>
      </c>
      <c r="F876" s="33">
        <v>2.0</v>
      </c>
      <c r="G876" s="34"/>
      <c r="H876" s="33">
        <v>1.0</v>
      </c>
    </row>
    <row r="877" hidden="1">
      <c r="A877" s="33">
        <v>2314.0</v>
      </c>
      <c r="B877" s="34"/>
      <c r="C877" s="34"/>
      <c r="D877" s="34"/>
      <c r="E877" s="33">
        <v>2.0</v>
      </c>
      <c r="F877" s="33">
        <v>1.0</v>
      </c>
      <c r="G877" s="34"/>
      <c r="H877" s="33">
        <v>1.0</v>
      </c>
    </row>
    <row r="878" hidden="1">
      <c r="A878" s="33">
        <v>2315.0</v>
      </c>
      <c r="B878" s="34"/>
      <c r="C878" s="34"/>
      <c r="D878" s="34"/>
      <c r="E878" s="33">
        <v>1.0</v>
      </c>
      <c r="F878" s="33">
        <v>1.0</v>
      </c>
      <c r="G878" s="34"/>
      <c r="H878" s="33">
        <v>1.0</v>
      </c>
    </row>
    <row r="879" hidden="1">
      <c r="A879" s="33">
        <v>2317.0</v>
      </c>
      <c r="B879" s="34"/>
      <c r="C879" s="34"/>
      <c r="D879" s="34"/>
      <c r="E879" s="34"/>
      <c r="F879" s="33">
        <v>2.0</v>
      </c>
      <c r="G879" s="33">
        <v>1.0</v>
      </c>
      <c r="H879" s="33">
        <v>2.0</v>
      </c>
    </row>
    <row r="880" hidden="1">
      <c r="A880" s="33">
        <v>2319.0</v>
      </c>
      <c r="B880" s="34"/>
      <c r="C880" s="34"/>
      <c r="D880" s="34"/>
      <c r="E880" s="33">
        <v>2.0</v>
      </c>
      <c r="F880" s="33">
        <v>2.0</v>
      </c>
      <c r="G880" s="34"/>
      <c r="H880" s="33">
        <v>1.0</v>
      </c>
    </row>
    <row r="881" hidden="1">
      <c r="A881" s="33">
        <v>2320.0</v>
      </c>
      <c r="B881" s="34"/>
      <c r="C881" s="34"/>
      <c r="D881" s="34"/>
      <c r="E881" s="33">
        <v>3.0</v>
      </c>
      <c r="F881" s="33">
        <v>2.0</v>
      </c>
      <c r="G881" s="34"/>
      <c r="H881" s="33">
        <v>2.0</v>
      </c>
    </row>
    <row r="882" hidden="1">
      <c r="A882" s="33">
        <v>2321.0</v>
      </c>
      <c r="B882" s="34"/>
      <c r="C882" s="34"/>
      <c r="D882" s="34"/>
      <c r="E882" s="33">
        <v>1.0</v>
      </c>
      <c r="F882" s="33">
        <v>1.0</v>
      </c>
      <c r="G882" s="34"/>
      <c r="H882" s="34"/>
    </row>
    <row r="883" hidden="1">
      <c r="A883" s="33">
        <v>2325.0</v>
      </c>
      <c r="B883" s="34"/>
      <c r="C883" s="34"/>
      <c r="D883" s="34"/>
      <c r="E883" s="34"/>
      <c r="F883" s="33">
        <v>1.0</v>
      </c>
      <c r="G883" s="34"/>
      <c r="H883" s="34"/>
    </row>
    <row r="884" hidden="1">
      <c r="A884" s="33">
        <v>2333.0</v>
      </c>
      <c r="B884" s="34"/>
      <c r="C884" s="34"/>
      <c r="D884" s="34"/>
      <c r="E884" s="34"/>
      <c r="F884" s="33">
        <v>3.0</v>
      </c>
      <c r="G884" s="34"/>
      <c r="H884" s="34"/>
    </row>
    <row r="885" hidden="1">
      <c r="A885" s="33">
        <v>2385.0</v>
      </c>
      <c r="B885" s="34"/>
      <c r="C885" s="33">
        <v>1.0</v>
      </c>
      <c r="D885" s="34"/>
      <c r="E885" s="33">
        <v>2.0</v>
      </c>
      <c r="F885" s="34"/>
      <c r="G885" s="34"/>
      <c r="H885" s="33">
        <v>1.0</v>
      </c>
    </row>
    <row r="886" hidden="1">
      <c r="A886" s="33">
        <v>2393.0</v>
      </c>
      <c r="B886" s="34"/>
      <c r="C886" s="34"/>
      <c r="D886" s="34"/>
      <c r="E886" s="33">
        <v>2.0</v>
      </c>
      <c r="F886" s="33">
        <v>1.0</v>
      </c>
      <c r="G886" s="34"/>
      <c r="H886" s="33">
        <v>2.0</v>
      </c>
    </row>
    <row r="887" hidden="1">
      <c r="A887" s="33">
        <v>2394.0</v>
      </c>
      <c r="B887" s="34"/>
      <c r="C887" s="34"/>
      <c r="D887" s="34"/>
      <c r="E887" s="33">
        <v>1.0</v>
      </c>
      <c r="F887" s="33">
        <v>3.0</v>
      </c>
      <c r="G887" s="34"/>
      <c r="H887" s="33">
        <v>2.0</v>
      </c>
    </row>
    <row r="888" hidden="1">
      <c r="A888" s="33">
        <v>2395.0</v>
      </c>
      <c r="B888" s="34"/>
      <c r="C888" s="34"/>
      <c r="D888" s="34"/>
      <c r="E888" s="33">
        <v>2.0</v>
      </c>
      <c r="F888" s="33">
        <v>2.0</v>
      </c>
      <c r="G888" s="34"/>
      <c r="H888" s="33">
        <v>1.0</v>
      </c>
    </row>
    <row r="889" hidden="1">
      <c r="A889" s="33">
        <v>2397.0</v>
      </c>
      <c r="B889" s="34"/>
      <c r="C889" s="34"/>
      <c r="D889" s="34"/>
      <c r="E889" s="33">
        <v>1.0</v>
      </c>
      <c r="F889" s="33">
        <v>2.0</v>
      </c>
      <c r="G889" s="34"/>
      <c r="H889" s="33">
        <v>2.0</v>
      </c>
    </row>
    <row r="890" hidden="1">
      <c r="A890" s="33">
        <v>2401.0</v>
      </c>
      <c r="B890" s="34"/>
      <c r="C890" s="34"/>
      <c r="D890" s="34"/>
      <c r="E890" s="33">
        <v>1.0</v>
      </c>
      <c r="F890" s="33">
        <v>1.0</v>
      </c>
      <c r="G890" s="34"/>
      <c r="H890" s="34"/>
    </row>
    <row r="891" hidden="1">
      <c r="A891" s="33">
        <v>2402.0</v>
      </c>
      <c r="B891" s="34"/>
      <c r="C891" s="34"/>
      <c r="D891" s="34"/>
      <c r="E891" s="33">
        <v>3.0</v>
      </c>
      <c r="F891" s="33">
        <v>2.0</v>
      </c>
      <c r="G891" s="34"/>
      <c r="H891" s="33">
        <v>1.0</v>
      </c>
    </row>
    <row r="892" hidden="1">
      <c r="A892" s="33">
        <v>2403.0</v>
      </c>
      <c r="B892" s="34"/>
      <c r="C892" s="34"/>
      <c r="D892" s="34"/>
      <c r="E892" s="33">
        <v>1.0</v>
      </c>
      <c r="F892" s="33">
        <v>1.0</v>
      </c>
      <c r="G892" s="33">
        <v>1.0</v>
      </c>
      <c r="H892" s="34"/>
    </row>
    <row r="893" hidden="1">
      <c r="A893" s="33">
        <v>2404.0</v>
      </c>
      <c r="B893" s="34"/>
      <c r="C893" s="34"/>
      <c r="D893" s="34"/>
      <c r="E893" s="33">
        <v>1.0</v>
      </c>
      <c r="F893" s="33">
        <v>1.0</v>
      </c>
      <c r="G893" s="34"/>
      <c r="H893" s="34"/>
    </row>
    <row r="894" hidden="1">
      <c r="A894" s="33">
        <v>2418.0</v>
      </c>
      <c r="B894" s="34"/>
      <c r="C894" s="34"/>
      <c r="D894" s="34"/>
      <c r="E894" s="34"/>
      <c r="F894" s="33">
        <v>1.0</v>
      </c>
      <c r="G894" s="34"/>
      <c r="H894" s="34"/>
    </row>
    <row r="895" hidden="1">
      <c r="A895" s="33">
        <v>2422.0</v>
      </c>
      <c r="B895" s="34"/>
      <c r="C895" s="34"/>
      <c r="D895" s="34"/>
      <c r="E895" s="33">
        <v>1.0</v>
      </c>
      <c r="F895" s="34"/>
      <c r="G895" s="34"/>
      <c r="H895" s="33">
        <v>2.0</v>
      </c>
    </row>
    <row r="896" hidden="1">
      <c r="A896" s="33">
        <v>2427.0</v>
      </c>
      <c r="B896" s="34"/>
      <c r="C896" s="34"/>
      <c r="D896" s="34"/>
      <c r="E896" s="33">
        <v>2.0</v>
      </c>
      <c r="F896" s="33">
        <v>2.0</v>
      </c>
      <c r="G896" s="33">
        <v>1.0</v>
      </c>
      <c r="H896" s="33">
        <v>1.0</v>
      </c>
    </row>
    <row r="897" hidden="1">
      <c r="A897" s="33">
        <v>2428.0</v>
      </c>
      <c r="B897" s="34"/>
      <c r="C897" s="34"/>
      <c r="D897" s="34"/>
      <c r="E897" s="33">
        <v>2.0</v>
      </c>
      <c r="F897" s="33">
        <v>1.0</v>
      </c>
      <c r="G897" s="33">
        <v>1.0</v>
      </c>
      <c r="H897" s="33">
        <v>1.0</v>
      </c>
    </row>
    <row r="898" hidden="1">
      <c r="A898" s="33">
        <v>2431.0</v>
      </c>
      <c r="B898" s="34"/>
      <c r="C898" s="34"/>
      <c r="D898" s="34"/>
      <c r="E898" s="33">
        <v>1.0</v>
      </c>
      <c r="F898" s="33">
        <v>1.0</v>
      </c>
      <c r="G898" s="34"/>
      <c r="H898" s="33">
        <v>1.0</v>
      </c>
    </row>
    <row r="899" hidden="1">
      <c r="A899" s="33">
        <v>2432.0</v>
      </c>
      <c r="B899" s="34"/>
      <c r="C899" s="34"/>
      <c r="D899" s="34"/>
      <c r="E899" s="33">
        <v>2.0</v>
      </c>
      <c r="F899" s="33">
        <v>1.0</v>
      </c>
      <c r="G899" s="34"/>
      <c r="H899" s="33">
        <v>1.0</v>
      </c>
    </row>
    <row r="900" hidden="1">
      <c r="A900" s="33">
        <v>2439.0</v>
      </c>
      <c r="B900" s="34"/>
      <c r="C900" s="34"/>
      <c r="D900" s="34"/>
      <c r="E900" s="33">
        <v>1.0</v>
      </c>
      <c r="F900" s="33">
        <v>1.0</v>
      </c>
      <c r="G900" s="33">
        <v>1.0</v>
      </c>
      <c r="H900" s="33">
        <v>1.0</v>
      </c>
    </row>
    <row r="901" hidden="1">
      <c r="A901" s="33">
        <v>2442.0</v>
      </c>
      <c r="B901" s="34"/>
      <c r="C901" s="34"/>
      <c r="D901" s="34"/>
      <c r="E901" s="33">
        <v>1.0</v>
      </c>
      <c r="F901" s="33">
        <v>1.0</v>
      </c>
      <c r="G901" s="34"/>
      <c r="H901" s="34"/>
    </row>
    <row r="902" hidden="1">
      <c r="A902" s="33">
        <v>2443.0</v>
      </c>
      <c r="B902" s="34"/>
      <c r="C902" s="33">
        <v>1.0</v>
      </c>
      <c r="D902" s="34"/>
      <c r="E902" s="33">
        <v>3.0</v>
      </c>
      <c r="F902" s="33">
        <v>2.0</v>
      </c>
      <c r="G902" s="33">
        <v>1.0</v>
      </c>
      <c r="H902" s="33">
        <v>1.0</v>
      </c>
    </row>
    <row r="903" hidden="1">
      <c r="A903" s="33">
        <v>2450.0</v>
      </c>
      <c r="B903" s="34"/>
      <c r="C903" s="34"/>
      <c r="D903" s="34"/>
      <c r="E903" s="33">
        <v>1.0</v>
      </c>
      <c r="F903" s="33">
        <v>1.0</v>
      </c>
      <c r="G903" s="34"/>
      <c r="H903" s="34"/>
    </row>
    <row r="904" hidden="1">
      <c r="A904" s="33">
        <v>2451.0</v>
      </c>
      <c r="B904" s="34"/>
      <c r="C904" s="34"/>
      <c r="D904" s="34"/>
      <c r="E904" s="33">
        <v>1.0</v>
      </c>
      <c r="F904" s="33">
        <v>1.0</v>
      </c>
      <c r="G904" s="34"/>
      <c r="H904" s="33">
        <v>2.0</v>
      </c>
    </row>
    <row r="905" hidden="1">
      <c r="A905" s="33">
        <v>2453.0</v>
      </c>
      <c r="B905" s="34"/>
      <c r="C905" s="34"/>
      <c r="D905" s="34"/>
      <c r="E905" s="34"/>
      <c r="F905" s="33">
        <v>1.0</v>
      </c>
      <c r="G905" s="34"/>
      <c r="H905" s="33">
        <v>1.0</v>
      </c>
    </row>
    <row r="906" hidden="1">
      <c r="A906" s="33">
        <v>2455.0</v>
      </c>
      <c r="B906" s="34"/>
      <c r="C906" s="34"/>
      <c r="D906" s="34"/>
      <c r="E906" s="33">
        <v>1.0</v>
      </c>
      <c r="F906" s="33">
        <v>3.0</v>
      </c>
      <c r="G906" s="33">
        <v>1.0</v>
      </c>
      <c r="H906" s="33">
        <v>1.0</v>
      </c>
    </row>
    <row r="907" hidden="1">
      <c r="A907" s="33">
        <v>2457.0</v>
      </c>
      <c r="B907" s="34"/>
      <c r="C907" s="34"/>
      <c r="D907" s="34"/>
      <c r="E907" s="33">
        <v>1.0</v>
      </c>
      <c r="F907" s="33">
        <v>3.0</v>
      </c>
      <c r="G907" s="33">
        <v>1.0</v>
      </c>
      <c r="H907" s="33">
        <v>1.0</v>
      </c>
    </row>
    <row r="908" hidden="1">
      <c r="A908" s="33">
        <v>2458.0</v>
      </c>
      <c r="B908" s="34"/>
      <c r="C908" s="34"/>
      <c r="D908" s="34"/>
      <c r="E908" s="34"/>
      <c r="F908" s="34"/>
      <c r="G908" s="34"/>
      <c r="H908" s="33">
        <v>1.0</v>
      </c>
    </row>
    <row r="909" hidden="1">
      <c r="A909" s="33">
        <v>2463.0</v>
      </c>
      <c r="B909" s="34"/>
      <c r="C909" s="34"/>
      <c r="D909" s="34"/>
      <c r="E909" s="33">
        <v>1.0</v>
      </c>
      <c r="F909" s="33">
        <v>4.0</v>
      </c>
      <c r="G909" s="33">
        <v>1.0</v>
      </c>
      <c r="H909" s="34"/>
    </row>
    <row r="910" hidden="1">
      <c r="A910" s="33">
        <v>2464.0</v>
      </c>
      <c r="B910" s="34"/>
      <c r="C910" s="34"/>
      <c r="D910" s="34"/>
      <c r="E910" s="33">
        <v>2.0</v>
      </c>
      <c r="F910" s="33">
        <v>3.0</v>
      </c>
      <c r="G910" s="34"/>
      <c r="H910" s="33">
        <v>1.0</v>
      </c>
    </row>
    <row r="911" hidden="1">
      <c r="A911" s="33">
        <v>2468.0</v>
      </c>
      <c r="B911" s="34"/>
      <c r="C911" s="34"/>
      <c r="D911" s="34"/>
      <c r="E911" s="34"/>
      <c r="F911" s="33">
        <v>3.0</v>
      </c>
      <c r="G911" s="34"/>
      <c r="H911" s="34"/>
    </row>
    <row r="912" hidden="1">
      <c r="A912" s="33">
        <v>2469.0</v>
      </c>
      <c r="B912" s="34"/>
      <c r="C912" s="34"/>
      <c r="D912" s="34"/>
      <c r="E912" s="33">
        <v>2.0</v>
      </c>
      <c r="F912" s="33">
        <v>3.0</v>
      </c>
      <c r="G912" s="33">
        <v>1.0</v>
      </c>
      <c r="H912" s="33">
        <v>1.0</v>
      </c>
    </row>
    <row r="913" hidden="1">
      <c r="A913" s="33">
        <v>2473.0</v>
      </c>
      <c r="B913" s="34"/>
      <c r="C913" s="34"/>
      <c r="D913" s="34"/>
      <c r="E913" s="33">
        <v>2.0</v>
      </c>
      <c r="F913" s="33">
        <v>2.0</v>
      </c>
      <c r="G913" s="34"/>
      <c r="H913" s="33">
        <v>2.0</v>
      </c>
    </row>
    <row r="914" hidden="1">
      <c r="A914" s="33">
        <v>2476.0</v>
      </c>
      <c r="B914" s="34"/>
      <c r="C914" s="34"/>
      <c r="D914" s="34"/>
      <c r="E914" s="33">
        <v>1.0</v>
      </c>
      <c r="F914" s="33">
        <v>2.0</v>
      </c>
      <c r="G914" s="33">
        <v>1.0</v>
      </c>
      <c r="H914" s="34"/>
    </row>
    <row r="915" hidden="1">
      <c r="A915" s="33">
        <v>2477.0</v>
      </c>
      <c r="B915" s="34"/>
      <c r="C915" s="34"/>
      <c r="D915" s="34"/>
      <c r="E915" s="33">
        <v>1.0</v>
      </c>
      <c r="F915" s="33">
        <v>1.0</v>
      </c>
      <c r="G915" s="34"/>
      <c r="H915" s="33">
        <v>1.0</v>
      </c>
    </row>
    <row r="916" hidden="1">
      <c r="A916" s="33">
        <v>2479.0</v>
      </c>
      <c r="B916" s="34"/>
      <c r="C916" s="34"/>
      <c r="D916" s="34"/>
      <c r="E916" s="33">
        <v>1.0</v>
      </c>
      <c r="F916" s="33">
        <v>1.0</v>
      </c>
      <c r="G916" s="34"/>
      <c r="H916" s="34"/>
    </row>
    <row r="917" hidden="1">
      <c r="A917" s="33">
        <v>2482.0</v>
      </c>
      <c r="B917" s="34"/>
      <c r="C917" s="34"/>
      <c r="D917" s="33">
        <v>1.0</v>
      </c>
      <c r="E917" s="33">
        <v>2.0</v>
      </c>
      <c r="F917" s="33">
        <v>2.0</v>
      </c>
      <c r="G917" s="34"/>
      <c r="H917" s="34"/>
    </row>
    <row r="918" hidden="1">
      <c r="A918" s="33">
        <v>2483.0</v>
      </c>
      <c r="B918" s="34"/>
      <c r="C918" s="34"/>
      <c r="D918" s="34"/>
      <c r="E918" s="33">
        <v>3.0</v>
      </c>
      <c r="F918" s="33">
        <v>4.0</v>
      </c>
      <c r="G918" s="34"/>
      <c r="H918" s="33">
        <v>2.0</v>
      </c>
    </row>
    <row r="919" hidden="1">
      <c r="A919" s="33">
        <v>2485.0</v>
      </c>
      <c r="B919" s="34"/>
      <c r="C919" s="34"/>
      <c r="D919" s="34"/>
      <c r="E919" s="33">
        <v>1.0</v>
      </c>
      <c r="F919" s="33">
        <v>2.0</v>
      </c>
      <c r="G919" s="34"/>
      <c r="H919" s="33">
        <v>1.0</v>
      </c>
    </row>
    <row r="920" hidden="1">
      <c r="A920" s="33">
        <v>2486.0</v>
      </c>
      <c r="B920" s="34"/>
      <c r="C920" s="34"/>
      <c r="D920" s="34"/>
      <c r="E920" s="34"/>
      <c r="F920" s="33">
        <v>3.0</v>
      </c>
      <c r="G920" s="34"/>
      <c r="H920" s="34"/>
    </row>
    <row r="921" hidden="1">
      <c r="A921" s="33">
        <v>2487.0</v>
      </c>
      <c r="B921" s="34"/>
      <c r="C921" s="34"/>
      <c r="D921" s="34"/>
      <c r="E921" s="33">
        <v>1.0</v>
      </c>
      <c r="F921" s="33">
        <v>2.0</v>
      </c>
      <c r="G921" s="34"/>
      <c r="H921" s="33">
        <v>2.0</v>
      </c>
    </row>
    <row r="922" hidden="1">
      <c r="A922" s="33">
        <v>2490.0</v>
      </c>
      <c r="B922" s="34"/>
      <c r="C922" s="34"/>
      <c r="D922" s="34"/>
      <c r="E922" s="33">
        <v>2.0</v>
      </c>
      <c r="F922" s="34"/>
      <c r="G922" s="33">
        <v>1.0</v>
      </c>
      <c r="H922" s="33">
        <v>2.0</v>
      </c>
    </row>
    <row r="923" hidden="1">
      <c r="A923" s="33">
        <v>2492.0</v>
      </c>
      <c r="B923" s="34"/>
      <c r="C923" s="34"/>
      <c r="D923" s="34"/>
      <c r="E923" s="33">
        <v>2.0</v>
      </c>
      <c r="F923" s="33">
        <v>4.0</v>
      </c>
      <c r="G923" s="33">
        <v>1.0</v>
      </c>
      <c r="H923" s="33">
        <v>1.0</v>
      </c>
    </row>
    <row r="924" hidden="1">
      <c r="A924" s="33">
        <v>2494.0</v>
      </c>
      <c r="B924" s="34"/>
      <c r="C924" s="34"/>
      <c r="D924" s="34"/>
      <c r="E924" s="33">
        <v>1.0</v>
      </c>
      <c r="F924" s="33">
        <v>2.0</v>
      </c>
      <c r="G924" s="34"/>
      <c r="H924" s="33">
        <v>1.0</v>
      </c>
    </row>
    <row r="925" hidden="1">
      <c r="A925" s="33">
        <v>2495.0</v>
      </c>
      <c r="B925" s="34"/>
      <c r="C925" s="34"/>
      <c r="D925" s="34"/>
      <c r="E925" s="34"/>
      <c r="F925" s="33">
        <v>4.0</v>
      </c>
      <c r="G925" s="34"/>
      <c r="H925" s="33">
        <v>1.0</v>
      </c>
    </row>
    <row r="926" hidden="1">
      <c r="A926" s="33">
        <v>2505.0</v>
      </c>
      <c r="B926" s="34"/>
      <c r="C926" s="34"/>
      <c r="D926" s="34"/>
      <c r="E926" s="33">
        <v>2.0</v>
      </c>
      <c r="F926" s="33">
        <v>1.0</v>
      </c>
      <c r="G926" s="34"/>
      <c r="H926" s="33">
        <v>1.0</v>
      </c>
    </row>
    <row r="927" hidden="1">
      <c r="A927" s="33">
        <v>2507.0</v>
      </c>
      <c r="B927" s="34"/>
      <c r="C927" s="34"/>
      <c r="D927" s="34"/>
      <c r="E927" s="34"/>
      <c r="F927" s="33">
        <v>1.0</v>
      </c>
      <c r="G927" s="34"/>
      <c r="H927" s="33">
        <v>1.0</v>
      </c>
    </row>
    <row r="928" hidden="1">
      <c r="A928" s="33">
        <v>2508.0</v>
      </c>
      <c r="B928" s="34"/>
      <c r="C928" s="34"/>
      <c r="D928" s="33">
        <v>1.0</v>
      </c>
      <c r="E928" s="33">
        <v>1.0</v>
      </c>
      <c r="F928" s="33">
        <v>1.0</v>
      </c>
      <c r="G928" s="33">
        <v>1.0</v>
      </c>
      <c r="H928" s="34"/>
    </row>
    <row r="929" hidden="1">
      <c r="A929" s="33">
        <v>2511.0</v>
      </c>
      <c r="B929" s="34"/>
      <c r="C929" s="34"/>
      <c r="D929" s="33">
        <v>1.0</v>
      </c>
      <c r="E929" s="33">
        <v>1.0</v>
      </c>
      <c r="F929" s="34"/>
      <c r="G929" s="33">
        <v>1.0</v>
      </c>
      <c r="H929" s="33">
        <v>1.0</v>
      </c>
    </row>
    <row r="930" hidden="1">
      <c r="A930" s="33">
        <v>2512.0</v>
      </c>
      <c r="B930" s="34"/>
      <c r="C930" s="34"/>
      <c r="D930" s="34"/>
      <c r="E930" s="33">
        <v>2.0</v>
      </c>
      <c r="F930" s="33">
        <v>3.0</v>
      </c>
      <c r="G930" s="34"/>
      <c r="H930" s="33">
        <v>1.0</v>
      </c>
    </row>
    <row r="931" hidden="1">
      <c r="A931" s="33">
        <v>2515.0</v>
      </c>
      <c r="B931" s="34"/>
      <c r="C931" s="34"/>
      <c r="D931" s="34"/>
      <c r="E931" s="33">
        <v>1.0</v>
      </c>
      <c r="F931" s="33">
        <v>2.0</v>
      </c>
      <c r="G931" s="34"/>
      <c r="H931" s="33">
        <v>1.0</v>
      </c>
    </row>
    <row r="932" hidden="1">
      <c r="A932" s="33">
        <v>2517.0</v>
      </c>
      <c r="B932" s="34"/>
      <c r="C932" s="34"/>
      <c r="D932" s="34"/>
      <c r="E932" s="33">
        <v>1.0</v>
      </c>
      <c r="F932" s="33">
        <v>1.0</v>
      </c>
      <c r="G932" s="34"/>
      <c r="H932" s="33">
        <v>1.0</v>
      </c>
    </row>
    <row r="933" hidden="1">
      <c r="A933" s="33">
        <v>2523.0</v>
      </c>
      <c r="B933" s="34"/>
      <c r="C933" s="34"/>
      <c r="D933" s="34"/>
      <c r="E933" s="34"/>
      <c r="F933" s="33">
        <v>1.0</v>
      </c>
      <c r="G933" s="34"/>
      <c r="H933" s="33">
        <v>1.0</v>
      </c>
    </row>
    <row r="934" hidden="1">
      <c r="A934" s="33">
        <v>2526.0</v>
      </c>
      <c r="B934" s="34"/>
      <c r="C934" s="34"/>
      <c r="D934" s="34"/>
      <c r="E934" s="34"/>
      <c r="F934" s="33">
        <v>1.0</v>
      </c>
      <c r="G934" s="34"/>
      <c r="H934" s="33">
        <v>1.0</v>
      </c>
    </row>
    <row r="935" hidden="1">
      <c r="A935" s="33">
        <v>2527.0</v>
      </c>
      <c r="B935" s="34"/>
      <c r="C935" s="34"/>
      <c r="D935" s="34"/>
      <c r="E935" s="33">
        <v>1.0</v>
      </c>
      <c r="F935" s="34"/>
      <c r="G935" s="34"/>
      <c r="H935" s="33">
        <v>1.0</v>
      </c>
    </row>
    <row r="936" hidden="1">
      <c r="A936" s="33">
        <v>2536.0</v>
      </c>
      <c r="B936" s="34"/>
      <c r="C936" s="34"/>
      <c r="D936" s="34"/>
      <c r="E936" s="34"/>
      <c r="F936" s="33">
        <v>3.0</v>
      </c>
      <c r="G936" s="34"/>
      <c r="H936" s="34"/>
    </row>
    <row r="937" hidden="1">
      <c r="A937" s="33">
        <v>2537.0</v>
      </c>
      <c r="B937" s="34"/>
      <c r="C937" s="34"/>
      <c r="D937" s="34"/>
      <c r="E937" s="34"/>
      <c r="F937" s="33">
        <v>1.0</v>
      </c>
      <c r="G937" s="34"/>
      <c r="H937" s="34"/>
    </row>
    <row r="938" hidden="1">
      <c r="A938" s="33">
        <v>2538.0</v>
      </c>
      <c r="B938" s="34"/>
      <c r="C938" s="34"/>
      <c r="D938" s="34"/>
      <c r="E938" s="33">
        <v>1.0</v>
      </c>
      <c r="F938" s="33">
        <v>5.0</v>
      </c>
      <c r="G938" s="34"/>
      <c r="H938" s="33">
        <v>1.0</v>
      </c>
    </row>
    <row r="939" hidden="1">
      <c r="A939" s="33">
        <v>2539.0</v>
      </c>
      <c r="B939" s="34"/>
      <c r="C939" s="34"/>
      <c r="D939" s="34"/>
      <c r="E939" s="33">
        <v>2.0</v>
      </c>
      <c r="F939" s="34"/>
      <c r="G939" s="34"/>
      <c r="H939" s="33">
        <v>1.0</v>
      </c>
    </row>
    <row r="940" hidden="1">
      <c r="A940" s="33">
        <v>2546.0</v>
      </c>
      <c r="B940" s="34"/>
      <c r="C940" s="34"/>
      <c r="D940" s="34"/>
      <c r="E940" s="34"/>
      <c r="F940" s="33">
        <v>3.0</v>
      </c>
      <c r="G940" s="34"/>
      <c r="H940" s="33">
        <v>1.0</v>
      </c>
    </row>
    <row r="941" hidden="1">
      <c r="A941" s="33">
        <v>2549.0</v>
      </c>
      <c r="B941" s="34"/>
      <c r="C941" s="34"/>
      <c r="D941" s="34"/>
      <c r="E941" s="33">
        <v>2.0</v>
      </c>
      <c r="F941" s="33">
        <v>2.0</v>
      </c>
      <c r="G941" s="33">
        <v>1.0</v>
      </c>
      <c r="H941" s="34"/>
    </row>
    <row r="942" hidden="1">
      <c r="A942" s="33">
        <v>2550.0</v>
      </c>
      <c r="B942" s="34"/>
      <c r="C942" s="34"/>
      <c r="D942" s="33">
        <v>1.0</v>
      </c>
      <c r="E942" s="34"/>
      <c r="F942" s="33">
        <v>2.0</v>
      </c>
      <c r="G942" s="33">
        <v>1.0</v>
      </c>
      <c r="H942" s="34"/>
    </row>
    <row r="943" hidden="1">
      <c r="A943" s="33">
        <v>2553.0</v>
      </c>
      <c r="B943" s="34"/>
      <c r="C943" s="34"/>
      <c r="D943" s="34"/>
      <c r="E943" s="33">
        <v>2.0</v>
      </c>
      <c r="F943" s="33">
        <v>1.0</v>
      </c>
      <c r="G943" s="34"/>
      <c r="H943" s="33">
        <v>2.0</v>
      </c>
    </row>
    <row r="944" hidden="1">
      <c r="A944" s="33">
        <v>2554.0</v>
      </c>
      <c r="B944" s="34"/>
      <c r="C944" s="34"/>
      <c r="D944" s="34"/>
      <c r="E944" s="33">
        <v>3.0</v>
      </c>
      <c r="F944" s="33">
        <v>3.0</v>
      </c>
      <c r="G944" s="34"/>
      <c r="H944" s="33">
        <v>1.0</v>
      </c>
    </row>
    <row r="945" hidden="1">
      <c r="A945" s="33">
        <v>2556.0</v>
      </c>
      <c r="B945" s="34"/>
      <c r="C945" s="34"/>
      <c r="D945" s="34"/>
      <c r="E945" s="34"/>
      <c r="F945" s="33">
        <v>1.0</v>
      </c>
      <c r="G945" s="34"/>
      <c r="H945" s="33">
        <v>1.0</v>
      </c>
    </row>
    <row r="946" hidden="1">
      <c r="A946" s="33">
        <v>2557.0</v>
      </c>
      <c r="B946" s="34"/>
      <c r="C946" s="34"/>
      <c r="D946" s="34"/>
      <c r="E946" s="33">
        <v>1.0</v>
      </c>
      <c r="F946" s="33">
        <v>1.0</v>
      </c>
      <c r="G946" s="34"/>
      <c r="H946" s="33">
        <v>1.0</v>
      </c>
    </row>
    <row r="947" hidden="1">
      <c r="A947" s="33">
        <v>2562.0</v>
      </c>
      <c r="B947" s="34"/>
      <c r="C947" s="34"/>
      <c r="D947" s="34"/>
      <c r="E947" s="33">
        <v>1.0</v>
      </c>
      <c r="F947" s="33">
        <v>1.0</v>
      </c>
      <c r="G947" s="34"/>
      <c r="H947" s="34"/>
    </row>
    <row r="948" hidden="1">
      <c r="A948" s="33">
        <v>2568.0</v>
      </c>
      <c r="B948" s="34"/>
      <c r="C948" s="34"/>
      <c r="D948" s="34"/>
      <c r="E948" s="33">
        <v>1.0</v>
      </c>
      <c r="F948" s="33">
        <v>1.0</v>
      </c>
      <c r="G948" s="34"/>
      <c r="H948" s="34"/>
    </row>
    <row r="949" hidden="1">
      <c r="A949" s="33">
        <v>2575.0</v>
      </c>
      <c r="B949" s="34"/>
      <c r="C949" s="34"/>
      <c r="D949" s="34"/>
      <c r="E949" s="33">
        <v>3.0</v>
      </c>
      <c r="F949" s="33">
        <v>2.0</v>
      </c>
      <c r="G949" s="33">
        <v>1.0</v>
      </c>
      <c r="H949" s="33">
        <v>1.0</v>
      </c>
    </row>
    <row r="950" hidden="1">
      <c r="A950" s="33">
        <v>2579.0</v>
      </c>
      <c r="B950" s="34"/>
      <c r="C950" s="34"/>
      <c r="D950" s="34"/>
      <c r="E950" s="33">
        <v>1.0</v>
      </c>
      <c r="F950" s="33">
        <v>1.0</v>
      </c>
      <c r="G950" s="34"/>
      <c r="H950" s="33">
        <v>1.0</v>
      </c>
    </row>
    <row r="951" hidden="1">
      <c r="A951" s="33">
        <v>2587.0</v>
      </c>
      <c r="B951" s="34"/>
      <c r="C951" s="34"/>
      <c r="D951" s="34"/>
      <c r="E951" s="33">
        <v>1.0</v>
      </c>
      <c r="F951" s="33">
        <v>3.0</v>
      </c>
      <c r="G951" s="33">
        <v>1.0</v>
      </c>
      <c r="H951" s="33">
        <v>1.0</v>
      </c>
    </row>
    <row r="952" hidden="1">
      <c r="A952" s="33">
        <v>2590.0</v>
      </c>
      <c r="B952" s="34"/>
      <c r="C952" s="34"/>
      <c r="D952" s="34"/>
      <c r="E952" s="33">
        <v>2.0</v>
      </c>
      <c r="F952" s="33">
        <v>2.0</v>
      </c>
      <c r="G952" s="34"/>
      <c r="H952" s="33">
        <v>2.0</v>
      </c>
    </row>
    <row r="953" hidden="1">
      <c r="A953" s="33">
        <v>2592.0</v>
      </c>
      <c r="B953" s="34"/>
      <c r="C953" s="34"/>
      <c r="D953" s="34"/>
      <c r="E953" s="33">
        <v>3.0</v>
      </c>
      <c r="F953" s="33">
        <v>2.0</v>
      </c>
      <c r="G953" s="33">
        <v>1.0</v>
      </c>
      <c r="H953" s="34"/>
    </row>
    <row r="954" hidden="1">
      <c r="A954" s="33">
        <v>2593.0</v>
      </c>
      <c r="B954" s="34"/>
      <c r="C954" s="33">
        <v>1.0</v>
      </c>
      <c r="D954" s="34"/>
      <c r="E954" s="33">
        <v>2.0</v>
      </c>
      <c r="F954" s="33">
        <v>1.0</v>
      </c>
      <c r="G954" s="34"/>
      <c r="H954" s="33">
        <v>1.0</v>
      </c>
    </row>
    <row r="955" hidden="1">
      <c r="A955" s="33">
        <v>2594.0</v>
      </c>
      <c r="B955" s="34"/>
      <c r="C955" s="34"/>
      <c r="D955" s="34"/>
      <c r="E955" s="33">
        <v>2.0</v>
      </c>
      <c r="F955" s="33">
        <v>2.0</v>
      </c>
      <c r="G955" s="34"/>
      <c r="H955" s="33">
        <v>1.0</v>
      </c>
    </row>
    <row r="956" hidden="1">
      <c r="A956" s="33">
        <v>2595.0</v>
      </c>
      <c r="B956" s="34"/>
      <c r="C956" s="34"/>
      <c r="D956" s="34"/>
      <c r="E956" s="33">
        <v>1.0</v>
      </c>
      <c r="F956" s="33">
        <v>3.0</v>
      </c>
      <c r="G956" s="33">
        <v>1.0</v>
      </c>
      <c r="H956" s="34"/>
    </row>
    <row r="957" hidden="1">
      <c r="A957" s="33">
        <v>2596.0</v>
      </c>
      <c r="B957" s="34"/>
      <c r="C957" s="34"/>
      <c r="D957" s="34"/>
      <c r="E957" s="34"/>
      <c r="F957" s="33">
        <v>1.0</v>
      </c>
      <c r="G957" s="33">
        <v>1.0</v>
      </c>
      <c r="H957" s="34"/>
    </row>
    <row r="958" hidden="1">
      <c r="A958" s="33">
        <v>2598.0</v>
      </c>
      <c r="B958" s="34"/>
      <c r="C958" s="34"/>
      <c r="D958" s="34"/>
      <c r="E958" s="33">
        <v>1.0</v>
      </c>
      <c r="F958" s="33">
        <v>3.0</v>
      </c>
      <c r="G958" s="34"/>
      <c r="H958" s="33">
        <v>2.0</v>
      </c>
    </row>
    <row r="959" hidden="1">
      <c r="A959" s="33">
        <v>2599.0</v>
      </c>
      <c r="B959" s="34"/>
      <c r="C959" s="34"/>
      <c r="D959" s="34"/>
      <c r="E959" s="33">
        <v>1.0</v>
      </c>
      <c r="F959" s="33">
        <v>3.0</v>
      </c>
      <c r="G959" s="33">
        <v>1.0</v>
      </c>
      <c r="H959" s="34"/>
    </row>
    <row r="960" hidden="1">
      <c r="A960" s="33">
        <v>2600.0</v>
      </c>
      <c r="B960" s="34"/>
      <c r="C960" s="34"/>
      <c r="D960" s="34"/>
      <c r="E960" s="33">
        <v>3.0</v>
      </c>
      <c r="F960" s="33">
        <v>2.0</v>
      </c>
      <c r="G960" s="34"/>
      <c r="H960" s="33">
        <v>1.0</v>
      </c>
    </row>
    <row r="961" hidden="1">
      <c r="A961" s="33">
        <v>2607.0</v>
      </c>
      <c r="B961" s="34"/>
      <c r="C961" s="34"/>
      <c r="D961" s="34"/>
      <c r="E961" s="33">
        <v>1.0</v>
      </c>
      <c r="F961" s="34"/>
      <c r="G961" s="33">
        <v>1.0</v>
      </c>
      <c r="H961" s="33">
        <v>1.0</v>
      </c>
    </row>
    <row r="962" hidden="1">
      <c r="A962" s="33">
        <v>2608.0</v>
      </c>
      <c r="B962" s="34"/>
      <c r="C962" s="34"/>
      <c r="D962" s="34"/>
      <c r="E962" s="33">
        <v>2.0</v>
      </c>
      <c r="F962" s="34"/>
      <c r="G962" s="34"/>
      <c r="H962" s="34"/>
    </row>
    <row r="963" hidden="1">
      <c r="A963" s="33">
        <v>2609.0</v>
      </c>
      <c r="B963" s="34"/>
      <c r="C963" s="34"/>
      <c r="D963" s="34"/>
      <c r="E963" s="34"/>
      <c r="F963" s="33">
        <v>1.0</v>
      </c>
      <c r="G963" s="34"/>
      <c r="H963" s="34"/>
    </row>
    <row r="964" hidden="1">
      <c r="A964" s="33">
        <v>2612.0</v>
      </c>
      <c r="B964" s="34"/>
      <c r="C964" s="34"/>
      <c r="D964" s="34"/>
      <c r="E964" s="33">
        <v>1.0</v>
      </c>
      <c r="F964" s="33">
        <v>3.0</v>
      </c>
      <c r="G964" s="33">
        <v>1.0</v>
      </c>
      <c r="H964" s="34"/>
    </row>
    <row r="965" hidden="1">
      <c r="A965" s="33">
        <v>2616.0</v>
      </c>
      <c r="B965" s="34"/>
      <c r="C965" s="34"/>
      <c r="D965" s="34"/>
      <c r="E965" s="33">
        <v>3.0</v>
      </c>
      <c r="F965" s="33">
        <v>2.0</v>
      </c>
      <c r="G965" s="33">
        <v>1.0</v>
      </c>
      <c r="H965" s="33">
        <v>1.0</v>
      </c>
    </row>
    <row r="966" hidden="1">
      <c r="A966" s="33">
        <v>2617.0</v>
      </c>
      <c r="B966" s="34"/>
      <c r="C966" s="34"/>
      <c r="D966" s="34"/>
      <c r="E966" s="33">
        <v>1.0</v>
      </c>
      <c r="F966" s="33">
        <v>4.0</v>
      </c>
      <c r="G966" s="34"/>
      <c r="H966" s="34"/>
    </row>
    <row r="967" hidden="1">
      <c r="A967" s="33">
        <v>2621.0</v>
      </c>
      <c r="B967" s="34"/>
      <c r="C967" s="34"/>
      <c r="D967" s="34"/>
      <c r="E967" s="33">
        <v>1.0</v>
      </c>
      <c r="F967" s="33">
        <v>5.0</v>
      </c>
      <c r="G967" s="34"/>
      <c r="H967" s="33">
        <v>1.0</v>
      </c>
    </row>
    <row r="968" hidden="1">
      <c r="A968" s="33">
        <v>2632.0</v>
      </c>
      <c r="B968" s="34"/>
      <c r="C968" s="34"/>
      <c r="D968" s="34"/>
      <c r="E968" s="33">
        <v>1.0</v>
      </c>
      <c r="F968" s="34"/>
      <c r="G968" s="34"/>
      <c r="H968" s="33">
        <v>2.0</v>
      </c>
    </row>
    <row r="969" hidden="1">
      <c r="A969" s="33">
        <v>2636.0</v>
      </c>
      <c r="B969" s="34"/>
      <c r="C969" s="34"/>
      <c r="D969" s="34"/>
      <c r="E969" s="34"/>
      <c r="F969" s="33">
        <v>1.0</v>
      </c>
      <c r="G969" s="34"/>
      <c r="H969" s="34"/>
    </row>
    <row r="970" hidden="1">
      <c r="A970" s="33">
        <v>2648.0</v>
      </c>
      <c r="B970" s="34"/>
      <c r="C970" s="34"/>
      <c r="D970" s="34"/>
      <c r="E970" s="34"/>
      <c r="F970" s="33">
        <v>2.0</v>
      </c>
      <c r="G970" s="34"/>
      <c r="H970" s="33">
        <v>1.0</v>
      </c>
    </row>
    <row r="971" hidden="1">
      <c r="A971" s="33">
        <v>2649.0</v>
      </c>
      <c r="B971" s="34"/>
      <c r="C971" s="34"/>
      <c r="D971" s="34"/>
      <c r="E971" s="34"/>
      <c r="F971" s="33">
        <v>2.0</v>
      </c>
      <c r="G971" s="33">
        <v>1.0</v>
      </c>
      <c r="H971" s="33">
        <v>1.0</v>
      </c>
    </row>
    <row r="972" hidden="1">
      <c r="A972" s="33">
        <v>2652.0</v>
      </c>
      <c r="B972" s="34"/>
      <c r="C972" s="34"/>
      <c r="D972" s="34"/>
      <c r="E972" s="33">
        <v>1.0</v>
      </c>
      <c r="F972" s="33">
        <v>1.0</v>
      </c>
      <c r="G972" s="34"/>
      <c r="H972" s="34"/>
    </row>
    <row r="973" hidden="1">
      <c r="A973" s="33">
        <v>2653.0</v>
      </c>
      <c r="B973" s="34"/>
      <c r="C973" s="34"/>
      <c r="D973" s="34"/>
      <c r="E973" s="33">
        <v>3.0</v>
      </c>
      <c r="F973" s="33">
        <v>2.0</v>
      </c>
      <c r="G973" s="34"/>
      <c r="H973" s="33">
        <v>1.0</v>
      </c>
    </row>
    <row r="974" hidden="1">
      <c r="A974" s="33">
        <v>2656.0</v>
      </c>
      <c r="B974" s="34"/>
      <c r="C974" s="34"/>
      <c r="D974" s="34"/>
      <c r="E974" s="33">
        <v>3.0</v>
      </c>
      <c r="F974" s="33">
        <v>2.0</v>
      </c>
      <c r="G974" s="33">
        <v>1.0</v>
      </c>
      <c r="H974" s="34"/>
    </row>
    <row r="975" hidden="1">
      <c r="A975" s="33">
        <v>2665.0</v>
      </c>
      <c r="B975" s="34"/>
      <c r="C975" s="34"/>
      <c r="D975" s="34"/>
      <c r="E975" s="33">
        <v>1.0</v>
      </c>
      <c r="F975" s="33">
        <v>1.0</v>
      </c>
      <c r="G975" s="34"/>
      <c r="H975" s="33">
        <v>1.0</v>
      </c>
    </row>
    <row r="976" hidden="1">
      <c r="A976" s="33">
        <v>2667.0</v>
      </c>
      <c r="B976" s="34"/>
      <c r="C976" s="34"/>
      <c r="D976" s="34"/>
      <c r="E976" s="34"/>
      <c r="F976" s="33">
        <v>2.0</v>
      </c>
      <c r="G976" s="33">
        <v>1.0</v>
      </c>
      <c r="H976" s="34"/>
    </row>
    <row r="977" hidden="1">
      <c r="A977" s="33">
        <v>2671.0</v>
      </c>
      <c r="B977" s="34"/>
      <c r="C977" s="34"/>
      <c r="D977" s="34"/>
      <c r="E977" s="33">
        <v>4.0</v>
      </c>
      <c r="F977" s="33">
        <v>3.0</v>
      </c>
      <c r="G977" s="33">
        <v>1.0</v>
      </c>
      <c r="H977" s="33">
        <v>1.0</v>
      </c>
    </row>
    <row r="978" hidden="1">
      <c r="A978" s="33">
        <v>2672.0</v>
      </c>
      <c r="B978" s="34"/>
      <c r="C978" s="34"/>
      <c r="D978" s="34"/>
      <c r="E978" s="33">
        <v>1.0</v>
      </c>
      <c r="F978" s="33">
        <v>1.0</v>
      </c>
      <c r="G978" s="34"/>
      <c r="H978" s="33">
        <v>1.0</v>
      </c>
    </row>
    <row r="979">
      <c r="A979" s="33">
        <v>2686.0</v>
      </c>
      <c r="B979" s="34"/>
      <c r="C979" s="34"/>
      <c r="D979" s="34"/>
      <c r="E979" s="34"/>
      <c r="F979" s="33">
        <v>1.0</v>
      </c>
      <c r="G979" s="34"/>
      <c r="H979" s="33">
        <v>1.0</v>
      </c>
    </row>
    <row r="980" hidden="1">
      <c r="A980" s="33">
        <v>2688.0</v>
      </c>
      <c r="B980" s="34"/>
      <c r="C980" s="34"/>
      <c r="D980" s="34"/>
      <c r="E980" s="33">
        <v>1.0</v>
      </c>
      <c r="F980" s="33">
        <v>1.0</v>
      </c>
      <c r="G980" s="33">
        <v>1.0</v>
      </c>
      <c r="H980" s="34"/>
    </row>
    <row r="981" hidden="1">
      <c r="A981" s="33">
        <v>2689.0</v>
      </c>
      <c r="B981" s="34"/>
      <c r="C981" s="34"/>
      <c r="D981" s="34"/>
      <c r="E981" s="34"/>
      <c r="F981" s="33">
        <v>1.0</v>
      </c>
      <c r="G981" s="34"/>
      <c r="H981" s="33">
        <v>1.0</v>
      </c>
    </row>
    <row r="982" hidden="1">
      <c r="A982" s="33">
        <v>2694.0</v>
      </c>
      <c r="B982" s="34"/>
      <c r="C982" s="34"/>
      <c r="D982" s="34"/>
      <c r="E982" s="33">
        <v>3.0</v>
      </c>
      <c r="F982" s="33">
        <v>2.0</v>
      </c>
      <c r="G982" s="33">
        <v>1.0</v>
      </c>
      <c r="H982" s="33">
        <v>1.0</v>
      </c>
    </row>
    <row r="983" hidden="1">
      <c r="A983" s="33">
        <v>2697.0</v>
      </c>
      <c r="B983" s="34"/>
      <c r="C983" s="34"/>
      <c r="D983" s="34"/>
      <c r="E983" s="33">
        <v>1.0</v>
      </c>
      <c r="F983" s="33">
        <v>2.0</v>
      </c>
      <c r="G983" s="34"/>
      <c r="H983" s="34"/>
    </row>
    <row r="984" hidden="1">
      <c r="A984" s="33">
        <v>2702.0</v>
      </c>
      <c r="B984" s="34"/>
      <c r="C984" s="34"/>
      <c r="D984" s="34"/>
      <c r="E984" s="33">
        <v>2.0</v>
      </c>
      <c r="F984" s="33">
        <v>2.0</v>
      </c>
      <c r="G984" s="34"/>
      <c r="H984" s="34"/>
    </row>
    <row r="985" hidden="1">
      <c r="A985" s="33">
        <v>2706.0</v>
      </c>
      <c r="B985" s="34"/>
      <c r="C985" s="34"/>
      <c r="D985" s="34"/>
      <c r="E985" s="33">
        <v>1.0</v>
      </c>
      <c r="F985" s="33">
        <v>2.0</v>
      </c>
      <c r="G985" s="34"/>
      <c r="H985" s="34"/>
    </row>
    <row r="986" hidden="1">
      <c r="A986" s="33">
        <v>2708.0</v>
      </c>
      <c r="B986" s="34"/>
      <c r="C986" s="34"/>
      <c r="D986" s="34"/>
      <c r="E986" s="33">
        <v>1.0</v>
      </c>
      <c r="F986" s="34"/>
      <c r="G986" s="34"/>
      <c r="H986" s="34"/>
    </row>
    <row r="987" hidden="1">
      <c r="A987" s="33">
        <v>2710.0</v>
      </c>
      <c r="B987" s="34"/>
      <c r="C987" s="34"/>
      <c r="D987" s="34"/>
      <c r="E987" s="34"/>
      <c r="F987" s="34"/>
      <c r="G987" s="34"/>
      <c r="H987" s="33">
        <v>1.0</v>
      </c>
    </row>
    <row r="988" hidden="1">
      <c r="A988" s="33">
        <v>2711.0</v>
      </c>
      <c r="B988" s="34"/>
      <c r="C988" s="34"/>
      <c r="D988" s="34"/>
      <c r="E988" s="33">
        <v>1.0</v>
      </c>
      <c r="F988" s="33">
        <v>1.0</v>
      </c>
      <c r="G988" s="34"/>
      <c r="H988" s="33">
        <v>2.0</v>
      </c>
    </row>
    <row r="989" hidden="1">
      <c r="A989" s="33">
        <v>2722.0</v>
      </c>
      <c r="B989" s="34"/>
      <c r="C989" s="34"/>
      <c r="D989" s="34"/>
      <c r="E989" s="33">
        <v>1.0</v>
      </c>
      <c r="F989" s="33">
        <v>2.0</v>
      </c>
      <c r="G989" s="34"/>
      <c r="H989" s="33">
        <v>1.0</v>
      </c>
    </row>
    <row r="990" hidden="1">
      <c r="A990" s="33">
        <v>2729.0</v>
      </c>
      <c r="B990" s="34"/>
      <c r="C990" s="34"/>
      <c r="D990" s="34"/>
      <c r="E990" s="33">
        <v>1.0</v>
      </c>
      <c r="F990" s="33">
        <v>2.0</v>
      </c>
      <c r="G990" s="34"/>
      <c r="H990" s="34"/>
    </row>
    <row r="991" hidden="1">
      <c r="A991" s="33">
        <v>2734.0</v>
      </c>
      <c r="B991" s="34"/>
      <c r="C991" s="34"/>
      <c r="D991" s="34"/>
      <c r="E991" s="33">
        <v>3.0</v>
      </c>
      <c r="F991" s="33">
        <v>1.0</v>
      </c>
      <c r="G991" s="34"/>
      <c r="H991" s="34"/>
    </row>
    <row r="992" hidden="1">
      <c r="A992" s="33">
        <v>2735.0</v>
      </c>
      <c r="B992" s="34"/>
      <c r="C992" s="34"/>
      <c r="D992" s="34"/>
      <c r="E992" s="34"/>
      <c r="F992" s="33">
        <v>2.0</v>
      </c>
      <c r="G992" s="33">
        <v>1.0</v>
      </c>
      <c r="H992" s="33">
        <v>1.0</v>
      </c>
    </row>
    <row r="993" hidden="1">
      <c r="A993" s="33">
        <v>2741.0</v>
      </c>
      <c r="B993" s="34"/>
      <c r="C993" s="34"/>
      <c r="D993" s="34"/>
      <c r="E993" s="33">
        <v>2.0</v>
      </c>
      <c r="F993" s="33">
        <v>1.0</v>
      </c>
      <c r="G993" s="34"/>
      <c r="H993" s="33">
        <v>2.0</v>
      </c>
    </row>
    <row r="994" hidden="1">
      <c r="A994" s="33">
        <v>2742.0</v>
      </c>
      <c r="B994" s="34"/>
      <c r="C994" s="34"/>
      <c r="D994" s="34"/>
      <c r="E994" s="33">
        <v>1.0</v>
      </c>
      <c r="F994" s="33">
        <v>1.0</v>
      </c>
      <c r="G994" s="34"/>
      <c r="H994" s="33">
        <v>1.0</v>
      </c>
    </row>
    <row r="995" hidden="1">
      <c r="A995" s="33">
        <v>2743.0</v>
      </c>
      <c r="B995" s="34"/>
      <c r="C995" s="34"/>
      <c r="D995" s="34"/>
      <c r="E995" s="33">
        <v>1.0</v>
      </c>
      <c r="F995" s="33">
        <v>1.0</v>
      </c>
      <c r="G995" s="34"/>
      <c r="H995" s="33">
        <v>1.0</v>
      </c>
    </row>
    <row r="996" hidden="1">
      <c r="A996" s="33">
        <v>2744.0</v>
      </c>
      <c r="B996" s="34"/>
      <c r="C996" s="34"/>
      <c r="D996" s="34"/>
      <c r="E996" s="33">
        <v>1.0</v>
      </c>
      <c r="F996" s="33">
        <v>3.0</v>
      </c>
      <c r="G996" s="34"/>
      <c r="H996" s="33">
        <v>1.0</v>
      </c>
    </row>
    <row r="997" hidden="1">
      <c r="A997" s="33">
        <v>2745.0</v>
      </c>
      <c r="B997" s="34"/>
      <c r="C997" s="34"/>
      <c r="D997" s="34"/>
      <c r="E997" s="34"/>
      <c r="F997" s="34"/>
      <c r="G997" s="34"/>
      <c r="H997" s="33">
        <v>1.0</v>
      </c>
    </row>
    <row r="998" hidden="1">
      <c r="A998" s="33">
        <v>2751.0</v>
      </c>
      <c r="B998" s="34"/>
      <c r="C998" s="34"/>
      <c r="D998" s="34"/>
      <c r="E998" s="33">
        <v>1.0</v>
      </c>
      <c r="F998" s="34"/>
      <c r="G998" s="34"/>
      <c r="H998" s="34"/>
    </row>
    <row r="999" hidden="1">
      <c r="A999" s="33">
        <v>2752.0</v>
      </c>
      <c r="B999" s="34"/>
      <c r="C999" s="34"/>
      <c r="D999" s="34"/>
      <c r="E999" s="33">
        <v>1.0</v>
      </c>
      <c r="F999" s="33">
        <v>1.0</v>
      </c>
      <c r="G999" s="33">
        <v>1.0</v>
      </c>
      <c r="H999" s="34"/>
    </row>
    <row r="1000" hidden="1">
      <c r="A1000" s="33">
        <v>2763.0</v>
      </c>
      <c r="B1000" s="34"/>
      <c r="C1000" s="34"/>
      <c r="D1000" s="34"/>
      <c r="E1000" s="34"/>
      <c r="F1000" s="33">
        <v>3.0</v>
      </c>
      <c r="G1000" s="33">
        <v>1.0</v>
      </c>
      <c r="H1000" s="33">
        <v>1.0</v>
      </c>
    </row>
    <row r="1001" hidden="1">
      <c r="A1001" s="33">
        <v>2765.0</v>
      </c>
      <c r="B1001" s="34"/>
      <c r="C1001" s="34"/>
      <c r="D1001" s="34"/>
      <c r="E1001" s="33">
        <v>1.0</v>
      </c>
      <c r="F1001" s="33">
        <v>2.0</v>
      </c>
      <c r="G1001" s="33">
        <v>1.0</v>
      </c>
      <c r="H1001" s="33">
        <v>1.0</v>
      </c>
    </row>
    <row r="1002" hidden="1">
      <c r="A1002" s="33">
        <v>2766.0</v>
      </c>
      <c r="B1002" s="34"/>
      <c r="C1002" s="34"/>
      <c r="D1002" s="34"/>
      <c r="E1002" s="33">
        <v>3.0</v>
      </c>
      <c r="F1002" s="33">
        <v>2.0</v>
      </c>
      <c r="G1002" s="34"/>
      <c r="H1002" s="34"/>
    </row>
    <row r="1003" hidden="1">
      <c r="A1003" s="33">
        <v>2767.0</v>
      </c>
      <c r="B1003" s="34"/>
      <c r="C1003" s="34"/>
      <c r="D1003" s="34"/>
      <c r="E1003" s="33">
        <v>1.0</v>
      </c>
      <c r="F1003" s="33">
        <v>3.0</v>
      </c>
      <c r="G1003" s="33">
        <v>1.0</v>
      </c>
      <c r="H1003" s="33">
        <v>1.0</v>
      </c>
    </row>
    <row r="1004" hidden="1">
      <c r="A1004" s="33">
        <v>2768.0</v>
      </c>
      <c r="B1004" s="34"/>
      <c r="C1004" s="34"/>
      <c r="D1004" s="34"/>
      <c r="E1004" s="33">
        <v>1.0</v>
      </c>
      <c r="F1004" s="33">
        <v>2.0</v>
      </c>
      <c r="G1004" s="33">
        <v>1.0</v>
      </c>
      <c r="H1004" s="34"/>
    </row>
    <row r="1005" hidden="1">
      <c r="A1005" s="33">
        <v>2769.0</v>
      </c>
      <c r="B1005" s="34"/>
      <c r="C1005" s="34"/>
      <c r="D1005" s="34"/>
      <c r="E1005" s="33">
        <v>3.0</v>
      </c>
      <c r="F1005" s="33">
        <v>3.0</v>
      </c>
      <c r="G1005" s="33">
        <v>1.0</v>
      </c>
      <c r="H1005" s="34"/>
    </row>
    <row r="1006" hidden="1">
      <c r="A1006" s="33">
        <v>2777.0</v>
      </c>
      <c r="B1006" s="34"/>
      <c r="C1006" s="34"/>
      <c r="D1006" s="34"/>
      <c r="E1006" s="33">
        <v>2.0</v>
      </c>
      <c r="F1006" s="33">
        <v>3.0</v>
      </c>
      <c r="G1006" s="34"/>
      <c r="H1006" s="34"/>
    </row>
    <row r="1007" hidden="1">
      <c r="A1007" s="33">
        <v>2778.0</v>
      </c>
      <c r="B1007" s="34"/>
      <c r="C1007" s="34"/>
      <c r="D1007" s="34"/>
      <c r="E1007" s="33">
        <v>1.0</v>
      </c>
      <c r="F1007" s="34"/>
      <c r="G1007" s="33">
        <v>1.0</v>
      </c>
      <c r="H1007" s="33">
        <v>1.0</v>
      </c>
    </row>
    <row r="1008" hidden="1">
      <c r="A1008" s="33">
        <v>2780.0</v>
      </c>
      <c r="B1008" s="34"/>
      <c r="C1008" s="34"/>
      <c r="D1008" s="34"/>
      <c r="E1008" s="33">
        <v>2.0</v>
      </c>
      <c r="F1008" s="33">
        <v>3.0</v>
      </c>
      <c r="G1008" s="34"/>
      <c r="H1008" s="33">
        <v>1.0</v>
      </c>
    </row>
    <row r="1009" hidden="1">
      <c r="A1009" s="33">
        <v>2781.0</v>
      </c>
      <c r="B1009" s="34"/>
      <c r="C1009" s="34"/>
      <c r="D1009" s="34"/>
      <c r="E1009" s="33">
        <v>2.0</v>
      </c>
      <c r="F1009" s="33">
        <v>2.0</v>
      </c>
      <c r="G1009" s="33">
        <v>1.0</v>
      </c>
      <c r="H1009" s="33">
        <v>1.0</v>
      </c>
    </row>
    <row r="1010" hidden="1">
      <c r="A1010" s="33">
        <v>2782.0</v>
      </c>
      <c r="B1010" s="34"/>
      <c r="C1010" s="34"/>
      <c r="D1010" s="34"/>
      <c r="E1010" s="33">
        <v>2.0</v>
      </c>
      <c r="F1010" s="33">
        <v>1.0</v>
      </c>
      <c r="G1010" s="34"/>
      <c r="H1010" s="34"/>
    </row>
    <row r="1011" hidden="1">
      <c r="A1011" s="33">
        <v>2784.0</v>
      </c>
      <c r="B1011" s="34"/>
      <c r="C1011" s="34"/>
      <c r="D1011" s="34"/>
      <c r="E1011" s="33">
        <v>1.0</v>
      </c>
      <c r="F1011" s="33">
        <v>2.0</v>
      </c>
      <c r="G1011" s="33">
        <v>1.0</v>
      </c>
      <c r="H1011" s="34"/>
    </row>
    <row r="1012" hidden="1">
      <c r="A1012" s="33">
        <v>2794.0</v>
      </c>
      <c r="B1012" s="34"/>
      <c r="C1012" s="34"/>
      <c r="D1012" s="34"/>
      <c r="E1012" s="33">
        <v>1.0</v>
      </c>
      <c r="F1012" s="34"/>
      <c r="G1012" s="33">
        <v>1.0</v>
      </c>
      <c r="H1012" s="34"/>
    </row>
    <row r="1013" hidden="1">
      <c r="A1013" s="33">
        <v>2803.0</v>
      </c>
      <c r="B1013" s="34"/>
      <c r="C1013" s="34"/>
      <c r="D1013" s="34"/>
      <c r="E1013" s="33">
        <v>2.0</v>
      </c>
      <c r="F1013" s="33">
        <v>1.0</v>
      </c>
      <c r="G1013" s="34"/>
      <c r="H1013" s="34"/>
    </row>
    <row r="1014" hidden="1">
      <c r="A1014" s="33">
        <v>2804.0</v>
      </c>
      <c r="B1014" s="34"/>
      <c r="C1014" s="33">
        <v>2.0</v>
      </c>
      <c r="D1014" s="34"/>
      <c r="E1014" s="33">
        <v>1.0</v>
      </c>
      <c r="F1014" s="33">
        <v>1.0</v>
      </c>
      <c r="G1014" s="34"/>
      <c r="H1014" s="34"/>
    </row>
    <row r="1015" hidden="1">
      <c r="A1015" s="33">
        <v>2822.0</v>
      </c>
      <c r="B1015" s="34"/>
      <c r="C1015" s="34"/>
      <c r="D1015" s="34"/>
      <c r="E1015" s="33">
        <v>2.0</v>
      </c>
      <c r="F1015" s="33">
        <v>2.0</v>
      </c>
      <c r="G1015" s="33">
        <v>1.0</v>
      </c>
      <c r="H1015" s="33">
        <v>1.0</v>
      </c>
    </row>
    <row r="1016" hidden="1">
      <c r="A1016" s="33">
        <v>2826.0</v>
      </c>
      <c r="B1016" s="34"/>
      <c r="C1016" s="34"/>
      <c r="D1016" s="34"/>
      <c r="E1016" s="34"/>
      <c r="F1016" s="33">
        <v>1.0</v>
      </c>
      <c r="G1016" s="34"/>
      <c r="H1016" s="33">
        <v>1.0</v>
      </c>
    </row>
    <row r="1017" hidden="1">
      <c r="A1017" s="33">
        <v>2831.0</v>
      </c>
      <c r="B1017" s="34"/>
      <c r="C1017" s="34"/>
      <c r="D1017" s="34"/>
      <c r="E1017" s="33">
        <v>2.0</v>
      </c>
      <c r="F1017" s="33">
        <v>1.0</v>
      </c>
      <c r="G1017" s="33">
        <v>1.0</v>
      </c>
      <c r="H1017" s="34"/>
    </row>
    <row r="1018" hidden="1">
      <c r="A1018" s="33">
        <v>2834.0</v>
      </c>
      <c r="B1018" s="34"/>
      <c r="C1018" s="34"/>
      <c r="D1018" s="34"/>
      <c r="E1018" s="33">
        <v>2.0</v>
      </c>
      <c r="F1018" s="33">
        <v>4.0</v>
      </c>
      <c r="G1018" s="33">
        <v>1.0</v>
      </c>
      <c r="H1018" s="33">
        <v>2.0</v>
      </c>
    </row>
    <row r="1019" hidden="1">
      <c r="A1019" s="33">
        <v>2835.0</v>
      </c>
      <c r="B1019" s="34"/>
      <c r="C1019" s="34"/>
      <c r="D1019" s="34"/>
      <c r="E1019" s="33">
        <v>1.0</v>
      </c>
      <c r="F1019" s="33">
        <v>2.0</v>
      </c>
      <c r="G1019" s="34"/>
      <c r="H1019" s="33">
        <v>2.0</v>
      </c>
    </row>
    <row r="1020" hidden="1">
      <c r="A1020" s="33">
        <v>2838.0</v>
      </c>
      <c r="B1020" s="34"/>
      <c r="C1020" s="34"/>
      <c r="D1020" s="34"/>
      <c r="E1020" s="33">
        <v>3.0</v>
      </c>
      <c r="F1020" s="34"/>
      <c r="G1020" s="34"/>
      <c r="H1020" s="33">
        <v>1.0</v>
      </c>
    </row>
    <row r="1021" hidden="1">
      <c r="A1021" s="33">
        <v>2839.0</v>
      </c>
      <c r="B1021" s="34"/>
      <c r="C1021" s="34"/>
      <c r="D1021" s="34"/>
      <c r="E1021" s="34"/>
      <c r="F1021" s="33">
        <v>1.0</v>
      </c>
      <c r="G1021" s="34"/>
      <c r="H1021" s="33">
        <v>2.0</v>
      </c>
    </row>
    <row r="1022" hidden="1">
      <c r="A1022" s="33">
        <v>2842.0</v>
      </c>
      <c r="B1022" s="34"/>
      <c r="C1022" s="34"/>
      <c r="D1022" s="34"/>
      <c r="E1022" s="33">
        <v>1.0</v>
      </c>
      <c r="F1022" s="33">
        <v>2.0</v>
      </c>
      <c r="G1022" s="34"/>
      <c r="H1022" s="33">
        <v>1.0</v>
      </c>
    </row>
    <row r="1023" hidden="1">
      <c r="A1023" s="33">
        <v>2847.0</v>
      </c>
      <c r="B1023" s="34"/>
      <c r="C1023" s="34"/>
      <c r="D1023" s="34"/>
      <c r="E1023" s="33">
        <v>2.0</v>
      </c>
      <c r="F1023" s="33">
        <v>2.0</v>
      </c>
      <c r="G1023" s="33">
        <v>1.0</v>
      </c>
      <c r="H1023" s="33">
        <v>1.0</v>
      </c>
    </row>
    <row r="1024" hidden="1">
      <c r="A1024" s="33">
        <v>2855.0</v>
      </c>
      <c r="B1024" s="34"/>
      <c r="C1024" s="34"/>
      <c r="D1024" s="33">
        <v>1.0</v>
      </c>
      <c r="E1024" s="33">
        <v>3.0</v>
      </c>
      <c r="F1024" s="33">
        <v>3.0</v>
      </c>
      <c r="G1024" s="33">
        <v>1.0</v>
      </c>
      <c r="H1024" s="33">
        <v>1.0</v>
      </c>
    </row>
    <row r="1025" hidden="1">
      <c r="A1025" s="33">
        <v>2857.0</v>
      </c>
      <c r="B1025" s="34"/>
      <c r="C1025" s="34"/>
      <c r="D1025" s="34"/>
      <c r="E1025" s="33">
        <v>1.0</v>
      </c>
      <c r="F1025" s="33">
        <v>2.0</v>
      </c>
      <c r="G1025" s="34"/>
      <c r="H1025" s="33">
        <v>1.0</v>
      </c>
    </row>
    <row r="1026" hidden="1">
      <c r="A1026" s="33">
        <v>2861.0</v>
      </c>
      <c r="B1026" s="34"/>
      <c r="C1026" s="34"/>
      <c r="D1026" s="34"/>
      <c r="E1026" s="33">
        <v>3.0</v>
      </c>
      <c r="F1026" s="33">
        <v>3.0</v>
      </c>
      <c r="G1026" s="33">
        <v>1.0</v>
      </c>
      <c r="H1026" s="33">
        <v>1.0</v>
      </c>
    </row>
    <row r="1027" hidden="1">
      <c r="A1027" s="33">
        <v>2862.0</v>
      </c>
      <c r="B1027" s="34"/>
      <c r="C1027" s="34"/>
      <c r="D1027" s="34"/>
      <c r="E1027" s="33">
        <v>1.0</v>
      </c>
      <c r="F1027" s="33">
        <v>2.0</v>
      </c>
      <c r="G1027" s="33">
        <v>1.0</v>
      </c>
      <c r="H1027" s="33">
        <v>1.0</v>
      </c>
    </row>
    <row r="1028" hidden="1">
      <c r="A1028" s="33">
        <v>2864.0</v>
      </c>
      <c r="B1028" s="34"/>
      <c r="C1028" s="34"/>
      <c r="D1028" s="33">
        <v>1.0</v>
      </c>
      <c r="E1028" s="33">
        <v>1.0</v>
      </c>
      <c r="F1028" s="33">
        <v>3.0</v>
      </c>
      <c r="G1028" s="33">
        <v>1.0</v>
      </c>
      <c r="H1028" s="34"/>
    </row>
    <row r="1029" hidden="1">
      <c r="A1029" s="33">
        <v>2865.0</v>
      </c>
      <c r="B1029" s="34"/>
      <c r="C1029" s="34"/>
      <c r="D1029" s="34"/>
      <c r="E1029" s="33">
        <v>1.0</v>
      </c>
      <c r="F1029" s="33">
        <v>1.0</v>
      </c>
      <c r="G1029" s="33">
        <v>1.0</v>
      </c>
      <c r="H1029" s="34"/>
    </row>
    <row r="1030" hidden="1">
      <c r="A1030" s="33">
        <v>2875.0</v>
      </c>
      <c r="B1030" s="34"/>
      <c r="C1030" s="34"/>
      <c r="D1030" s="34"/>
      <c r="E1030" s="34"/>
      <c r="F1030" s="34"/>
      <c r="G1030" s="34"/>
      <c r="H1030" s="33">
        <v>1.0</v>
      </c>
    </row>
    <row r="1031" hidden="1">
      <c r="A1031" s="33">
        <v>2876.0</v>
      </c>
      <c r="B1031" s="34"/>
      <c r="C1031" s="34"/>
      <c r="D1031" s="34"/>
      <c r="E1031" s="33">
        <v>2.0</v>
      </c>
      <c r="F1031" s="33">
        <v>2.0</v>
      </c>
      <c r="G1031" s="34"/>
      <c r="H1031" s="33">
        <v>2.0</v>
      </c>
    </row>
    <row r="1032" hidden="1">
      <c r="A1032" s="33">
        <v>2877.0</v>
      </c>
      <c r="B1032" s="34"/>
      <c r="C1032" s="34"/>
      <c r="D1032" s="34"/>
      <c r="E1032" s="34"/>
      <c r="F1032" s="33">
        <v>2.0</v>
      </c>
      <c r="G1032" s="34"/>
      <c r="H1032" s="33">
        <v>2.0</v>
      </c>
    </row>
    <row r="1033" hidden="1">
      <c r="A1033" s="33">
        <v>2878.0</v>
      </c>
      <c r="B1033" s="34"/>
      <c r="C1033" s="34"/>
      <c r="D1033" s="34"/>
      <c r="E1033" s="33">
        <v>2.0</v>
      </c>
      <c r="F1033" s="33">
        <v>3.0</v>
      </c>
      <c r="G1033" s="34"/>
      <c r="H1033" s="33">
        <v>1.0</v>
      </c>
    </row>
    <row r="1034" hidden="1">
      <c r="A1034" s="33">
        <v>2880.0</v>
      </c>
      <c r="B1034" s="34"/>
      <c r="C1034" s="34"/>
      <c r="D1034" s="34"/>
      <c r="E1034" s="33">
        <v>1.0</v>
      </c>
      <c r="F1034" s="33">
        <v>3.0</v>
      </c>
      <c r="G1034" s="34"/>
      <c r="H1034" s="33">
        <v>2.0</v>
      </c>
    </row>
    <row r="1035" hidden="1">
      <c r="A1035" s="33">
        <v>2883.0</v>
      </c>
      <c r="B1035" s="34"/>
      <c r="C1035" s="34"/>
      <c r="D1035" s="34"/>
      <c r="E1035" s="34"/>
      <c r="F1035" s="33">
        <v>4.0</v>
      </c>
      <c r="G1035" s="33">
        <v>1.0</v>
      </c>
      <c r="H1035" s="33">
        <v>1.0</v>
      </c>
    </row>
    <row r="1036" hidden="1">
      <c r="A1036" s="33">
        <v>2884.0</v>
      </c>
      <c r="B1036" s="34"/>
      <c r="C1036" s="34"/>
      <c r="D1036" s="34"/>
      <c r="E1036" s="33">
        <v>2.0</v>
      </c>
      <c r="F1036" s="33">
        <v>3.0</v>
      </c>
      <c r="G1036" s="33">
        <v>1.0</v>
      </c>
      <c r="H1036" s="34"/>
    </row>
    <row r="1037" hidden="1">
      <c r="A1037" s="33">
        <v>2886.0</v>
      </c>
      <c r="B1037" s="34"/>
      <c r="C1037" s="34"/>
      <c r="D1037" s="33">
        <v>1.0</v>
      </c>
      <c r="E1037" s="33">
        <v>2.0</v>
      </c>
      <c r="F1037" s="33">
        <v>1.0</v>
      </c>
      <c r="G1037" s="33">
        <v>1.0</v>
      </c>
      <c r="H1037" s="34"/>
    </row>
    <row r="1038" hidden="1">
      <c r="A1038" s="33">
        <v>2891.0</v>
      </c>
      <c r="B1038" s="34"/>
      <c r="C1038" s="34"/>
      <c r="D1038" s="34"/>
      <c r="E1038" s="33">
        <v>1.0</v>
      </c>
      <c r="F1038" s="33">
        <v>3.0</v>
      </c>
      <c r="G1038" s="33">
        <v>1.0</v>
      </c>
      <c r="H1038" s="33">
        <v>1.0</v>
      </c>
    </row>
    <row r="1039" hidden="1">
      <c r="A1039" s="33">
        <v>2892.0</v>
      </c>
      <c r="B1039" s="34"/>
      <c r="C1039" s="34"/>
      <c r="D1039" s="34"/>
      <c r="E1039" s="33">
        <v>3.0</v>
      </c>
      <c r="F1039" s="33">
        <v>1.0</v>
      </c>
      <c r="G1039" s="34"/>
      <c r="H1039" s="34"/>
    </row>
    <row r="1040" hidden="1">
      <c r="A1040" s="33">
        <v>2893.0</v>
      </c>
      <c r="B1040" s="34"/>
      <c r="C1040" s="34"/>
      <c r="D1040" s="34"/>
      <c r="E1040" s="33">
        <v>1.0</v>
      </c>
      <c r="F1040" s="33">
        <v>1.0</v>
      </c>
      <c r="G1040" s="33">
        <v>1.0</v>
      </c>
      <c r="H1040" s="34"/>
    </row>
    <row r="1041" hidden="1">
      <c r="A1041" s="33">
        <v>2913.0</v>
      </c>
      <c r="B1041" s="34"/>
      <c r="C1041" s="34"/>
      <c r="D1041" s="34"/>
      <c r="E1041" s="33">
        <v>1.0</v>
      </c>
      <c r="F1041" s="33">
        <v>2.0</v>
      </c>
      <c r="G1041" s="33">
        <v>1.0</v>
      </c>
      <c r="H1041" s="34"/>
    </row>
    <row r="1042" hidden="1">
      <c r="A1042" s="33">
        <v>2918.0</v>
      </c>
      <c r="B1042" s="34"/>
      <c r="C1042" s="34"/>
      <c r="D1042" s="34"/>
      <c r="E1042" s="33">
        <v>2.0</v>
      </c>
      <c r="F1042" s="33">
        <v>1.0</v>
      </c>
      <c r="G1042" s="33">
        <v>1.0</v>
      </c>
      <c r="H1042" s="33">
        <v>1.0</v>
      </c>
    </row>
    <row r="1043" hidden="1">
      <c r="A1043" s="33">
        <v>2919.0</v>
      </c>
      <c r="B1043" s="34"/>
      <c r="C1043" s="34"/>
      <c r="D1043" s="34"/>
      <c r="E1043" s="33">
        <v>1.0</v>
      </c>
      <c r="F1043" s="34"/>
      <c r="G1043" s="34"/>
      <c r="H1043" s="33">
        <v>1.0</v>
      </c>
    </row>
    <row r="1044" hidden="1">
      <c r="A1044" s="33">
        <v>2921.0</v>
      </c>
      <c r="B1044" s="34"/>
      <c r="C1044" s="34"/>
      <c r="D1044" s="34"/>
      <c r="E1044" s="33">
        <v>2.0</v>
      </c>
      <c r="F1044" s="33">
        <v>3.0</v>
      </c>
      <c r="G1044" s="34"/>
      <c r="H1044" s="34"/>
    </row>
    <row r="1045" hidden="1">
      <c r="A1045" s="33">
        <v>2922.0</v>
      </c>
      <c r="B1045" s="34"/>
      <c r="C1045" s="34"/>
      <c r="D1045" s="34"/>
      <c r="E1045" s="33">
        <v>1.0</v>
      </c>
      <c r="F1045" s="33">
        <v>5.0</v>
      </c>
      <c r="G1045" s="33">
        <v>1.0</v>
      </c>
      <c r="H1045" s="34"/>
    </row>
    <row r="1046" hidden="1">
      <c r="A1046" s="33">
        <v>2923.0</v>
      </c>
      <c r="B1046" s="34"/>
      <c r="C1046" s="34"/>
      <c r="D1046" s="34"/>
      <c r="E1046" s="33">
        <v>1.0</v>
      </c>
      <c r="F1046" s="33">
        <v>5.0</v>
      </c>
      <c r="G1046" s="33">
        <v>1.0</v>
      </c>
      <c r="H1046" s="33">
        <v>1.0</v>
      </c>
    </row>
    <row r="1047" hidden="1">
      <c r="A1047" s="33">
        <v>2924.0</v>
      </c>
      <c r="B1047" s="34"/>
      <c r="C1047" s="34"/>
      <c r="D1047" s="34"/>
      <c r="E1047" s="34"/>
      <c r="F1047" s="33">
        <v>4.0</v>
      </c>
      <c r="G1047" s="33">
        <v>1.0</v>
      </c>
      <c r="H1047" s="34"/>
    </row>
    <row r="1048" hidden="1">
      <c r="A1048" s="33">
        <v>2925.0</v>
      </c>
      <c r="B1048" s="34"/>
      <c r="C1048" s="34"/>
      <c r="D1048" s="34"/>
      <c r="E1048" s="33">
        <v>1.0</v>
      </c>
      <c r="F1048" s="33">
        <v>1.0</v>
      </c>
      <c r="G1048" s="34"/>
      <c r="H1048" s="34"/>
    </row>
    <row r="1049" hidden="1">
      <c r="A1049" s="33">
        <v>2926.0</v>
      </c>
      <c r="B1049" s="34"/>
      <c r="C1049" s="34"/>
      <c r="D1049" s="34"/>
      <c r="E1049" s="33">
        <v>2.0</v>
      </c>
      <c r="F1049" s="33">
        <v>3.0</v>
      </c>
      <c r="G1049" s="33">
        <v>1.0</v>
      </c>
      <c r="H1049" s="33">
        <v>2.0</v>
      </c>
    </row>
    <row r="1050" hidden="1">
      <c r="A1050" s="33">
        <v>2927.0</v>
      </c>
      <c r="B1050" s="34"/>
      <c r="C1050" s="34"/>
      <c r="D1050" s="34"/>
      <c r="E1050" s="33">
        <v>1.0</v>
      </c>
      <c r="F1050" s="33">
        <v>2.0</v>
      </c>
      <c r="G1050" s="33">
        <v>1.0</v>
      </c>
      <c r="H1050" s="33">
        <v>1.0</v>
      </c>
    </row>
    <row r="1051" hidden="1">
      <c r="A1051" s="33">
        <v>2938.0</v>
      </c>
      <c r="B1051" s="34"/>
      <c r="C1051" s="34"/>
      <c r="D1051" s="34"/>
      <c r="E1051" s="33">
        <v>1.0</v>
      </c>
      <c r="F1051" s="33">
        <v>2.0</v>
      </c>
      <c r="G1051" s="34"/>
      <c r="H1051" s="33">
        <v>1.0</v>
      </c>
    </row>
    <row r="1052" hidden="1">
      <c r="A1052" s="33">
        <v>2940.0</v>
      </c>
      <c r="B1052" s="34"/>
      <c r="C1052" s="34"/>
      <c r="D1052" s="34"/>
      <c r="E1052" s="33">
        <v>1.0</v>
      </c>
      <c r="F1052" s="34"/>
      <c r="G1052" s="34"/>
      <c r="H1052" s="33">
        <v>1.0</v>
      </c>
    </row>
    <row r="1053" hidden="1">
      <c r="A1053" s="33">
        <v>2947.0</v>
      </c>
      <c r="B1053" s="34"/>
      <c r="C1053" s="34"/>
      <c r="D1053" s="34"/>
      <c r="E1053" s="33">
        <v>2.0</v>
      </c>
      <c r="F1053" s="33">
        <v>3.0</v>
      </c>
      <c r="G1053" s="34"/>
      <c r="H1053" s="34"/>
    </row>
    <row r="1054" hidden="1">
      <c r="A1054" s="33">
        <v>2948.0</v>
      </c>
      <c r="B1054" s="34"/>
      <c r="C1054" s="34"/>
      <c r="D1054" s="34"/>
      <c r="E1054" s="33">
        <v>1.0</v>
      </c>
      <c r="F1054" s="33">
        <v>2.0</v>
      </c>
      <c r="G1054" s="34"/>
      <c r="H1054" s="33">
        <v>1.0</v>
      </c>
    </row>
    <row r="1055" hidden="1">
      <c r="A1055" s="33">
        <v>2950.0</v>
      </c>
      <c r="B1055" s="34"/>
      <c r="C1055" s="34"/>
      <c r="D1055" s="34"/>
      <c r="E1055" s="34"/>
      <c r="F1055" s="33">
        <v>1.0</v>
      </c>
      <c r="G1055" s="34"/>
      <c r="H1055" s="34"/>
    </row>
    <row r="1056" hidden="1">
      <c r="A1056" s="33">
        <v>2951.0</v>
      </c>
      <c r="B1056" s="34"/>
      <c r="C1056" s="34"/>
      <c r="D1056" s="34"/>
      <c r="E1056" s="33">
        <v>1.0</v>
      </c>
      <c r="F1056" s="33">
        <v>1.0</v>
      </c>
      <c r="G1056" s="33">
        <v>1.0</v>
      </c>
      <c r="H1056" s="33">
        <v>1.0</v>
      </c>
    </row>
    <row r="1057" hidden="1">
      <c r="A1057" s="33">
        <v>2952.0</v>
      </c>
      <c r="B1057" s="34"/>
      <c r="C1057" s="33">
        <v>2.0</v>
      </c>
      <c r="D1057" s="34"/>
      <c r="E1057" s="34"/>
      <c r="F1057" s="34"/>
      <c r="G1057" s="34"/>
      <c r="H1057" s="33">
        <v>1.0</v>
      </c>
    </row>
    <row r="1058" hidden="1">
      <c r="A1058" s="33">
        <v>2955.0</v>
      </c>
      <c r="B1058" s="34"/>
      <c r="C1058" s="34"/>
      <c r="D1058" s="34"/>
      <c r="E1058" s="33">
        <v>3.0</v>
      </c>
      <c r="F1058" s="33">
        <v>2.0</v>
      </c>
      <c r="G1058" s="33">
        <v>1.0</v>
      </c>
      <c r="H1058" s="33">
        <v>1.0</v>
      </c>
    </row>
    <row r="1059" hidden="1">
      <c r="A1059" s="33">
        <v>2973.0</v>
      </c>
      <c r="B1059" s="34"/>
      <c r="C1059" s="34"/>
      <c r="D1059" s="34"/>
      <c r="E1059" s="33">
        <v>2.0</v>
      </c>
      <c r="F1059" s="34"/>
      <c r="G1059" s="34"/>
      <c r="H1059" s="34"/>
    </row>
    <row r="1060" hidden="1">
      <c r="A1060" s="33">
        <v>2974.0</v>
      </c>
      <c r="B1060" s="34"/>
      <c r="C1060" s="34"/>
      <c r="D1060" s="34"/>
      <c r="E1060" s="33">
        <v>2.0</v>
      </c>
      <c r="F1060" s="33">
        <v>3.0</v>
      </c>
      <c r="G1060" s="34"/>
      <c r="H1060" s="33">
        <v>1.0</v>
      </c>
    </row>
    <row r="1061" hidden="1">
      <c r="A1061" s="33">
        <v>2975.0</v>
      </c>
      <c r="B1061" s="34"/>
      <c r="C1061" s="34"/>
      <c r="D1061" s="34"/>
      <c r="E1061" s="33">
        <v>2.0</v>
      </c>
      <c r="F1061" s="34"/>
      <c r="G1061" s="34"/>
      <c r="H1061" s="33">
        <v>2.0</v>
      </c>
    </row>
    <row r="1062" hidden="1">
      <c r="A1062" s="33">
        <v>2976.0</v>
      </c>
      <c r="B1062" s="34"/>
      <c r="C1062" s="34"/>
      <c r="D1062" s="34"/>
      <c r="E1062" s="33">
        <v>1.0</v>
      </c>
      <c r="F1062" s="34"/>
      <c r="G1062" s="34"/>
      <c r="H1062" s="33">
        <v>2.0</v>
      </c>
    </row>
    <row r="1063" hidden="1">
      <c r="A1063" s="33">
        <v>2977.0</v>
      </c>
      <c r="B1063" s="34"/>
      <c r="C1063" s="34"/>
      <c r="D1063" s="34"/>
      <c r="E1063" s="33">
        <v>1.0</v>
      </c>
      <c r="F1063" s="33">
        <v>2.0</v>
      </c>
      <c r="G1063" s="34"/>
      <c r="H1063" s="33">
        <v>1.0</v>
      </c>
    </row>
    <row r="1064" hidden="1">
      <c r="A1064" s="33">
        <v>2978.0</v>
      </c>
      <c r="B1064" s="34"/>
      <c r="C1064" s="34"/>
      <c r="D1064" s="34"/>
      <c r="E1064" s="33">
        <v>1.0</v>
      </c>
      <c r="F1064" s="33">
        <v>4.0</v>
      </c>
      <c r="G1064" s="33">
        <v>1.0</v>
      </c>
      <c r="H1064" s="33">
        <v>1.0</v>
      </c>
    </row>
    <row r="1065" hidden="1">
      <c r="A1065" s="33">
        <v>2979.0</v>
      </c>
      <c r="B1065" s="34"/>
      <c r="C1065" s="34"/>
      <c r="D1065" s="34"/>
      <c r="E1065" s="33">
        <v>2.0</v>
      </c>
      <c r="F1065" s="33">
        <v>1.0</v>
      </c>
      <c r="G1065" s="34"/>
      <c r="H1065" s="33">
        <v>2.0</v>
      </c>
    </row>
    <row r="1066" hidden="1">
      <c r="A1066" s="33">
        <v>2980.0</v>
      </c>
      <c r="B1066" s="34"/>
      <c r="C1066" s="34"/>
      <c r="D1066" s="34"/>
      <c r="E1066" s="33">
        <v>1.0</v>
      </c>
      <c r="F1066" s="33">
        <v>2.0</v>
      </c>
      <c r="G1066" s="34"/>
      <c r="H1066" s="34"/>
    </row>
    <row r="1067" hidden="1">
      <c r="A1067" s="33">
        <v>2981.0</v>
      </c>
      <c r="B1067" s="34"/>
      <c r="C1067" s="34"/>
      <c r="D1067" s="34"/>
      <c r="E1067" s="33">
        <v>1.0</v>
      </c>
      <c r="F1067" s="33">
        <v>2.0</v>
      </c>
      <c r="G1067" s="34"/>
      <c r="H1067" s="33">
        <v>2.0</v>
      </c>
    </row>
    <row r="1068" hidden="1">
      <c r="A1068" s="33">
        <v>2984.0</v>
      </c>
      <c r="B1068" s="34"/>
      <c r="C1068" s="34"/>
      <c r="D1068" s="34"/>
      <c r="E1068" s="34"/>
      <c r="F1068" s="33">
        <v>1.0</v>
      </c>
      <c r="G1068" s="34"/>
      <c r="H1068" s="33">
        <v>1.0</v>
      </c>
    </row>
    <row r="1069" hidden="1">
      <c r="A1069" s="33">
        <v>2985.0</v>
      </c>
      <c r="B1069" s="34"/>
      <c r="C1069" s="34"/>
      <c r="D1069" s="34"/>
      <c r="E1069" s="33">
        <v>1.0</v>
      </c>
      <c r="F1069" s="33">
        <v>2.0</v>
      </c>
      <c r="G1069" s="33">
        <v>1.0</v>
      </c>
      <c r="H1069" s="33">
        <v>1.0</v>
      </c>
    </row>
    <row r="1070" hidden="1">
      <c r="A1070" s="33">
        <v>2989.0</v>
      </c>
      <c r="B1070" s="34"/>
      <c r="C1070" s="34"/>
      <c r="D1070" s="34"/>
      <c r="E1070" s="34"/>
      <c r="F1070" s="33">
        <v>1.0</v>
      </c>
      <c r="G1070" s="34"/>
      <c r="H1070" s="33">
        <v>1.0</v>
      </c>
    </row>
    <row r="1071" hidden="1">
      <c r="A1071" s="33">
        <v>2990.0</v>
      </c>
      <c r="B1071" s="34"/>
      <c r="C1071" s="34"/>
      <c r="D1071" s="34"/>
      <c r="E1071" s="33">
        <v>2.0</v>
      </c>
      <c r="F1071" s="33">
        <v>4.0</v>
      </c>
      <c r="G1071" s="33">
        <v>1.0</v>
      </c>
      <c r="H1071" s="33">
        <v>1.0</v>
      </c>
    </row>
    <row r="1072" hidden="1">
      <c r="A1072" s="33">
        <v>2991.0</v>
      </c>
      <c r="B1072" s="34"/>
      <c r="C1072" s="34"/>
      <c r="D1072" s="33">
        <v>1.0</v>
      </c>
      <c r="E1072" s="34"/>
      <c r="F1072" s="33">
        <v>1.0</v>
      </c>
      <c r="G1072" s="34"/>
      <c r="H1072" s="34"/>
    </row>
    <row r="1073" hidden="1">
      <c r="A1073" s="33">
        <v>2993.0</v>
      </c>
      <c r="B1073" s="34"/>
      <c r="C1073" s="34"/>
      <c r="D1073" s="34"/>
      <c r="E1073" s="33">
        <v>1.0</v>
      </c>
      <c r="F1073" s="33">
        <v>3.0</v>
      </c>
      <c r="G1073" s="33">
        <v>1.0</v>
      </c>
      <c r="H1073" s="33">
        <v>1.0</v>
      </c>
    </row>
    <row r="1074" hidden="1">
      <c r="A1074" s="33">
        <v>2994.0</v>
      </c>
      <c r="B1074" s="34"/>
      <c r="C1074" s="34"/>
      <c r="D1074" s="34"/>
      <c r="E1074" s="33">
        <v>2.0</v>
      </c>
      <c r="F1074" s="33">
        <v>2.0</v>
      </c>
      <c r="G1074" s="34"/>
      <c r="H1074" s="34"/>
    </row>
    <row r="1075" hidden="1">
      <c r="A1075" s="33">
        <v>2995.0</v>
      </c>
      <c r="B1075" s="34"/>
      <c r="C1075" s="34"/>
      <c r="D1075" s="34"/>
      <c r="E1075" s="34"/>
      <c r="F1075" s="33">
        <v>3.0</v>
      </c>
      <c r="G1075" s="34"/>
      <c r="H1075" s="33">
        <v>1.0</v>
      </c>
    </row>
    <row r="1076" hidden="1">
      <c r="A1076" s="33">
        <v>2996.0</v>
      </c>
      <c r="B1076" s="34"/>
      <c r="C1076" s="34"/>
      <c r="D1076" s="34"/>
      <c r="E1076" s="33">
        <v>2.0</v>
      </c>
      <c r="F1076" s="34"/>
      <c r="G1076" s="33">
        <v>1.0</v>
      </c>
      <c r="H1076" s="33">
        <v>1.0</v>
      </c>
    </row>
    <row r="1077" hidden="1">
      <c r="A1077" s="33">
        <v>2997.0</v>
      </c>
      <c r="B1077" s="34"/>
      <c r="C1077" s="34"/>
      <c r="D1077" s="34"/>
      <c r="E1077" s="34"/>
      <c r="F1077" s="33">
        <v>1.0</v>
      </c>
      <c r="G1077" s="34"/>
      <c r="H1077" s="34"/>
    </row>
    <row r="1078" hidden="1">
      <c r="A1078" s="33">
        <v>2998.0</v>
      </c>
      <c r="B1078" s="34"/>
      <c r="C1078" s="34"/>
      <c r="D1078" s="34"/>
      <c r="E1078" s="34"/>
      <c r="F1078" s="33">
        <v>1.0</v>
      </c>
      <c r="G1078" s="34"/>
      <c r="H1078" s="34"/>
    </row>
    <row r="1079" hidden="1">
      <c r="A1079" s="33">
        <v>3014.0</v>
      </c>
      <c r="B1079" s="34"/>
      <c r="C1079" s="34"/>
      <c r="D1079" s="34"/>
      <c r="E1079" s="34"/>
      <c r="F1079" s="33">
        <v>1.0</v>
      </c>
      <c r="G1079" s="34"/>
      <c r="H1079" s="34"/>
    </row>
    <row r="1080" hidden="1">
      <c r="A1080" s="33">
        <v>3018.0</v>
      </c>
      <c r="B1080" s="34"/>
      <c r="C1080" s="34"/>
      <c r="D1080" s="34"/>
      <c r="E1080" s="33">
        <v>1.0</v>
      </c>
      <c r="F1080" s="34"/>
      <c r="G1080" s="33">
        <v>1.0</v>
      </c>
      <c r="H1080" s="33">
        <v>1.0</v>
      </c>
    </row>
    <row r="1081" hidden="1">
      <c r="A1081" s="33">
        <v>3019.0</v>
      </c>
      <c r="B1081" s="34"/>
      <c r="C1081" s="34"/>
      <c r="D1081" s="34"/>
      <c r="E1081" s="33">
        <v>1.0</v>
      </c>
      <c r="F1081" s="33">
        <v>5.0</v>
      </c>
      <c r="G1081" s="34"/>
      <c r="H1081" s="33">
        <v>2.0</v>
      </c>
    </row>
    <row r="1082" hidden="1">
      <c r="A1082" s="33">
        <v>3022.0</v>
      </c>
      <c r="B1082" s="34"/>
      <c r="C1082" s="34"/>
      <c r="D1082" s="34"/>
      <c r="E1082" s="34"/>
      <c r="F1082" s="34"/>
      <c r="G1082" s="34"/>
      <c r="H1082" s="33">
        <v>1.0</v>
      </c>
    </row>
    <row r="1083" hidden="1">
      <c r="A1083" s="33">
        <v>3023.0</v>
      </c>
      <c r="B1083" s="34"/>
      <c r="C1083" s="34"/>
      <c r="D1083" s="34"/>
      <c r="E1083" s="34"/>
      <c r="F1083" s="33">
        <v>1.0</v>
      </c>
      <c r="G1083" s="34"/>
      <c r="H1083" s="33">
        <v>2.0</v>
      </c>
    </row>
    <row r="1084" hidden="1">
      <c r="A1084" s="33">
        <v>3026.0</v>
      </c>
      <c r="B1084" s="34"/>
      <c r="C1084" s="34"/>
      <c r="D1084" s="34"/>
      <c r="E1084" s="34"/>
      <c r="F1084" s="33">
        <v>1.0</v>
      </c>
      <c r="G1084" s="34"/>
      <c r="H1084" s="34"/>
    </row>
    <row r="1085" hidden="1">
      <c r="A1085" s="33">
        <v>3042.0</v>
      </c>
      <c r="B1085" s="34"/>
      <c r="C1085" s="34"/>
      <c r="D1085" s="34"/>
      <c r="E1085" s="33">
        <v>1.0</v>
      </c>
      <c r="F1085" s="33">
        <v>2.0</v>
      </c>
      <c r="G1085" s="34"/>
      <c r="H1085" s="33">
        <v>2.0</v>
      </c>
    </row>
    <row r="1086" hidden="1">
      <c r="A1086" s="33">
        <v>3043.0</v>
      </c>
      <c r="B1086" s="34"/>
      <c r="C1086" s="34"/>
      <c r="D1086" s="34"/>
      <c r="E1086" s="33">
        <v>1.0</v>
      </c>
      <c r="F1086" s="33">
        <v>2.0</v>
      </c>
      <c r="G1086" s="34"/>
      <c r="H1086" s="33">
        <v>1.0</v>
      </c>
    </row>
    <row r="1087" hidden="1">
      <c r="A1087" s="33">
        <v>3044.0</v>
      </c>
      <c r="B1087" s="34"/>
      <c r="C1087" s="34"/>
      <c r="D1087" s="34"/>
      <c r="E1087" s="33">
        <v>1.0</v>
      </c>
      <c r="F1087" s="33">
        <v>1.0</v>
      </c>
      <c r="G1087" s="33">
        <v>1.0</v>
      </c>
      <c r="H1087" s="33">
        <v>2.0</v>
      </c>
    </row>
    <row r="1088" hidden="1">
      <c r="A1088" s="33">
        <v>3046.0</v>
      </c>
      <c r="B1088" s="34"/>
      <c r="C1088" s="34"/>
      <c r="D1088" s="34"/>
      <c r="E1088" s="34"/>
      <c r="F1088" s="33">
        <v>2.0</v>
      </c>
      <c r="G1088" s="34"/>
      <c r="H1088" s="33">
        <v>2.0</v>
      </c>
    </row>
    <row r="1089" hidden="1">
      <c r="A1089" s="33">
        <v>3047.0</v>
      </c>
      <c r="B1089" s="34"/>
      <c r="C1089" s="34"/>
      <c r="D1089" s="34"/>
      <c r="E1089" s="34"/>
      <c r="F1089" s="33">
        <v>4.0</v>
      </c>
      <c r="G1089" s="34"/>
      <c r="H1089" s="33">
        <v>2.0</v>
      </c>
    </row>
    <row r="1090" hidden="1">
      <c r="A1090" s="33">
        <v>3049.0</v>
      </c>
      <c r="B1090" s="34"/>
      <c r="C1090" s="34"/>
      <c r="D1090" s="34"/>
      <c r="E1090" s="33">
        <v>1.0</v>
      </c>
      <c r="F1090" s="34"/>
      <c r="G1090" s="34"/>
      <c r="H1090" s="33">
        <v>2.0</v>
      </c>
    </row>
    <row r="1091" hidden="1">
      <c r="A1091" s="33">
        <v>3050.0</v>
      </c>
      <c r="B1091" s="34"/>
      <c r="C1091" s="34"/>
      <c r="D1091" s="34"/>
      <c r="E1091" s="33">
        <v>1.0</v>
      </c>
      <c r="F1091" s="34"/>
      <c r="G1091" s="34"/>
      <c r="H1091" s="34"/>
    </row>
    <row r="1092" hidden="1">
      <c r="A1092" s="33">
        <v>3053.0</v>
      </c>
      <c r="B1092" s="34"/>
      <c r="C1092" s="34"/>
      <c r="D1092" s="34"/>
      <c r="E1092" s="34"/>
      <c r="F1092" s="33">
        <v>2.0</v>
      </c>
      <c r="G1092" s="34"/>
      <c r="H1092" s="34"/>
    </row>
    <row r="1093" hidden="1">
      <c r="A1093" s="33">
        <v>3055.0</v>
      </c>
      <c r="B1093" s="34"/>
      <c r="C1093" s="34"/>
      <c r="D1093" s="34"/>
      <c r="E1093" s="33">
        <v>2.0</v>
      </c>
      <c r="F1093" s="33">
        <v>2.0</v>
      </c>
      <c r="G1093" s="34"/>
      <c r="H1093" s="34"/>
    </row>
    <row r="1094" hidden="1">
      <c r="A1094" s="33">
        <v>3056.0</v>
      </c>
      <c r="B1094" s="34"/>
      <c r="C1094" s="34"/>
      <c r="D1094" s="34"/>
      <c r="E1094" s="33">
        <v>2.0</v>
      </c>
      <c r="F1094" s="33">
        <v>3.0</v>
      </c>
      <c r="G1094" s="33">
        <v>1.0</v>
      </c>
      <c r="H1094" s="33">
        <v>1.0</v>
      </c>
    </row>
    <row r="1095" hidden="1">
      <c r="A1095" s="33">
        <v>3057.0</v>
      </c>
      <c r="B1095" s="34"/>
      <c r="C1095" s="34"/>
      <c r="D1095" s="34"/>
      <c r="E1095" s="34"/>
      <c r="F1095" s="33">
        <v>2.0</v>
      </c>
      <c r="G1095" s="34"/>
      <c r="H1095" s="34"/>
    </row>
    <row r="1096" hidden="1">
      <c r="A1096" s="33">
        <v>3058.0</v>
      </c>
      <c r="B1096" s="34"/>
      <c r="C1096" s="34"/>
      <c r="D1096" s="34"/>
      <c r="E1096" s="34"/>
      <c r="F1096" s="33">
        <v>2.0</v>
      </c>
      <c r="G1096" s="33">
        <v>1.0</v>
      </c>
      <c r="H1096" s="34"/>
    </row>
    <row r="1097" hidden="1">
      <c r="A1097" s="33">
        <v>3061.0</v>
      </c>
      <c r="B1097" s="34"/>
      <c r="C1097" s="34"/>
      <c r="D1097" s="34"/>
      <c r="E1097" s="33">
        <v>2.0</v>
      </c>
      <c r="F1097" s="33">
        <v>1.0</v>
      </c>
      <c r="G1097" s="34"/>
      <c r="H1097" s="34"/>
    </row>
    <row r="1098" hidden="1">
      <c r="A1098" s="33">
        <v>3062.0</v>
      </c>
      <c r="B1098" s="34"/>
      <c r="C1098" s="34"/>
      <c r="D1098" s="34"/>
      <c r="E1098" s="33">
        <v>1.0</v>
      </c>
      <c r="F1098" s="33">
        <v>1.0</v>
      </c>
      <c r="G1098" s="34"/>
      <c r="H1098" s="34"/>
    </row>
    <row r="1099" hidden="1">
      <c r="A1099" s="33">
        <v>3081.0</v>
      </c>
      <c r="B1099" s="34"/>
      <c r="C1099" s="34"/>
      <c r="D1099" s="34"/>
      <c r="E1099" s="33">
        <v>1.0</v>
      </c>
      <c r="F1099" s="33">
        <v>1.0</v>
      </c>
      <c r="G1099" s="34"/>
      <c r="H1099" s="33">
        <v>1.0</v>
      </c>
    </row>
    <row r="1100" hidden="1">
      <c r="A1100" s="33">
        <v>3082.0</v>
      </c>
      <c r="B1100" s="34"/>
      <c r="C1100" s="34"/>
      <c r="D1100" s="34"/>
      <c r="E1100" s="34"/>
      <c r="F1100" s="34"/>
      <c r="G1100" s="34"/>
      <c r="H1100" s="33">
        <v>1.0</v>
      </c>
    </row>
    <row r="1101" hidden="1">
      <c r="A1101" s="33">
        <v>3083.0</v>
      </c>
      <c r="B1101" s="34"/>
      <c r="C1101" s="34"/>
      <c r="D1101" s="34"/>
      <c r="E1101" s="34"/>
      <c r="F1101" s="33">
        <v>2.0</v>
      </c>
      <c r="G1101" s="34"/>
      <c r="H1101" s="33">
        <v>2.0</v>
      </c>
    </row>
    <row r="1102" hidden="1">
      <c r="A1102" s="33">
        <v>3084.0</v>
      </c>
      <c r="B1102" s="34"/>
      <c r="C1102" s="34"/>
      <c r="D1102" s="34"/>
      <c r="E1102" s="34"/>
      <c r="F1102" s="33">
        <v>1.0</v>
      </c>
      <c r="G1102" s="34"/>
      <c r="H1102" s="34"/>
    </row>
    <row r="1103" hidden="1">
      <c r="A1103" s="33">
        <v>3087.0</v>
      </c>
      <c r="B1103" s="34"/>
      <c r="C1103" s="34"/>
      <c r="D1103" s="34"/>
      <c r="E1103" s="33">
        <v>1.0</v>
      </c>
      <c r="F1103" s="33">
        <v>1.0</v>
      </c>
      <c r="G1103" s="34"/>
      <c r="H1103" s="33">
        <v>2.0</v>
      </c>
    </row>
    <row r="1104" hidden="1">
      <c r="A1104" s="33">
        <v>3090.0</v>
      </c>
      <c r="B1104" s="34"/>
      <c r="C1104" s="34"/>
      <c r="D1104" s="34"/>
      <c r="E1104" s="33">
        <v>1.0</v>
      </c>
      <c r="F1104" s="33">
        <v>2.0</v>
      </c>
      <c r="G1104" s="34"/>
      <c r="H1104" s="33">
        <v>1.0</v>
      </c>
    </row>
    <row r="1105" hidden="1">
      <c r="A1105" s="33">
        <v>3093.0</v>
      </c>
      <c r="B1105" s="34"/>
      <c r="C1105" s="34"/>
      <c r="D1105" s="34"/>
      <c r="E1105" s="33">
        <v>1.0</v>
      </c>
      <c r="F1105" s="34"/>
      <c r="G1105" s="33">
        <v>1.0</v>
      </c>
      <c r="H1105" s="34"/>
    </row>
    <row r="1106" hidden="1">
      <c r="A1106" s="33">
        <v>3094.0</v>
      </c>
      <c r="B1106" s="34"/>
      <c r="C1106" s="34"/>
      <c r="D1106" s="34"/>
      <c r="E1106" s="33">
        <v>1.0</v>
      </c>
      <c r="F1106" s="34"/>
      <c r="G1106" s="34"/>
      <c r="H1106" s="34"/>
    </row>
    <row r="1107" hidden="1">
      <c r="A1107" s="33">
        <v>3098.0</v>
      </c>
      <c r="B1107" s="34"/>
      <c r="C1107" s="34"/>
      <c r="D1107" s="34"/>
      <c r="E1107" s="34"/>
      <c r="F1107" s="33">
        <v>2.0</v>
      </c>
      <c r="G1107" s="34"/>
      <c r="H1107" s="34"/>
    </row>
    <row r="1108" hidden="1">
      <c r="A1108" s="33">
        <v>3099.0</v>
      </c>
      <c r="B1108" s="34"/>
      <c r="C1108" s="34"/>
      <c r="D1108" s="34"/>
      <c r="E1108" s="33">
        <v>1.0</v>
      </c>
      <c r="F1108" s="34"/>
      <c r="G1108" s="34"/>
      <c r="H1108" s="33">
        <v>2.0</v>
      </c>
    </row>
    <row r="1109" hidden="1">
      <c r="A1109" s="33">
        <v>3101.0</v>
      </c>
      <c r="B1109" s="34"/>
      <c r="C1109" s="34"/>
      <c r="D1109" s="34"/>
      <c r="E1109" s="34"/>
      <c r="F1109" s="33">
        <v>1.0</v>
      </c>
      <c r="G1109" s="34"/>
      <c r="H1109" s="34"/>
    </row>
    <row r="1110" hidden="1">
      <c r="A1110" s="33">
        <v>3103.0</v>
      </c>
      <c r="B1110" s="34"/>
      <c r="C1110" s="34"/>
      <c r="D1110" s="34"/>
      <c r="E1110" s="33">
        <v>1.0</v>
      </c>
      <c r="F1110" s="33">
        <v>1.0</v>
      </c>
      <c r="G1110" s="34"/>
      <c r="H1110" s="33">
        <v>1.0</v>
      </c>
    </row>
    <row r="1111" hidden="1">
      <c r="A1111" s="33">
        <v>3107.0</v>
      </c>
      <c r="B1111" s="34"/>
      <c r="C1111" s="34"/>
      <c r="D1111" s="34"/>
      <c r="E1111" s="33">
        <v>1.0</v>
      </c>
      <c r="F1111" s="33">
        <v>4.0</v>
      </c>
      <c r="G1111" s="33">
        <v>1.0</v>
      </c>
      <c r="H1111" s="34"/>
    </row>
    <row r="1112" hidden="1">
      <c r="A1112" s="33">
        <v>3111.0</v>
      </c>
      <c r="B1112" s="34"/>
      <c r="C1112" s="34"/>
      <c r="D1112" s="34"/>
      <c r="E1112" s="33">
        <v>1.0</v>
      </c>
      <c r="F1112" s="33">
        <v>3.0</v>
      </c>
      <c r="G1112" s="34"/>
      <c r="H1112" s="33">
        <v>1.0</v>
      </c>
    </row>
    <row r="1113" hidden="1">
      <c r="A1113" s="33">
        <v>3112.0</v>
      </c>
      <c r="B1113" s="34"/>
      <c r="C1113" s="34"/>
      <c r="D1113" s="34"/>
      <c r="E1113" s="33">
        <v>1.0</v>
      </c>
      <c r="F1113" s="34"/>
      <c r="G1113" s="34"/>
      <c r="H1113" s="34"/>
    </row>
    <row r="1114" hidden="1">
      <c r="A1114" s="33">
        <v>3123.0</v>
      </c>
      <c r="B1114" s="34"/>
      <c r="C1114" s="34"/>
      <c r="D1114" s="34"/>
      <c r="E1114" s="34"/>
      <c r="F1114" s="33">
        <v>1.0</v>
      </c>
      <c r="G1114" s="34"/>
      <c r="H1114" s="34"/>
    </row>
    <row r="1115" hidden="1">
      <c r="A1115" s="33">
        <v>3126.0</v>
      </c>
      <c r="B1115" s="34"/>
      <c r="C1115" s="34"/>
      <c r="D1115" s="34"/>
      <c r="E1115" s="33">
        <v>1.0</v>
      </c>
      <c r="F1115" s="33">
        <v>1.0</v>
      </c>
      <c r="G1115" s="34"/>
      <c r="H1115" s="33">
        <v>1.0</v>
      </c>
    </row>
    <row r="1116" hidden="1">
      <c r="A1116" s="33">
        <v>3127.0</v>
      </c>
      <c r="B1116" s="34"/>
      <c r="C1116" s="34"/>
      <c r="D1116" s="34"/>
      <c r="E1116" s="33">
        <v>1.0</v>
      </c>
      <c r="F1116" s="33">
        <v>3.0</v>
      </c>
      <c r="G1116" s="34"/>
      <c r="H1116" s="33">
        <v>2.0</v>
      </c>
    </row>
    <row r="1117" hidden="1">
      <c r="A1117" s="33">
        <v>3128.0</v>
      </c>
      <c r="B1117" s="34"/>
      <c r="C1117" s="34"/>
      <c r="D1117" s="34"/>
      <c r="E1117" s="34"/>
      <c r="F1117" s="33">
        <v>2.0</v>
      </c>
      <c r="G1117" s="34"/>
      <c r="H1117" s="33">
        <v>1.0</v>
      </c>
    </row>
    <row r="1118" hidden="1">
      <c r="A1118" s="33">
        <v>3131.0</v>
      </c>
      <c r="B1118" s="34"/>
      <c r="C1118" s="34"/>
      <c r="D1118" s="34"/>
      <c r="E1118" s="34"/>
      <c r="F1118" s="33">
        <v>2.0</v>
      </c>
      <c r="G1118" s="34"/>
      <c r="H1118" s="34"/>
    </row>
    <row r="1119" hidden="1">
      <c r="A1119" s="33">
        <v>3132.0</v>
      </c>
      <c r="B1119" s="34"/>
      <c r="C1119" s="34"/>
      <c r="D1119" s="34"/>
      <c r="E1119" s="33">
        <v>1.0</v>
      </c>
      <c r="F1119" s="33">
        <v>1.0</v>
      </c>
      <c r="G1119" s="34"/>
      <c r="H1119" s="33">
        <v>2.0</v>
      </c>
    </row>
    <row r="1120" hidden="1">
      <c r="A1120" s="33">
        <v>3135.0</v>
      </c>
      <c r="B1120" s="34"/>
      <c r="C1120" s="34"/>
      <c r="D1120" s="34"/>
      <c r="E1120" s="33">
        <v>1.0</v>
      </c>
      <c r="F1120" s="34"/>
      <c r="G1120" s="34"/>
      <c r="H1120" s="34"/>
    </row>
    <row r="1121" hidden="1">
      <c r="A1121" s="33">
        <v>3136.0</v>
      </c>
      <c r="B1121" s="34"/>
      <c r="C1121" s="34"/>
      <c r="D1121" s="33">
        <v>1.0</v>
      </c>
      <c r="E1121" s="34"/>
      <c r="F1121" s="33">
        <v>1.0</v>
      </c>
      <c r="G1121" s="34"/>
      <c r="H1121" s="34"/>
    </row>
    <row r="1122" hidden="1">
      <c r="A1122" s="33">
        <v>3138.0</v>
      </c>
      <c r="B1122" s="34"/>
      <c r="C1122" s="34"/>
      <c r="D1122" s="34"/>
      <c r="E1122" s="34"/>
      <c r="F1122" s="33">
        <v>1.0</v>
      </c>
      <c r="G1122" s="34"/>
      <c r="H1122" s="33">
        <v>2.0</v>
      </c>
    </row>
    <row r="1123" hidden="1">
      <c r="A1123" s="33">
        <v>3139.0</v>
      </c>
      <c r="B1123" s="34"/>
      <c r="C1123" s="34"/>
      <c r="D1123" s="34"/>
      <c r="E1123" s="33">
        <v>1.0</v>
      </c>
      <c r="F1123" s="33">
        <v>1.0</v>
      </c>
      <c r="G1123" s="34"/>
      <c r="H1123" s="33">
        <v>1.0</v>
      </c>
    </row>
    <row r="1124" hidden="1">
      <c r="A1124" s="33">
        <v>3141.0</v>
      </c>
      <c r="B1124" s="34"/>
      <c r="C1124" s="34"/>
      <c r="D1124" s="34"/>
      <c r="E1124" s="34"/>
      <c r="F1124" s="33">
        <v>1.0</v>
      </c>
      <c r="G1124" s="34"/>
      <c r="H1124" s="33">
        <v>1.0</v>
      </c>
    </row>
    <row r="1125" hidden="1">
      <c r="A1125" s="33">
        <v>3143.0</v>
      </c>
      <c r="B1125" s="34"/>
      <c r="C1125" s="34"/>
      <c r="D1125" s="34"/>
      <c r="E1125" s="34"/>
      <c r="F1125" s="33">
        <v>1.0</v>
      </c>
      <c r="G1125" s="34"/>
      <c r="H1125" s="34"/>
    </row>
    <row r="1126" hidden="1">
      <c r="A1126" s="33">
        <v>3144.0</v>
      </c>
      <c r="B1126" s="34"/>
      <c r="C1126" s="34"/>
      <c r="D1126" s="34"/>
      <c r="E1126" s="34"/>
      <c r="F1126" s="34"/>
      <c r="G1126" s="34"/>
      <c r="H1126" s="33">
        <v>1.0</v>
      </c>
    </row>
    <row r="1127" hidden="1">
      <c r="A1127" s="33">
        <v>3145.0</v>
      </c>
      <c r="B1127" s="34"/>
      <c r="C1127" s="34"/>
      <c r="D1127" s="34"/>
      <c r="E1127" s="33">
        <v>1.0</v>
      </c>
      <c r="F1127" s="34"/>
      <c r="G1127" s="34"/>
      <c r="H1127" s="34"/>
    </row>
    <row r="1128" hidden="1">
      <c r="A1128" s="33">
        <v>3146.0</v>
      </c>
      <c r="B1128" s="34"/>
      <c r="C1128" s="34"/>
      <c r="D1128" s="34"/>
      <c r="E1128" s="34"/>
      <c r="F1128" s="34"/>
      <c r="G1128" s="34"/>
      <c r="H1128" s="33">
        <v>1.0</v>
      </c>
    </row>
    <row r="1129" hidden="1">
      <c r="A1129" s="33">
        <v>3147.0</v>
      </c>
      <c r="B1129" s="34"/>
      <c r="C1129" s="34"/>
      <c r="D1129" s="34"/>
      <c r="E1129" s="34"/>
      <c r="F1129" s="33">
        <v>1.0</v>
      </c>
      <c r="G1129" s="34"/>
      <c r="H1129" s="33">
        <v>1.0</v>
      </c>
    </row>
    <row r="1130" hidden="1">
      <c r="A1130" s="33">
        <v>3151.0</v>
      </c>
      <c r="B1130" s="34"/>
      <c r="C1130" s="34"/>
      <c r="D1130" s="34"/>
      <c r="E1130" s="34"/>
      <c r="F1130" s="33">
        <v>1.0</v>
      </c>
      <c r="G1130" s="34"/>
      <c r="H1130" s="33">
        <v>1.0</v>
      </c>
    </row>
    <row r="1131" hidden="1">
      <c r="A1131" s="33">
        <v>3152.0</v>
      </c>
      <c r="B1131" s="34"/>
      <c r="C1131" s="34"/>
      <c r="D1131" s="34"/>
      <c r="E1131" s="33">
        <v>1.0</v>
      </c>
      <c r="F1131" s="34"/>
      <c r="G1131" s="34"/>
      <c r="H1131" s="34"/>
    </row>
    <row r="1132" hidden="1">
      <c r="A1132" s="33">
        <v>3153.0</v>
      </c>
      <c r="B1132" s="34"/>
      <c r="C1132" s="34"/>
      <c r="D1132" s="34"/>
      <c r="E1132" s="33">
        <v>1.0</v>
      </c>
      <c r="F1132" s="34"/>
      <c r="G1132" s="34"/>
      <c r="H1132" s="34"/>
    </row>
    <row r="1133" hidden="1">
      <c r="A1133" s="33">
        <v>3154.0</v>
      </c>
      <c r="B1133" s="34"/>
      <c r="C1133" s="34"/>
      <c r="D1133" s="34"/>
      <c r="E1133" s="34"/>
      <c r="F1133" s="34"/>
      <c r="G1133" s="34"/>
      <c r="H1133" s="33">
        <v>1.0</v>
      </c>
    </row>
    <row r="1134" hidden="1">
      <c r="A1134" s="33">
        <v>3155.0</v>
      </c>
      <c r="B1134" s="34"/>
      <c r="C1134" s="34"/>
      <c r="D1134" s="34"/>
      <c r="E1134" s="33">
        <v>1.0</v>
      </c>
      <c r="F1134" s="34"/>
      <c r="G1134" s="34"/>
      <c r="H1134" s="33">
        <v>1.0</v>
      </c>
    </row>
    <row r="1135" hidden="1">
      <c r="A1135" s="33">
        <v>3164.0</v>
      </c>
      <c r="B1135" s="34"/>
      <c r="C1135" s="34"/>
      <c r="D1135" s="34"/>
      <c r="E1135" s="33">
        <v>2.0</v>
      </c>
      <c r="F1135" s="33">
        <v>3.0</v>
      </c>
      <c r="G1135" s="34"/>
      <c r="H1135" s="33">
        <v>2.0</v>
      </c>
    </row>
    <row r="1136" hidden="1">
      <c r="A1136" s="33">
        <v>3167.0</v>
      </c>
      <c r="B1136" s="34"/>
      <c r="C1136" s="34"/>
      <c r="D1136" s="34"/>
      <c r="E1136" s="34"/>
      <c r="F1136" s="34"/>
      <c r="G1136" s="34"/>
      <c r="H1136" s="33">
        <v>1.0</v>
      </c>
    </row>
    <row r="1137" hidden="1">
      <c r="A1137" s="33">
        <v>3168.0</v>
      </c>
      <c r="B1137" s="34"/>
      <c r="C1137" s="34"/>
      <c r="D1137" s="34"/>
      <c r="E1137" s="33">
        <v>1.0</v>
      </c>
      <c r="F1137" s="34"/>
      <c r="G1137" s="34"/>
      <c r="H1137" s="34"/>
    </row>
    <row r="1138" hidden="1">
      <c r="A1138" s="33">
        <v>3169.0</v>
      </c>
      <c r="B1138" s="34"/>
      <c r="C1138" s="34"/>
      <c r="D1138" s="34"/>
      <c r="E1138" s="34"/>
      <c r="F1138" s="33">
        <v>1.0</v>
      </c>
      <c r="G1138" s="34"/>
      <c r="H1138" s="34"/>
    </row>
    <row r="1139" hidden="1">
      <c r="A1139" s="33">
        <v>3170.0</v>
      </c>
      <c r="B1139" s="34"/>
      <c r="C1139" s="34"/>
      <c r="D1139" s="34"/>
      <c r="E1139" s="33">
        <v>2.0</v>
      </c>
      <c r="F1139" s="34"/>
      <c r="G1139" s="34"/>
      <c r="H1139" s="34"/>
    </row>
    <row r="1140" hidden="1">
      <c r="A1140" s="33">
        <v>3172.0</v>
      </c>
      <c r="B1140" s="34"/>
      <c r="C1140" s="34"/>
      <c r="D1140" s="34"/>
      <c r="E1140" s="33">
        <v>1.0</v>
      </c>
      <c r="F1140" s="34"/>
      <c r="G1140" s="34"/>
      <c r="H1140" s="33">
        <v>1.0</v>
      </c>
    </row>
    <row r="1141" hidden="1">
      <c r="A1141" s="33">
        <v>3173.0</v>
      </c>
      <c r="B1141" s="34"/>
      <c r="C1141" s="34"/>
      <c r="D1141" s="34"/>
      <c r="E1141" s="33">
        <v>1.0</v>
      </c>
      <c r="F1141" s="34"/>
      <c r="G1141" s="34"/>
      <c r="H1141" s="34"/>
    </row>
    <row r="1142" hidden="1">
      <c r="A1142" s="33">
        <v>3175.0</v>
      </c>
      <c r="B1142" s="34"/>
      <c r="C1142" s="34"/>
      <c r="D1142" s="34"/>
      <c r="E1142" s="34"/>
      <c r="F1142" s="34"/>
      <c r="G1142" s="34"/>
      <c r="H1142" s="33">
        <v>1.0</v>
      </c>
    </row>
    <row r="1143" hidden="1">
      <c r="A1143" s="33">
        <v>3176.0</v>
      </c>
      <c r="B1143" s="34"/>
      <c r="C1143" s="34"/>
      <c r="D1143" s="34"/>
      <c r="E1143" s="34"/>
      <c r="F1143" s="33">
        <v>1.0</v>
      </c>
      <c r="G1143" s="34"/>
      <c r="H1143" s="34"/>
    </row>
    <row r="1144" hidden="1">
      <c r="A1144" s="33">
        <v>3177.0</v>
      </c>
      <c r="B1144" s="34"/>
      <c r="C1144" s="34"/>
      <c r="D1144" s="34"/>
      <c r="E1144" s="33">
        <v>1.0</v>
      </c>
      <c r="F1144" s="34"/>
      <c r="G1144" s="34"/>
      <c r="H1144" s="33">
        <v>1.0</v>
      </c>
    </row>
    <row r="1145" hidden="1">
      <c r="A1145" s="33">
        <v>3178.0</v>
      </c>
      <c r="B1145" s="34"/>
      <c r="C1145" s="34"/>
      <c r="D1145" s="34"/>
      <c r="E1145" s="34"/>
      <c r="F1145" s="34"/>
      <c r="G1145" s="34"/>
      <c r="H1145" s="33">
        <v>1.0</v>
      </c>
    </row>
    <row r="1146" hidden="1">
      <c r="A1146" s="33">
        <v>3179.0</v>
      </c>
      <c r="B1146" s="34"/>
      <c r="C1146" s="34"/>
      <c r="D1146" s="34"/>
      <c r="E1146" s="33">
        <v>1.0</v>
      </c>
      <c r="F1146" s="34"/>
      <c r="G1146" s="34"/>
      <c r="H1146" s="33">
        <v>2.0</v>
      </c>
    </row>
    <row r="1147" hidden="1">
      <c r="A1147" s="33">
        <v>3180.0</v>
      </c>
      <c r="B1147" s="34"/>
      <c r="C1147" s="34"/>
      <c r="D1147" s="34"/>
      <c r="E1147" s="34"/>
      <c r="F1147" s="33">
        <v>1.0</v>
      </c>
      <c r="G1147" s="33">
        <v>1.0</v>
      </c>
      <c r="H1147" s="33">
        <v>1.0</v>
      </c>
    </row>
    <row r="1148" hidden="1">
      <c r="A1148" s="33">
        <v>3198.0</v>
      </c>
      <c r="B1148" s="34"/>
      <c r="C1148" s="34"/>
      <c r="D1148" s="34"/>
      <c r="E1148" s="34"/>
      <c r="F1148" s="33">
        <v>2.0</v>
      </c>
      <c r="G1148" s="34"/>
      <c r="H1148" s="33">
        <v>2.0</v>
      </c>
    </row>
    <row r="1149" hidden="1">
      <c r="A1149" s="33">
        <v>3199.0</v>
      </c>
      <c r="B1149" s="34"/>
      <c r="C1149" s="34"/>
      <c r="D1149" s="34"/>
      <c r="E1149" s="33">
        <v>1.0</v>
      </c>
      <c r="F1149" s="34"/>
      <c r="G1149" s="34"/>
      <c r="H1149" s="33">
        <v>1.0</v>
      </c>
    </row>
    <row r="1150" hidden="1">
      <c r="A1150" s="33">
        <v>3202.0</v>
      </c>
      <c r="B1150" s="34"/>
      <c r="C1150" s="34"/>
      <c r="D1150" s="34"/>
      <c r="E1150" s="33">
        <v>1.0</v>
      </c>
      <c r="F1150" s="33">
        <v>2.0</v>
      </c>
      <c r="G1150" s="34"/>
      <c r="H1150" s="34"/>
    </row>
    <row r="1151" hidden="1">
      <c r="A1151" s="33">
        <v>3204.0</v>
      </c>
      <c r="B1151" s="34"/>
      <c r="C1151" s="34"/>
      <c r="D1151" s="34"/>
      <c r="E1151" s="33">
        <v>1.0</v>
      </c>
      <c r="F1151" s="33">
        <v>2.0</v>
      </c>
      <c r="G1151" s="34"/>
      <c r="H1151" s="33">
        <v>2.0</v>
      </c>
    </row>
    <row r="1152" hidden="1">
      <c r="A1152" s="33">
        <v>3208.0</v>
      </c>
      <c r="B1152" s="34"/>
      <c r="C1152" s="34"/>
      <c r="D1152" s="34"/>
      <c r="E1152" s="33">
        <v>2.0</v>
      </c>
      <c r="F1152" s="33">
        <v>3.0</v>
      </c>
      <c r="G1152" s="33">
        <v>1.0</v>
      </c>
      <c r="H1152" s="34"/>
    </row>
    <row r="1153" hidden="1">
      <c r="A1153" s="33">
        <v>3213.0</v>
      </c>
      <c r="B1153" s="34"/>
      <c r="C1153" s="33">
        <v>1.0</v>
      </c>
      <c r="D1153" s="33">
        <v>1.0</v>
      </c>
      <c r="E1153" s="33">
        <v>1.0</v>
      </c>
      <c r="F1153" s="33">
        <v>4.0</v>
      </c>
      <c r="G1153" s="33">
        <v>1.0</v>
      </c>
      <c r="H1153" s="33">
        <v>1.0</v>
      </c>
    </row>
    <row r="1154" hidden="1">
      <c r="A1154" s="33">
        <v>3217.0</v>
      </c>
      <c r="B1154" s="34"/>
      <c r="C1154" s="34"/>
      <c r="D1154" s="34"/>
      <c r="E1154" s="33">
        <v>1.0</v>
      </c>
      <c r="F1154" s="33">
        <v>1.0</v>
      </c>
      <c r="G1154" s="33">
        <v>1.0</v>
      </c>
      <c r="H1154" s="33">
        <v>1.0</v>
      </c>
    </row>
    <row r="1155" hidden="1">
      <c r="A1155" s="33">
        <v>3218.0</v>
      </c>
      <c r="B1155" s="34"/>
      <c r="C1155" s="34"/>
      <c r="D1155" s="34"/>
      <c r="E1155" s="33">
        <v>3.0</v>
      </c>
      <c r="F1155" s="33">
        <v>4.0</v>
      </c>
      <c r="G1155" s="33">
        <v>1.0</v>
      </c>
      <c r="H1155" s="33">
        <v>1.0</v>
      </c>
    </row>
    <row r="1156" hidden="1">
      <c r="A1156" s="33">
        <v>3220.0</v>
      </c>
      <c r="B1156" s="34"/>
      <c r="C1156" s="34"/>
      <c r="D1156" s="34"/>
      <c r="E1156" s="34"/>
      <c r="F1156" s="33">
        <v>2.0</v>
      </c>
      <c r="G1156" s="34"/>
      <c r="H1156" s="33">
        <v>1.0</v>
      </c>
    </row>
    <row r="1157" hidden="1">
      <c r="A1157" s="33">
        <v>3224.0</v>
      </c>
      <c r="B1157" s="34"/>
      <c r="C1157" s="34"/>
      <c r="D1157" s="34"/>
      <c r="E1157" s="33">
        <v>2.0</v>
      </c>
      <c r="F1157" s="34"/>
      <c r="G1157" s="33">
        <v>1.0</v>
      </c>
      <c r="H1157" s="33">
        <v>1.0</v>
      </c>
    </row>
    <row r="1158" hidden="1">
      <c r="A1158" s="33">
        <v>3225.0</v>
      </c>
      <c r="B1158" s="34"/>
      <c r="C1158" s="34"/>
      <c r="D1158" s="34"/>
      <c r="E1158" s="33">
        <v>1.0</v>
      </c>
      <c r="F1158" s="33">
        <v>4.0</v>
      </c>
      <c r="G1158" s="34"/>
      <c r="H1158" s="34"/>
    </row>
    <row r="1159" hidden="1">
      <c r="A1159" s="33">
        <v>3226.0</v>
      </c>
      <c r="B1159" s="34"/>
      <c r="C1159" s="34"/>
      <c r="D1159" s="34"/>
      <c r="E1159" s="33">
        <v>2.0</v>
      </c>
      <c r="F1159" s="33">
        <v>1.0</v>
      </c>
      <c r="G1159" s="34"/>
      <c r="H1159" s="34"/>
    </row>
    <row r="1160" hidden="1">
      <c r="A1160" s="33">
        <v>3227.0</v>
      </c>
      <c r="B1160" s="34"/>
      <c r="C1160" s="34"/>
      <c r="D1160" s="34"/>
      <c r="E1160" s="33">
        <v>2.0</v>
      </c>
      <c r="F1160" s="33">
        <v>4.0</v>
      </c>
      <c r="G1160" s="33">
        <v>1.0</v>
      </c>
      <c r="H1160" s="33">
        <v>1.0</v>
      </c>
    </row>
    <row r="1161" hidden="1">
      <c r="A1161" s="33">
        <v>3229.0</v>
      </c>
      <c r="B1161" s="34"/>
      <c r="C1161" s="34"/>
      <c r="D1161" s="34"/>
      <c r="E1161" s="33">
        <v>3.0</v>
      </c>
      <c r="F1161" s="33">
        <v>4.0</v>
      </c>
      <c r="G1161" s="34"/>
      <c r="H1161" s="33">
        <v>2.0</v>
      </c>
    </row>
    <row r="1162" hidden="1">
      <c r="A1162" s="33">
        <v>3230.0</v>
      </c>
      <c r="B1162" s="34"/>
      <c r="C1162" s="34"/>
      <c r="D1162" s="34"/>
      <c r="E1162" s="33">
        <v>1.0</v>
      </c>
      <c r="F1162" s="33">
        <v>1.0</v>
      </c>
      <c r="G1162" s="33">
        <v>1.0</v>
      </c>
      <c r="H1162" s="34"/>
    </row>
    <row r="1163" hidden="1">
      <c r="A1163" s="33">
        <v>3231.0</v>
      </c>
      <c r="B1163" s="34"/>
      <c r="C1163" s="34"/>
      <c r="D1163" s="34"/>
      <c r="E1163" s="33">
        <v>3.0</v>
      </c>
      <c r="F1163" s="33">
        <v>1.0</v>
      </c>
      <c r="G1163" s="34"/>
      <c r="H1163" s="33">
        <v>1.0</v>
      </c>
    </row>
    <row r="1164" hidden="1">
      <c r="A1164" s="33">
        <v>3232.0</v>
      </c>
      <c r="B1164" s="34"/>
      <c r="C1164" s="34"/>
      <c r="D1164" s="34"/>
      <c r="E1164" s="33">
        <v>1.0</v>
      </c>
      <c r="F1164" s="33">
        <v>2.0</v>
      </c>
      <c r="G1164" s="33">
        <v>1.0</v>
      </c>
      <c r="H1164" s="33">
        <v>1.0</v>
      </c>
    </row>
    <row r="1165" hidden="1">
      <c r="A1165" s="33">
        <v>3237.0</v>
      </c>
      <c r="B1165" s="34"/>
      <c r="C1165" s="34"/>
      <c r="D1165" s="34"/>
      <c r="E1165" s="33">
        <v>1.0</v>
      </c>
      <c r="F1165" s="33">
        <v>2.0</v>
      </c>
      <c r="G1165" s="34"/>
      <c r="H1165" s="34"/>
    </row>
    <row r="1166" hidden="1">
      <c r="A1166" s="33">
        <v>3238.0</v>
      </c>
      <c r="B1166" s="34"/>
      <c r="C1166" s="34"/>
      <c r="D1166" s="34"/>
      <c r="E1166" s="33">
        <v>1.0</v>
      </c>
      <c r="F1166" s="33">
        <v>1.0</v>
      </c>
      <c r="G1166" s="34"/>
      <c r="H1166" s="33">
        <v>1.0</v>
      </c>
    </row>
    <row r="1167" hidden="1">
      <c r="A1167" s="33">
        <v>3239.0</v>
      </c>
      <c r="B1167" s="34"/>
      <c r="C1167" s="34"/>
      <c r="D1167" s="33">
        <v>1.0</v>
      </c>
      <c r="E1167" s="33">
        <v>3.0</v>
      </c>
      <c r="F1167" s="33">
        <v>1.0</v>
      </c>
      <c r="G1167" s="33">
        <v>1.0</v>
      </c>
      <c r="H1167" s="33">
        <v>2.0</v>
      </c>
    </row>
    <row r="1168" hidden="1">
      <c r="A1168" s="33">
        <v>3241.0</v>
      </c>
      <c r="B1168" s="34"/>
      <c r="C1168" s="34"/>
      <c r="D1168" s="34"/>
      <c r="E1168" s="33">
        <v>1.0</v>
      </c>
      <c r="F1168" s="33">
        <v>2.0</v>
      </c>
      <c r="G1168" s="33">
        <v>1.0</v>
      </c>
      <c r="H1168" s="33">
        <v>2.0</v>
      </c>
    </row>
    <row r="1169" hidden="1">
      <c r="A1169" s="33">
        <v>3248.0</v>
      </c>
      <c r="B1169" s="34"/>
      <c r="C1169" s="34"/>
      <c r="D1169" s="34"/>
      <c r="E1169" s="34"/>
      <c r="F1169" s="33">
        <v>1.0</v>
      </c>
      <c r="G1169" s="33">
        <v>1.0</v>
      </c>
      <c r="H1169" s="33">
        <v>1.0</v>
      </c>
    </row>
    <row r="1170" hidden="1">
      <c r="A1170" s="33">
        <v>3254.0</v>
      </c>
      <c r="B1170" s="34"/>
      <c r="C1170" s="34"/>
      <c r="D1170" s="34"/>
      <c r="E1170" s="33">
        <v>1.0</v>
      </c>
      <c r="F1170" s="33">
        <v>1.0</v>
      </c>
      <c r="G1170" s="33">
        <v>1.0</v>
      </c>
      <c r="H1170" s="33">
        <v>1.0</v>
      </c>
    </row>
    <row r="1171" hidden="1">
      <c r="A1171" s="33">
        <v>3258.0</v>
      </c>
      <c r="B1171" s="34"/>
      <c r="C1171" s="34"/>
      <c r="D1171" s="34"/>
      <c r="E1171" s="33">
        <v>1.0</v>
      </c>
      <c r="F1171" s="33">
        <v>2.0</v>
      </c>
      <c r="G1171" s="34"/>
      <c r="H1171" s="33">
        <v>1.0</v>
      </c>
    </row>
    <row r="1172" hidden="1">
      <c r="A1172" s="33">
        <v>3259.0</v>
      </c>
      <c r="B1172" s="34"/>
      <c r="C1172" s="34"/>
      <c r="D1172" s="34"/>
      <c r="E1172" s="33">
        <v>1.0</v>
      </c>
      <c r="F1172" s="33">
        <v>5.0</v>
      </c>
      <c r="G1172" s="33">
        <v>1.0</v>
      </c>
      <c r="H1172" s="33">
        <v>1.0</v>
      </c>
    </row>
    <row r="1173" hidden="1">
      <c r="A1173" s="33">
        <v>3260.0</v>
      </c>
      <c r="B1173" s="34"/>
      <c r="C1173" s="34"/>
      <c r="D1173" s="34"/>
      <c r="E1173" s="34"/>
      <c r="F1173" s="33">
        <v>3.0</v>
      </c>
      <c r="G1173" s="34"/>
      <c r="H1173" s="33">
        <v>1.0</v>
      </c>
    </row>
    <row r="1174" hidden="1">
      <c r="A1174" s="33">
        <v>3261.0</v>
      </c>
      <c r="B1174" s="34"/>
      <c r="C1174" s="34"/>
      <c r="D1174" s="34"/>
      <c r="E1174" s="33">
        <v>3.0</v>
      </c>
      <c r="F1174" s="33">
        <v>3.0</v>
      </c>
      <c r="G1174" s="33">
        <v>1.0</v>
      </c>
      <c r="H1174" s="33">
        <v>1.0</v>
      </c>
    </row>
    <row r="1175" hidden="1">
      <c r="A1175" s="33">
        <v>3267.0</v>
      </c>
      <c r="B1175" s="34"/>
      <c r="C1175" s="34"/>
      <c r="D1175" s="34"/>
      <c r="E1175" s="33">
        <v>1.0</v>
      </c>
      <c r="F1175" s="33">
        <v>2.0</v>
      </c>
      <c r="G1175" s="33">
        <v>1.0</v>
      </c>
      <c r="H1175" s="33">
        <v>1.0</v>
      </c>
    </row>
    <row r="1176" hidden="1">
      <c r="A1176" s="33">
        <v>3273.0</v>
      </c>
      <c r="B1176" s="34"/>
      <c r="C1176" s="34"/>
      <c r="D1176" s="34"/>
      <c r="E1176" s="33">
        <v>1.0</v>
      </c>
      <c r="F1176" s="33">
        <v>3.0</v>
      </c>
      <c r="G1176" s="34"/>
      <c r="H1176" s="33">
        <v>2.0</v>
      </c>
    </row>
    <row r="1177" hidden="1">
      <c r="A1177" s="33">
        <v>3274.0</v>
      </c>
      <c r="B1177" s="34"/>
      <c r="C1177" s="34"/>
      <c r="D1177" s="34"/>
      <c r="E1177" s="33">
        <v>1.0</v>
      </c>
      <c r="F1177" s="33">
        <v>2.0</v>
      </c>
      <c r="G1177" s="33">
        <v>1.0</v>
      </c>
      <c r="H1177" s="34"/>
    </row>
    <row r="1178" hidden="1">
      <c r="A1178" s="33">
        <v>3275.0</v>
      </c>
      <c r="B1178" s="34"/>
      <c r="C1178" s="34"/>
      <c r="D1178" s="34"/>
      <c r="E1178" s="33">
        <v>1.0</v>
      </c>
      <c r="F1178" s="33">
        <v>3.0</v>
      </c>
      <c r="G1178" s="34"/>
      <c r="H1178" s="33">
        <v>1.0</v>
      </c>
    </row>
    <row r="1179" hidden="1">
      <c r="A1179" s="33">
        <v>3276.0</v>
      </c>
      <c r="B1179" s="34"/>
      <c r="C1179" s="34"/>
      <c r="D1179" s="34"/>
      <c r="E1179" s="33">
        <v>2.0</v>
      </c>
      <c r="F1179" s="33">
        <v>2.0</v>
      </c>
      <c r="G1179" s="33">
        <v>1.0</v>
      </c>
      <c r="H1179" s="34"/>
    </row>
    <row r="1180" hidden="1">
      <c r="A1180" s="33">
        <v>3277.0</v>
      </c>
      <c r="B1180" s="34"/>
      <c r="C1180" s="34"/>
      <c r="D1180" s="34"/>
      <c r="E1180" s="34"/>
      <c r="F1180" s="33">
        <v>2.0</v>
      </c>
      <c r="G1180" s="33">
        <v>1.0</v>
      </c>
      <c r="H1180" s="34"/>
    </row>
    <row r="1181" hidden="1">
      <c r="A1181" s="33">
        <v>3278.0</v>
      </c>
      <c r="B1181" s="34"/>
      <c r="C1181" s="34"/>
      <c r="D1181" s="34"/>
      <c r="E1181" s="33">
        <v>2.0</v>
      </c>
      <c r="F1181" s="33">
        <v>2.0</v>
      </c>
      <c r="G1181" s="33">
        <v>1.0</v>
      </c>
      <c r="H1181" s="33">
        <v>1.0</v>
      </c>
    </row>
    <row r="1182" hidden="1">
      <c r="A1182" s="33">
        <v>3279.0</v>
      </c>
      <c r="B1182" s="34"/>
      <c r="C1182" s="34"/>
      <c r="D1182" s="34"/>
      <c r="E1182" s="33">
        <v>2.0</v>
      </c>
      <c r="F1182" s="33">
        <v>2.0</v>
      </c>
      <c r="G1182" s="33">
        <v>1.0</v>
      </c>
      <c r="H1182" s="33">
        <v>1.0</v>
      </c>
    </row>
    <row r="1183" hidden="1">
      <c r="A1183" s="33">
        <v>3283.0</v>
      </c>
      <c r="B1183" s="34"/>
      <c r="C1183" s="34"/>
      <c r="D1183" s="34"/>
      <c r="E1183" s="33">
        <v>1.0</v>
      </c>
      <c r="F1183" s="33">
        <v>3.0</v>
      </c>
      <c r="G1183" s="33">
        <v>1.0</v>
      </c>
      <c r="H1183" s="33">
        <v>1.0</v>
      </c>
    </row>
    <row r="1184" hidden="1">
      <c r="A1184" s="33">
        <v>3284.0</v>
      </c>
      <c r="B1184" s="34"/>
      <c r="C1184" s="34"/>
      <c r="D1184" s="34"/>
      <c r="E1184" s="34"/>
      <c r="F1184" s="33">
        <v>3.0</v>
      </c>
      <c r="G1184" s="33">
        <v>1.0</v>
      </c>
      <c r="H1184" s="33">
        <v>1.0</v>
      </c>
    </row>
    <row r="1185" hidden="1">
      <c r="A1185" s="33">
        <v>3285.0</v>
      </c>
      <c r="B1185" s="34"/>
      <c r="C1185" s="34"/>
      <c r="D1185" s="34"/>
      <c r="E1185" s="33">
        <v>1.0</v>
      </c>
      <c r="F1185" s="33">
        <v>2.0</v>
      </c>
      <c r="G1185" s="34"/>
      <c r="H1185" s="33">
        <v>1.0</v>
      </c>
    </row>
    <row r="1186" hidden="1">
      <c r="A1186" s="33">
        <v>3286.0</v>
      </c>
      <c r="B1186" s="34"/>
      <c r="C1186" s="34"/>
      <c r="D1186" s="34"/>
      <c r="E1186" s="33">
        <v>3.0</v>
      </c>
      <c r="F1186" s="33">
        <v>3.0</v>
      </c>
      <c r="G1186" s="34"/>
      <c r="H1186" s="33">
        <v>1.0</v>
      </c>
    </row>
    <row r="1187" hidden="1">
      <c r="A1187" s="33">
        <v>3287.0</v>
      </c>
      <c r="B1187" s="34"/>
      <c r="C1187" s="34"/>
      <c r="D1187" s="34"/>
      <c r="E1187" s="33">
        <v>1.0</v>
      </c>
      <c r="F1187" s="33">
        <v>2.0</v>
      </c>
      <c r="G1187" s="34"/>
      <c r="H1187" s="33">
        <v>2.0</v>
      </c>
    </row>
    <row r="1188" hidden="1">
      <c r="A1188" s="33">
        <v>3288.0</v>
      </c>
      <c r="B1188" s="34"/>
      <c r="C1188" s="34"/>
      <c r="D1188" s="34"/>
      <c r="E1188" s="33">
        <v>3.0</v>
      </c>
      <c r="F1188" s="33">
        <v>3.0</v>
      </c>
      <c r="G1188" s="33">
        <v>1.0</v>
      </c>
      <c r="H1188" s="33">
        <v>2.0</v>
      </c>
    </row>
    <row r="1189" hidden="1">
      <c r="A1189" s="33">
        <v>3290.0</v>
      </c>
      <c r="B1189" s="34"/>
      <c r="C1189" s="34"/>
      <c r="D1189" s="34"/>
      <c r="E1189" s="34"/>
      <c r="F1189" s="33">
        <v>2.0</v>
      </c>
      <c r="G1189" s="34"/>
      <c r="H1189" s="33">
        <v>1.0</v>
      </c>
    </row>
    <row r="1190" hidden="1">
      <c r="A1190" s="33">
        <v>3295.0</v>
      </c>
      <c r="B1190" s="34"/>
      <c r="C1190" s="34"/>
      <c r="D1190" s="34"/>
      <c r="E1190" s="34"/>
      <c r="F1190" s="33">
        <v>2.0</v>
      </c>
      <c r="G1190" s="34"/>
      <c r="H1190" s="33">
        <v>1.0</v>
      </c>
    </row>
    <row r="1191" hidden="1">
      <c r="A1191" s="33">
        <v>3296.0</v>
      </c>
      <c r="B1191" s="34"/>
      <c r="C1191" s="34"/>
      <c r="D1191" s="33">
        <v>1.0</v>
      </c>
      <c r="E1191" s="33">
        <v>1.0</v>
      </c>
      <c r="F1191" s="33">
        <v>3.0</v>
      </c>
      <c r="G1191" s="33">
        <v>1.0</v>
      </c>
      <c r="H1191" s="34"/>
    </row>
    <row r="1192" hidden="1">
      <c r="A1192" s="33">
        <v>3297.0</v>
      </c>
      <c r="B1192" s="34"/>
      <c r="C1192" s="34"/>
      <c r="D1192" s="34"/>
      <c r="E1192" s="34"/>
      <c r="F1192" s="33">
        <v>1.0</v>
      </c>
      <c r="G1192" s="33">
        <v>1.0</v>
      </c>
      <c r="H1192" s="33">
        <v>1.0</v>
      </c>
    </row>
    <row r="1193" hidden="1">
      <c r="A1193" s="33">
        <v>3298.0</v>
      </c>
      <c r="B1193" s="34"/>
      <c r="C1193" s="34"/>
      <c r="D1193" s="34"/>
      <c r="E1193" s="33">
        <v>1.0</v>
      </c>
      <c r="F1193" s="33">
        <v>1.0</v>
      </c>
      <c r="G1193" s="33">
        <v>1.0</v>
      </c>
      <c r="H1193" s="33">
        <v>1.0</v>
      </c>
    </row>
    <row r="1194" hidden="1">
      <c r="A1194" s="33">
        <v>3302.0</v>
      </c>
      <c r="B1194" s="34"/>
      <c r="C1194" s="34"/>
      <c r="D1194" s="34"/>
      <c r="E1194" s="33">
        <v>2.0</v>
      </c>
      <c r="F1194" s="33">
        <v>2.0</v>
      </c>
      <c r="G1194" s="34"/>
      <c r="H1194" s="34"/>
    </row>
    <row r="1195" hidden="1">
      <c r="A1195" s="33">
        <v>3313.0</v>
      </c>
      <c r="B1195" s="34"/>
      <c r="C1195" s="34"/>
      <c r="D1195" s="34"/>
      <c r="E1195" s="34"/>
      <c r="F1195" s="33">
        <v>1.0</v>
      </c>
      <c r="G1195" s="34"/>
      <c r="H1195" s="33">
        <v>2.0</v>
      </c>
    </row>
    <row r="1196" hidden="1">
      <c r="A1196" s="33">
        <v>3315.0</v>
      </c>
      <c r="B1196" s="34"/>
      <c r="C1196" s="34"/>
      <c r="D1196" s="34"/>
      <c r="E1196" s="33">
        <v>1.0</v>
      </c>
      <c r="F1196" s="34"/>
      <c r="G1196" s="34"/>
      <c r="H1196" s="33">
        <v>2.0</v>
      </c>
    </row>
    <row r="1197" hidden="1">
      <c r="A1197" s="33">
        <v>3317.0</v>
      </c>
      <c r="B1197" s="34"/>
      <c r="C1197" s="34"/>
      <c r="D1197" s="34"/>
      <c r="E1197" s="33">
        <v>1.0</v>
      </c>
      <c r="F1197" s="33">
        <v>3.0</v>
      </c>
      <c r="G1197" s="34"/>
      <c r="H1197" s="33">
        <v>1.0</v>
      </c>
    </row>
    <row r="1198" hidden="1">
      <c r="A1198" s="33">
        <v>3319.0</v>
      </c>
      <c r="B1198" s="34"/>
      <c r="C1198" s="34"/>
      <c r="D1198" s="34"/>
      <c r="E1198" s="33">
        <v>2.0</v>
      </c>
      <c r="F1198" s="33">
        <v>1.0</v>
      </c>
      <c r="G1198" s="33">
        <v>1.0</v>
      </c>
      <c r="H1198" s="34"/>
    </row>
    <row r="1199" hidden="1">
      <c r="A1199" s="33">
        <v>3320.0</v>
      </c>
      <c r="B1199" s="34"/>
      <c r="C1199" s="34"/>
      <c r="D1199" s="34"/>
      <c r="E1199" s="33">
        <v>1.0</v>
      </c>
      <c r="F1199" s="33">
        <v>3.0</v>
      </c>
      <c r="G1199" s="34"/>
      <c r="H1199" s="33">
        <v>1.0</v>
      </c>
    </row>
    <row r="1200" hidden="1">
      <c r="A1200" s="33">
        <v>3327.0</v>
      </c>
      <c r="B1200" s="34"/>
      <c r="C1200" s="34"/>
      <c r="D1200" s="34"/>
      <c r="E1200" s="33">
        <v>1.0</v>
      </c>
      <c r="F1200" s="33">
        <v>3.0</v>
      </c>
      <c r="G1200" s="34"/>
      <c r="H1200" s="33">
        <v>2.0</v>
      </c>
    </row>
    <row r="1201" hidden="1">
      <c r="A1201" s="33">
        <v>3340.0</v>
      </c>
      <c r="B1201" s="34"/>
      <c r="C1201" s="34"/>
      <c r="D1201" s="34"/>
      <c r="E1201" s="33">
        <v>2.0</v>
      </c>
      <c r="F1201" s="33">
        <v>1.0</v>
      </c>
      <c r="G1201" s="34"/>
      <c r="H1201" s="33">
        <v>2.0</v>
      </c>
    </row>
    <row r="1202" hidden="1">
      <c r="A1202" s="33">
        <v>3341.0</v>
      </c>
      <c r="B1202" s="34"/>
      <c r="C1202" s="34"/>
      <c r="D1202" s="34"/>
      <c r="E1202" s="33">
        <v>1.0</v>
      </c>
      <c r="F1202" s="33">
        <v>3.0</v>
      </c>
      <c r="G1202" s="34"/>
      <c r="H1202" s="33">
        <v>2.0</v>
      </c>
    </row>
    <row r="1203" hidden="1">
      <c r="A1203" s="33">
        <v>3350.0</v>
      </c>
      <c r="B1203" s="34"/>
      <c r="C1203" s="34"/>
      <c r="D1203" s="33">
        <v>1.0</v>
      </c>
      <c r="E1203" s="33">
        <v>2.0</v>
      </c>
      <c r="F1203" s="33">
        <v>1.0</v>
      </c>
      <c r="G1203" s="33">
        <v>1.0</v>
      </c>
      <c r="H1203" s="34"/>
    </row>
    <row r="1204" hidden="1">
      <c r="A1204" s="33">
        <v>3351.0</v>
      </c>
      <c r="B1204" s="34"/>
      <c r="C1204" s="34"/>
      <c r="D1204" s="34"/>
      <c r="E1204" s="33">
        <v>1.0</v>
      </c>
      <c r="F1204" s="33">
        <v>2.0</v>
      </c>
      <c r="G1204" s="33">
        <v>1.0</v>
      </c>
      <c r="H1204" s="33">
        <v>1.0</v>
      </c>
    </row>
    <row r="1205" hidden="1">
      <c r="A1205" s="33">
        <v>3352.0</v>
      </c>
      <c r="B1205" s="34"/>
      <c r="C1205" s="34"/>
      <c r="D1205" s="34"/>
      <c r="E1205" s="33">
        <v>2.0</v>
      </c>
      <c r="F1205" s="33">
        <v>1.0</v>
      </c>
      <c r="G1205" s="34"/>
      <c r="H1205" s="34"/>
    </row>
    <row r="1206" hidden="1">
      <c r="A1206" s="33">
        <v>3354.0</v>
      </c>
      <c r="B1206" s="34"/>
      <c r="C1206" s="34"/>
      <c r="D1206" s="34"/>
      <c r="E1206" s="33">
        <v>1.0</v>
      </c>
      <c r="F1206" s="33">
        <v>1.0</v>
      </c>
      <c r="G1206" s="34"/>
      <c r="H1206" s="33">
        <v>2.0</v>
      </c>
    </row>
    <row r="1207" hidden="1">
      <c r="A1207" s="33">
        <v>3355.0</v>
      </c>
      <c r="B1207" s="34"/>
      <c r="C1207" s="34"/>
      <c r="D1207" s="34"/>
      <c r="E1207" s="33">
        <v>1.0</v>
      </c>
      <c r="F1207" s="33">
        <v>2.0</v>
      </c>
      <c r="G1207" s="34"/>
      <c r="H1207" s="33">
        <v>2.0</v>
      </c>
    </row>
    <row r="1208" hidden="1">
      <c r="A1208" s="33">
        <v>3356.0</v>
      </c>
      <c r="B1208" s="34"/>
      <c r="C1208" s="34"/>
      <c r="D1208" s="34"/>
      <c r="E1208" s="33">
        <v>1.0</v>
      </c>
      <c r="F1208" s="34"/>
      <c r="G1208" s="34"/>
      <c r="H1208" s="33">
        <v>2.0</v>
      </c>
    </row>
    <row r="1209" hidden="1">
      <c r="A1209" s="33">
        <v>3357.0</v>
      </c>
      <c r="B1209" s="34"/>
      <c r="C1209" s="34"/>
      <c r="D1209" s="34"/>
      <c r="E1209" s="34"/>
      <c r="F1209" s="33">
        <v>2.0</v>
      </c>
      <c r="G1209" s="34"/>
      <c r="H1209" s="33">
        <v>1.0</v>
      </c>
    </row>
    <row r="1210" hidden="1">
      <c r="A1210" s="33">
        <v>3360.0</v>
      </c>
      <c r="B1210" s="34"/>
      <c r="C1210" s="34"/>
      <c r="D1210" s="34"/>
      <c r="E1210" s="33">
        <v>1.0</v>
      </c>
      <c r="F1210" s="33">
        <v>2.0</v>
      </c>
      <c r="G1210" s="34"/>
      <c r="H1210" s="33">
        <v>1.0</v>
      </c>
    </row>
    <row r="1211" hidden="1">
      <c r="A1211" s="33">
        <v>3366.0</v>
      </c>
      <c r="B1211" s="34"/>
      <c r="C1211" s="34"/>
      <c r="D1211" s="34"/>
      <c r="E1211" s="33">
        <v>3.0</v>
      </c>
      <c r="F1211" s="33">
        <v>3.0</v>
      </c>
      <c r="G1211" s="34"/>
      <c r="H1211" s="34"/>
    </row>
    <row r="1212" hidden="1">
      <c r="A1212" s="33">
        <v>3377.0</v>
      </c>
      <c r="B1212" s="34"/>
      <c r="C1212" s="34"/>
      <c r="D1212" s="34"/>
      <c r="E1212" s="34"/>
      <c r="F1212" s="33">
        <v>1.0</v>
      </c>
      <c r="G1212" s="34"/>
      <c r="H1212" s="33">
        <v>2.0</v>
      </c>
    </row>
    <row r="1213" hidden="1">
      <c r="A1213" s="33">
        <v>3379.0</v>
      </c>
      <c r="B1213" s="34"/>
      <c r="C1213" s="33">
        <v>1.0</v>
      </c>
      <c r="D1213" s="34"/>
      <c r="E1213" s="33">
        <v>2.0</v>
      </c>
      <c r="F1213" s="33">
        <v>1.0</v>
      </c>
      <c r="G1213" s="34"/>
      <c r="H1213" s="33">
        <v>1.0</v>
      </c>
    </row>
    <row r="1214" hidden="1">
      <c r="A1214" s="33">
        <v>3380.0</v>
      </c>
      <c r="B1214" s="34"/>
      <c r="C1214" s="34"/>
      <c r="D1214" s="34"/>
      <c r="E1214" s="33">
        <v>2.0</v>
      </c>
      <c r="F1214" s="33">
        <v>1.0</v>
      </c>
      <c r="G1214" s="33">
        <v>1.0</v>
      </c>
      <c r="H1214" s="33">
        <v>2.0</v>
      </c>
    </row>
    <row r="1215" hidden="1">
      <c r="A1215" s="33">
        <v>3381.0</v>
      </c>
      <c r="B1215" s="34"/>
      <c r="C1215" s="34"/>
      <c r="D1215" s="34"/>
      <c r="E1215" s="33">
        <v>1.0</v>
      </c>
      <c r="F1215" s="33">
        <v>1.0</v>
      </c>
      <c r="G1215" s="34"/>
      <c r="H1215" s="33">
        <v>2.0</v>
      </c>
    </row>
    <row r="1216" hidden="1">
      <c r="A1216" s="33">
        <v>3382.0</v>
      </c>
      <c r="B1216" s="34"/>
      <c r="C1216" s="34"/>
      <c r="D1216" s="33">
        <v>1.0</v>
      </c>
      <c r="E1216" s="33">
        <v>1.0</v>
      </c>
      <c r="F1216" s="33">
        <v>1.0</v>
      </c>
      <c r="G1216" s="34"/>
      <c r="H1216" s="34"/>
    </row>
    <row r="1217" hidden="1">
      <c r="A1217" s="33">
        <v>3383.0</v>
      </c>
      <c r="B1217" s="34"/>
      <c r="C1217" s="34"/>
      <c r="D1217" s="33">
        <v>1.0</v>
      </c>
      <c r="E1217" s="33">
        <v>1.0</v>
      </c>
      <c r="F1217" s="33">
        <v>3.0</v>
      </c>
      <c r="G1217" s="33">
        <v>1.0</v>
      </c>
      <c r="H1217" s="33">
        <v>1.0</v>
      </c>
    </row>
    <row r="1218" hidden="1">
      <c r="A1218" s="33">
        <v>3384.0</v>
      </c>
      <c r="B1218" s="34"/>
      <c r="C1218" s="34"/>
      <c r="D1218" s="34"/>
      <c r="E1218" s="33">
        <v>1.0</v>
      </c>
      <c r="F1218" s="33">
        <v>2.0</v>
      </c>
      <c r="G1218" s="34"/>
      <c r="H1218" s="34"/>
    </row>
    <row r="1219" hidden="1">
      <c r="A1219" s="33">
        <v>3385.0</v>
      </c>
      <c r="B1219" s="34"/>
      <c r="C1219" s="34"/>
      <c r="D1219" s="34"/>
      <c r="E1219" s="33">
        <v>1.0</v>
      </c>
      <c r="F1219" s="33">
        <v>1.0</v>
      </c>
      <c r="G1219" s="34"/>
      <c r="H1219" s="33">
        <v>2.0</v>
      </c>
    </row>
    <row r="1220" hidden="1">
      <c r="A1220" s="33">
        <v>3390.0</v>
      </c>
      <c r="B1220" s="34"/>
      <c r="C1220" s="34"/>
      <c r="D1220" s="34"/>
      <c r="E1220" s="33">
        <v>2.0</v>
      </c>
      <c r="F1220" s="33">
        <v>2.0</v>
      </c>
      <c r="G1220" s="33">
        <v>1.0</v>
      </c>
      <c r="H1220" s="33">
        <v>1.0</v>
      </c>
    </row>
    <row r="1221" hidden="1">
      <c r="A1221" s="33">
        <v>3391.0</v>
      </c>
      <c r="B1221" s="34"/>
      <c r="C1221" s="34"/>
      <c r="D1221" s="34"/>
      <c r="E1221" s="33">
        <v>2.0</v>
      </c>
      <c r="F1221" s="33">
        <v>3.0</v>
      </c>
      <c r="G1221" s="34"/>
      <c r="H1221" s="33">
        <v>1.0</v>
      </c>
    </row>
    <row r="1222" hidden="1">
      <c r="A1222" s="33">
        <v>3392.0</v>
      </c>
      <c r="B1222" s="34"/>
      <c r="C1222" s="34"/>
      <c r="D1222" s="34"/>
      <c r="E1222" s="34"/>
      <c r="F1222" s="33">
        <v>1.0</v>
      </c>
      <c r="G1222" s="34"/>
      <c r="H1222" s="33">
        <v>1.0</v>
      </c>
    </row>
    <row r="1223" hidden="1">
      <c r="A1223" s="33">
        <v>3395.0</v>
      </c>
      <c r="B1223" s="34"/>
      <c r="C1223" s="34"/>
      <c r="D1223" s="33">
        <v>1.0</v>
      </c>
      <c r="E1223" s="33">
        <v>1.0</v>
      </c>
      <c r="F1223" s="33">
        <v>1.0</v>
      </c>
      <c r="G1223" s="34"/>
      <c r="H1223" s="34"/>
    </row>
    <row r="1224" hidden="1">
      <c r="A1224" s="33">
        <v>3406.0</v>
      </c>
      <c r="B1224" s="34"/>
      <c r="C1224" s="34"/>
      <c r="D1224" s="34"/>
      <c r="E1224" s="33">
        <v>1.0</v>
      </c>
      <c r="F1224" s="33">
        <v>2.0</v>
      </c>
      <c r="G1224" s="34"/>
      <c r="H1224" s="34"/>
    </row>
    <row r="1225" hidden="1">
      <c r="A1225" s="33">
        <v>3407.0</v>
      </c>
      <c r="B1225" s="34"/>
      <c r="C1225" s="34"/>
      <c r="D1225" s="34"/>
      <c r="E1225" s="33">
        <v>2.0</v>
      </c>
      <c r="F1225" s="33">
        <v>3.0</v>
      </c>
      <c r="G1225" s="34"/>
      <c r="H1225" s="34"/>
    </row>
    <row r="1226" hidden="1">
      <c r="A1226" s="33">
        <v>3408.0</v>
      </c>
      <c r="B1226" s="34"/>
      <c r="C1226" s="34"/>
      <c r="D1226" s="34"/>
      <c r="E1226" s="33">
        <v>1.0</v>
      </c>
      <c r="F1226" s="34"/>
      <c r="G1226" s="34"/>
      <c r="H1226" s="34"/>
    </row>
    <row r="1227" hidden="1">
      <c r="A1227" s="33">
        <v>3419.0</v>
      </c>
      <c r="B1227" s="34"/>
      <c r="C1227" s="34"/>
      <c r="D1227" s="34"/>
      <c r="E1227" s="33">
        <v>1.0</v>
      </c>
      <c r="F1227" s="34"/>
      <c r="G1227" s="34"/>
      <c r="H1227" s="34"/>
    </row>
    <row r="1228" hidden="1">
      <c r="A1228" s="33">
        <v>3423.0</v>
      </c>
      <c r="B1228" s="34"/>
      <c r="C1228" s="34"/>
      <c r="D1228" s="34"/>
      <c r="E1228" s="34"/>
      <c r="F1228" s="33">
        <v>2.0</v>
      </c>
      <c r="G1228" s="33">
        <v>1.0</v>
      </c>
      <c r="H1228" s="34"/>
    </row>
    <row r="1229" hidden="1">
      <c r="A1229" s="33">
        <v>3425.0</v>
      </c>
      <c r="B1229" s="34"/>
      <c r="C1229" s="34"/>
      <c r="D1229" s="34"/>
      <c r="E1229" s="33">
        <v>1.0</v>
      </c>
      <c r="F1229" s="33">
        <v>1.0</v>
      </c>
      <c r="G1229" s="33">
        <v>1.0</v>
      </c>
      <c r="H1229" s="33">
        <v>1.0</v>
      </c>
    </row>
    <row r="1230" hidden="1">
      <c r="A1230" s="33">
        <v>3427.0</v>
      </c>
      <c r="B1230" s="34"/>
      <c r="C1230" s="34"/>
      <c r="D1230" s="34"/>
      <c r="E1230" s="33">
        <v>2.0</v>
      </c>
      <c r="F1230" s="34"/>
      <c r="G1230" s="34"/>
      <c r="H1230" s="34"/>
    </row>
    <row r="1231" hidden="1">
      <c r="A1231" s="33">
        <v>3428.0</v>
      </c>
      <c r="B1231" s="34"/>
      <c r="C1231" s="34"/>
      <c r="D1231" s="34"/>
      <c r="E1231" s="33">
        <v>2.0</v>
      </c>
      <c r="F1231" s="33">
        <v>1.0</v>
      </c>
      <c r="G1231" s="33">
        <v>1.0</v>
      </c>
      <c r="H1231" s="34"/>
    </row>
    <row r="1232" hidden="1">
      <c r="A1232" s="33">
        <v>3430.0</v>
      </c>
      <c r="B1232" s="34"/>
      <c r="C1232" s="34"/>
      <c r="D1232" s="34"/>
      <c r="E1232" s="33">
        <v>3.0</v>
      </c>
      <c r="F1232" s="33">
        <v>1.0</v>
      </c>
      <c r="G1232" s="34"/>
      <c r="H1232" s="33">
        <v>1.0</v>
      </c>
    </row>
    <row r="1233" hidden="1">
      <c r="A1233" s="33">
        <v>3431.0</v>
      </c>
      <c r="B1233" s="34"/>
      <c r="C1233" s="33">
        <v>1.0</v>
      </c>
      <c r="D1233" s="34"/>
      <c r="E1233" s="33">
        <v>1.0</v>
      </c>
      <c r="F1233" s="33">
        <v>1.0</v>
      </c>
      <c r="G1233" s="33">
        <v>1.0</v>
      </c>
      <c r="H1233" s="33">
        <v>1.0</v>
      </c>
    </row>
    <row r="1234" hidden="1">
      <c r="A1234" s="33">
        <v>3432.0</v>
      </c>
      <c r="B1234" s="34"/>
      <c r="C1234" s="34"/>
      <c r="D1234" s="34"/>
      <c r="E1234" s="33">
        <v>1.0</v>
      </c>
      <c r="F1234" s="33">
        <v>1.0</v>
      </c>
      <c r="G1234" s="34"/>
      <c r="H1234" s="33">
        <v>1.0</v>
      </c>
    </row>
    <row r="1235" hidden="1">
      <c r="A1235" s="33">
        <v>3433.0</v>
      </c>
      <c r="B1235" s="34"/>
      <c r="C1235" s="34"/>
      <c r="D1235" s="34"/>
      <c r="E1235" s="33">
        <v>1.0</v>
      </c>
      <c r="F1235" s="33">
        <v>1.0</v>
      </c>
      <c r="G1235" s="34"/>
      <c r="H1235" s="34"/>
    </row>
    <row r="1236" hidden="1">
      <c r="A1236" s="33">
        <v>3449.0</v>
      </c>
      <c r="B1236" s="34"/>
      <c r="C1236" s="34"/>
      <c r="D1236" s="34"/>
      <c r="E1236" s="33">
        <v>1.0</v>
      </c>
      <c r="F1236" s="33">
        <v>3.0</v>
      </c>
      <c r="G1236" s="34"/>
      <c r="H1236" s="33">
        <v>2.0</v>
      </c>
    </row>
    <row r="1237" hidden="1">
      <c r="A1237" s="33">
        <v>3450.0</v>
      </c>
      <c r="B1237" s="34"/>
      <c r="C1237" s="34"/>
      <c r="D1237" s="34"/>
      <c r="E1237" s="33">
        <v>1.0</v>
      </c>
      <c r="F1237" s="33">
        <v>3.0</v>
      </c>
      <c r="G1237" s="34"/>
      <c r="H1237" s="33">
        <v>1.0</v>
      </c>
    </row>
    <row r="1238" hidden="1">
      <c r="A1238" s="33">
        <v>3452.0</v>
      </c>
      <c r="B1238" s="34"/>
      <c r="C1238" s="34"/>
      <c r="D1238" s="34"/>
      <c r="E1238" s="34"/>
      <c r="F1238" s="33">
        <v>2.0</v>
      </c>
      <c r="G1238" s="34"/>
      <c r="H1238" s="34"/>
    </row>
    <row r="1239" hidden="1">
      <c r="A1239" s="33">
        <v>3454.0</v>
      </c>
      <c r="B1239" s="34"/>
      <c r="C1239" s="34"/>
      <c r="D1239" s="34"/>
      <c r="E1239" s="33">
        <v>4.0</v>
      </c>
      <c r="F1239" s="34"/>
      <c r="G1239" s="33">
        <v>1.0</v>
      </c>
      <c r="H1239" s="34"/>
    </row>
    <row r="1240" hidden="1">
      <c r="A1240" s="33">
        <v>3455.0</v>
      </c>
      <c r="B1240" s="34"/>
      <c r="C1240" s="34"/>
      <c r="D1240" s="34"/>
      <c r="E1240" s="34"/>
      <c r="F1240" s="33">
        <v>1.0</v>
      </c>
      <c r="G1240" s="33">
        <v>1.0</v>
      </c>
      <c r="H1240" s="34"/>
    </row>
    <row r="1241" hidden="1">
      <c r="A1241" s="33">
        <v>3457.0</v>
      </c>
      <c r="B1241" s="34"/>
      <c r="C1241" s="34"/>
      <c r="D1241" s="34"/>
      <c r="E1241" s="34"/>
      <c r="F1241" s="33">
        <v>1.0</v>
      </c>
      <c r="G1241" s="34"/>
      <c r="H1241" s="34"/>
    </row>
    <row r="1242" hidden="1">
      <c r="A1242" s="33">
        <v>3464.0</v>
      </c>
      <c r="B1242" s="34"/>
      <c r="C1242" s="33">
        <v>1.0</v>
      </c>
      <c r="D1242" s="34"/>
      <c r="E1242" s="33">
        <v>1.0</v>
      </c>
      <c r="F1242" s="33">
        <v>3.0</v>
      </c>
      <c r="G1242" s="33">
        <v>1.0</v>
      </c>
      <c r="H1242" s="33">
        <v>1.0</v>
      </c>
    </row>
    <row r="1243" hidden="1">
      <c r="A1243" s="33">
        <v>3465.0</v>
      </c>
      <c r="B1243" s="34"/>
      <c r="C1243" s="34"/>
      <c r="D1243" s="34"/>
      <c r="E1243" s="33">
        <v>1.0</v>
      </c>
      <c r="F1243" s="33">
        <v>1.0</v>
      </c>
      <c r="G1243" s="34"/>
      <c r="H1243" s="34"/>
    </row>
    <row r="1244" hidden="1">
      <c r="A1244" s="33">
        <v>3472.0</v>
      </c>
      <c r="B1244" s="34"/>
      <c r="C1244" s="34"/>
      <c r="D1244" s="34"/>
      <c r="E1244" s="33">
        <v>2.0</v>
      </c>
      <c r="F1244" s="33">
        <v>2.0</v>
      </c>
      <c r="G1244" s="33">
        <v>1.0</v>
      </c>
      <c r="H1244" s="33">
        <v>1.0</v>
      </c>
    </row>
    <row r="1245" hidden="1">
      <c r="A1245" s="33">
        <v>3473.0</v>
      </c>
      <c r="B1245" s="34"/>
      <c r="C1245" s="34"/>
      <c r="D1245" s="34"/>
      <c r="E1245" s="34"/>
      <c r="F1245" s="33">
        <v>2.0</v>
      </c>
      <c r="G1245" s="33">
        <v>1.0</v>
      </c>
      <c r="H1245" s="34"/>
    </row>
    <row r="1246" hidden="1">
      <c r="A1246" s="33">
        <v>3477.0</v>
      </c>
      <c r="B1246" s="34"/>
      <c r="C1246" s="34"/>
      <c r="D1246" s="34"/>
      <c r="E1246" s="34"/>
      <c r="F1246" s="33">
        <v>2.0</v>
      </c>
      <c r="G1246" s="33">
        <v>1.0</v>
      </c>
      <c r="H1246" s="33">
        <v>2.0</v>
      </c>
    </row>
    <row r="1247" hidden="1">
      <c r="A1247" s="33">
        <v>3478.0</v>
      </c>
      <c r="B1247" s="34"/>
      <c r="C1247" s="34"/>
      <c r="D1247" s="34"/>
      <c r="E1247" s="34"/>
      <c r="F1247" s="33">
        <v>2.0</v>
      </c>
      <c r="G1247" s="33">
        <v>1.0</v>
      </c>
      <c r="H1247" s="34"/>
    </row>
    <row r="1248" hidden="1">
      <c r="A1248" s="33">
        <v>3479.0</v>
      </c>
      <c r="B1248" s="34"/>
      <c r="C1248" s="34"/>
      <c r="D1248" s="34"/>
      <c r="E1248" s="33">
        <v>2.0</v>
      </c>
      <c r="F1248" s="33">
        <v>2.0</v>
      </c>
      <c r="G1248" s="34"/>
      <c r="H1248" s="33">
        <v>1.0</v>
      </c>
    </row>
    <row r="1249" hidden="1">
      <c r="A1249" s="33">
        <v>3482.0</v>
      </c>
      <c r="B1249" s="34"/>
      <c r="C1249" s="34"/>
      <c r="D1249" s="34"/>
      <c r="E1249" s="33">
        <v>1.0</v>
      </c>
      <c r="F1249" s="33">
        <v>1.0</v>
      </c>
      <c r="G1249" s="33">
        <v>1.0</v>
      </c>
      <c r="H1249" s="33">
        <v>1.0</v>
      </c>
    </row>
    <row r="1250" hidden="1">
      <c r="A1250" s="33">
        <v>3483.0</v>
      </c>
      <c r="B1250" s="34"/>
      <c r="C1250" s="34"/>
      <c r="D1250" s="34"/>
      <c r="E1250" s="33">
        <v>2.0</v>
      </c>
      <c r="F1250" s="33">
        <v>4.0</v>
      </c>
      <c r="G1250" s="33">
        <v>1.0</v>
      </c>
      <c r="H1250" s="34"/>
    </row>
    <row r="1251" hidden="1">
      <c r="A1251" s="33">
        <v>3492.0</v>
      </c>
      <c r="B1251" s="34"/>
      <c r="C1251" s="34"/>
      <c r="D1251" s="34"/>
      <c r="E1251" s="33">
        <v>1.0</v>
      </c>
      <c r="F1251" s="33">
        <v>2.0</v>
      </c>
      <c r="G1251" s="33">
        <v>1.0</v>
      </c>
      <c r="H1251" s="33">
        <v>1.0</v>
      </c>
    </row>
    <row r="1252" hidden="1">
      <c r="A1252" s="33">
        <v>3493.0</v>
      </c>
      <c r="B1252" s="34"/>
      <c r="C1252" s="34"/>
      <c r="D1252" s="34"/>
      <c r="E1252" s="34"/>
      <c r="F1252" s="33">
        <v>3.0</v>
      </c>
      <c r="G1252" s="33">
        <v>1.0</v>
      </c>
      <c r="H1252" s="34"/>
    </row>
    <row r="1253" hidden="1">
      <c r="A1253" s="33">
        <v>3494.0</v>
      </c>
      <c r="B1253" s="34"/>
      <c r="C1253" s="34"/>
      <c r="D1253" s="34"/>
      <c r="E1253" s="33">
        <v>2.0</v>
      </c>
      <c r="F1253" s="33">
        <v>2.0</v>
      </c>
      <c r="G1253" s="33">
        <v>1.0</v>
      </c>
      <c r="H1253" s="33">
        <v>1.0</v>
      </c>
    </row>
    <row r="1254" hidden="1">
      <c r="A1254" s="33">
        <v>3500.0</v>
      </c>
      <c r="B1254" s="34"/>
      <c r="C1254" s="34"/>
      <c r="D1254" s="34"/>
      <c r="E1254" s="33">
        <v>1.0</v>
      </c>
      <c r="F1254" s="34"/>
      <c r="G1254" s="33">
        <v>1.0</v>
      </c>
      <c r="H1254" s="34"/>
    </row>
    <row r="1255" hidden="1">
      <c r="A1255" s="33">
        <v>3508.0</v>
      </c>
      <c r="B1255" s="34"/>
      <c r="C1255" s="33">
        <v>1.0</v>
      </c>
      <c r="D1255" s="34"/>
      <c r="E1255" s="33">
        <v>1.0</v>
      </c>
      <c r="F1255" s="33">
        <v>3.0</v>
      </c>
      <c r="G1255" s="34"/>
      <c r="H1255" s="33">
        <v>1.0</v>
      </c>
    </row>
    <row r="1256" hidden="1">
      <c r="A1256" s="33">
        <v>3509.0</v>
      </c>
      <c r="B1256" s="34"/>
      <c r="C1256" s="34"/>
      <c r="D1256" s="34"/>
      <c r="E1256" s="33">
        <v>1.0</v>
      </c>
      <c r="F1256" s="34"/>
      <c r="G1256" s="34"/>
      <c r="H1256" s="33">
        <v>1.0</v>
      </c>
    </row>
    <row r="1257" hidden="1">
      <c r="A1257" s="33">
        <v>3510.0</v>
      </c>
      <c r="B1257" s="34"/>
      <c r="C1257" s="34"/>
      <c r="D1257" s="34"/>
      <c r="E1257" s="33">
        <v>1.0</v>
      </c>
      <c r="F1257" s="33">
        <v>2.0</v>
      </c>
      <c r="G1257" s="33">
        <v>1.0</v>
      </c>
      <c r="H1257" s="33">
        <v>1.0</v>
      </c>
    </row>
    <row r="1258" hidden="1">
      <c r="A1258" s="33">
        <v>3511.0</v>
      </c>
      <c r="B1258" s="34"/>
      <c r="C1258" s="34"/>
      <c r="D1258" s="34"/>
      <c r="E1258" s="33">
        <v>1.0</v>
      </c>
      <c r="F1258" s="33">
        <v>2.0</v>
      </c>
      <c r="G1258" s="34"/>
      <c r="H1258" s="33">
        <v>1.0</v>
      </c>
    </row>
    <row r="1259" hidden="1">
      <c r="A1259" s="33">
        <v>3512.0</v>
      </c>
      <c r="B1259" s="34"/>
      <c r="C1259" s="34"/>
      <c r="D1259" s="34"/>
      <c r="E1259" s="33">
        <v>1.0</v>
      </c>
      <c r="F1259" s="33">
        <v>2.0</v>
      </c>
      <c r="G1259" s="34"/>
      <c r="H1259" s="33">
        <v>1.0</v>
      </c>
    </row>
    <row r="1260" hidden="1">
      <c r="A1260" s="33">
        <v>3516.0</v>
      </c>
      <c r="B1260" s="34"/>
      <c r="C1260" s="34"/>
      <c r="D1260" s="34"/>
      <c r="E1260" s="34"/>
      <c r="F1260" s="33">
        <v>3.0</v>
      </c>
      <c r="G1260" s="33">
        <v>1.0</v>
      </c>
      <c r="H1260" s="34"/>
    </row>
    <row r="1261" hidden="1">
      <c r="A1261" s="33">
        <v>3517.0</v>
      </c>
      <c r="B1261" s="34"/>
      <c r="C1261" s="34"/>
      <c r="D1261" s="34"/>
      <c r="E1261" s="33">
        <v>2.0</v>
      </c>
      <c r="F1261" s="33">
        <v>2.0</v>
      </c>
      <c r="G1261" s="34"/>
      <c r="H1261" s="33">
        <v>2.0</v>
      </c>
    </row>
    <row r="1262" hidden="1">
      <c r="A1262" s="33">
        <v>3518.0</v>
      </c>
      <c r="B1262" s="34"/>
      <c r="C1262" s="34"/>
      <c r="D1262" s="34"/>
      <c r="E1262" s="33">
        <v>2.0</v>
      </c>
      <c r="F1262" s="33">
        <v>1.0</v>
      </c>
      <c r="G1262" s="33">
        <v>1.0</v>
      </c>
      <c r="H1262" s="34"/>
    </row>
    <row r="1263" hidden="1">
      <c r="A1263" s="33">
        <v>3521.0</v>
      </c>
      <c r="B1263" s="34"/>
      <c r="C1263" s="34"/>
      <c r="D1263" s="34"/>
      <c r="E1263" s="34"/>
      <c r="F1263" s="34"/>
      <c r="G1263" s="34"/>
      <c r="H1263" s="33">
        <v>1.0</v>
      </c>
    </row>
    <row r="1264" hidden="1">
      <c r="A1264" s="33">
        <v>3522.0</v>
      </c>
      <c r="B1264" s="34"/>
      <c r="C1264" s="34"/>
      <c r="D1264" s="34"/>
      <c r="E1264" s="33">
        <v>1.0</v>
      </c>
      <c r="F1264" s="33">
        <v>2.0</v>
      </c>
      <c r="G1264" s="33">
        <v>1.0</v>
      </c>
      <c r="H1264" s="33">
        <v>2.0</v>
      </c>
    </row>
    <row r="1265" hidden="1">
      <c r="A1265" s="33">
        <v>3523.0</v>
      </c>
      <c r="B1265" s="34"/>
      <c r="C1265" s="34"/>
      <c r="D1265" s="34"/>
      <c r="E1265" s="33">
        <v>2.0</v>
      </c>
      <c r="F1265" s="33">
        <v>3.0</v>
      </c>
      <c r="G1265" s="33">
        <v>1.0</v>
      </c>
      <c r="H1265" s="34"/>
    </row>
    <row r="1266" hidden="1">
      <c r="A1266" s="33">
        <v>3525.0</v>
      </c>
      <c r="B1266" s="34"/>
      <c r="C1266" s="34"/>
      <c r="D1266" s="34"/>
      <c r="E1266" s="33">
        <v>3.0</v>
      </c>
      <c r="F1266" s="33">
        <v>1.0</v>
      </c>
      <c r="G1266" s="34"/>
      <c r="H1266" s="34"/>
    </row>
    <row r="1267" hidden="1">
      <c r="A1267" s="33">
        <v>3530.0</v>
      </c>
      <c r="B1267" s="34"/>
      <c r="C1267" s="34"/>
      <c r="D1267" s="34"/>
      <c r="E1267" s="33">
        <v>1.0</v>
      </c>
      <c r="F1267" s="33">
        <v>1.0</v>
      </c>
      <c r="G1267" s="34"/>
      <c r="H1267" s="33">
        <v>1.0</v>
      </c>
    </row>
    <row r="1268" hidden="1">
      <c r="A1268" s="33">
        <v>3531.0</v>
      </c>
      <c r="B1268" s="34"/>
      <c r="C1268" s="34"/>
      <c r="D1268" s="34"/>
      <c r="E1268" s="33">
        <v>1.0</v>
      </c>
      <c r="F1268" s="33">
        <v>1.0</v>
      </c>
      <c r="G1268" s="33">
        <v>1.0</v>
      </c>
      <c r="H1268" s="34"/>
    </row>
    <row r="1269" hidden="1">
      <c r="A1269" s="33">
        <v>3533.0</v>
      </c>
      <c r="B1269" s="34"/>
      <c r="C1269" s="34"/>
      <c r="D1269" s="34"/>
      <c r="E1269" s="33">
        <v>1.0</v>
      </c>
      <c r="F1269" s="33">
        <v>1.0</v>
      </c>
      <c r="G1269" s="33">
        <v>1.0</v>
      </c>
      <c r="H1269" s="33">
        <v>1.0</v>
      </c>
    </row>
    <row r="1270" hidden="1">
      <c r="A1270" s="33">
        <v>3537.0</v>
      </c>
      <c r="B1270" s="34"/>
      <c r="C1270" s="34"/>
      <c r="D1270" s="34"/>
      <c r="E1270" s="33">
        <v>1.0</v>
      </c>
      <c r="F1270" s="33">
        <v>3.0</v>
      </c>
      <c r="G1270" s="34"/>
      <c r="H1270" s="33">
        <v>1.0</v>
      </c>
    </row>
    <row r="1271" hidden="1">
      <c r="A1271" s="33">
        <v>3542.0</v>
      </c>
      <c r="B1271" s="34"/>
      <c r="C1271" s="34"/>
      <c r="D1271" s="34"/>
      <c r="E1271" s="34"/>
      <c r="F1271" s="33">
        <v>2.0</v>
      </c>
      <c r="G1271" s="34"/>
      <c r="H1271" s="33">
        <v>1.0</v>
      </c>
    </row>
    <row r="1272" hidden="1">
      <c r="A1272" s="33">
        <v>3566.0</v>
      </c>
      <c r="B1272" s="34"/>
      <c r="C1272" s="34"/>
      <c r="D1272" s="34"/>
      <c r="E1272" s="33">
        <v>1.0</v>
      </c>
      <c r="F1272" s="34"/>
      <c r="G1272" s="34"/>
      <c r="H1272" s="33">
        <v>1.0</v>
      </c>
    </row>
    <row r="1273" hidden="1">
      <c r="A1273" s="33">
        <v>3567.0</v>
      </c>
      <c r="B1273" s="34"/>
      <c r="C1273" s="34"/>
      <c r="D1273" s="34"/>
      <c r="E1273" s="33">
        <v>2.0</v>
      </c>
      <c r="F1273" s="34"/>
      <c r="G1273" s="34"/>
      <c r="H1273" s="33">
        <v>1.0</v>
      </c>
    </row>
    <row r="1274" hidden="1">
      <c r="A1274" s="33">
        <v>3568.0</v>
      </c>
      <c r="B1274" s="34"/>
      <c r="C1274" s="34"/>
      <c r="D1274" s="34"/>
      <c r="E1274" s="33">
        <v>1.0</v>
      </c>
      <c r="F1274" s="33">
        <v>5.0</v>
      </c>
      <c r="G1274" s="33">
        <v>1.0</v>
      </c>
      <c r="H1274" s="34"/>
    </row>
    <row r="1275" hidden="1">
      <c r="A1275" s="33">
        <v>3569.0</v>
      </c>
      <c r="B1275" s="34"/>
      <c r="C1275" s="34"/>
      <c r="D1275" s="34"/>
      <c r="E1275" s="33">
        <v>1.0</v>
      </c>
      <c r="F1275" s="33">
        <v>4.0</v>
      </c>
      <c r="G1275" s="34"/>
      <c r="H1275" s="33">
        <v>1.0</v>
      </c>
    </row>
    <row r="1276" hidden="1">
      <c r="A1276" s="33">
        <v>3572.0</v>
      </c>
      <c r="B1276" s="34"/>
      <c r="C1276" s="34"/>
      <c r="D1276" s="34"/>
      <c r="E1276" s="33">
        <v>1.0</v>
      </c>
      <c r="F1276" s="33">
        <v>1.0</v>
      </c>
      <c r="G1276" s="34"/>
      <c r="H1276" s="34"/>
    </row>
    <row r="1277" hidden="1">
      <c r="A1277" s="33">
        <v>3574.0</v>
      </c>
      <c r="B1277" s="34"/>
      <c r="C1277" s="34"/>
      <c r="D1277" s="34"/>
      <c r="E1277" s="33">
        <v>1.0</v>
      </c>
      <c r="F1277" s="34"/>
      <c r="G1277" s="34"/>
      <c r="H1277" s="34"/>
    </row>
    <row r="1278" hidden="1">
      <c r="A1278" s="33">
        <v>3579.0</v>
      </c>
      <c r="B1278" s="34"/>
      <c r="C1278" s="34"/>
      <c r="D1278" s="34"/>
      <c r="E1278" s="34"/>
      <c r="F1278" s="33">
        <v>1.0</v>
      </c>
      <c r="G1278" s="34"/>
      <c r="H1278" s="33">
        <v>1.0</v>
      </c>
    </row>
    <row r="1279" hidden="1">
      <c r="A1279" s="33">
        <v>3582.0</v>
      </c>
      <c r="B1279" s="34"/>
      <c r="C1279" s="34"/>
      <c r="D1279" s="34"/>
      <c r="E1279" s="33">
        <v>2.0</v>
      </c>
      <c r="F1279" s="33">
        <v>1.0</v>
      </c>
      <c r="G1279" s="33">
        <v>1.0</v>
      </c>
      <c r="H1279" s="33">
        <v>1.0</v>
      </c>
    </row>
    <row r="1280" hidden="1">
      <c r="A1280" s="33">
        <v>3584.0</v>
      </c>
      <c r="B1280" s="34"/>
      <c r="C1280" s="34"/>
      <c r="D1280" s="34"/>
      <c r="E1280" s="34"/>
      <c r="F1280" s="33">
        <v>2.0</v>
      </c>
      <c r="G1280" s="34"/>
      <c r="H1280" s="33">
        <v>1.0</v>
      </c>
    </row>
    <row r="1281" hidden="1">
      <c r="A1281" s="33">
        <v>3585.0</v>
      </c>
      <c r="B1281" s="34"/>
      <c r="C1281" s="34"/>
      <c r="D1281" s="34"/>
      <c r="E1281" s="33">
        <v>1.0</v>
      </c>
      <c r="F1281" s="33">
        <v>1.0</v>
      </c>
      <c r="G1281" s="33">
        <v>1.0</v>
      </c>
      <c r="H1281" s="33">
        <v>1.0</v>
      </c>
    </row>
    <row r="1282" hidden="1">
      <c r="A1282" s="33">
        <v>3587.0</v>
      </c>
      <c r="B1282" s="34"/>
      <c r="C1282" s="34"/>
      <c r="D1282" s="33">
        <v>1.0</v>
      </c>
      <c r="E1282" s="33">
        <v>1.0</v>
      </c>
      <c r="F1282" s="34"/>
      <c r="G1282" s="34"/>
      <c r="H1282" s="34"/>
    </row>
    <row r="1283" hidden="1">
      <c r="A1283" s="33">
        <v>3589.0</v>
      </c>
      <c r="B1283" s="34"/>
      <c r="C1283" s="34"/>
      <c r="D1283" s="34"/>
      <c r="E1283" s="34"/>
      <c r="F1283" s="34"/>
      <c r="G1283" s="33">
        <v>1.0</v>
      </c>
      <c r="H1283" s="34"/>
    </row>
    <row r="1284" hidden="1">
      <c r="A1284" s="33">
        <v>3591.0</v>
      </c>
      <c r="B1284" s="34"/>
      <c r="C1284" s="34"/>
      <c r="D1284" s="34"/>
      <c r="E1284" s="33">
        <v>1.0</v>
      </c>
      <c r="F1284" s="33">
        <v>4.0</v>
      </c>
      <c r="G1284" s="34"/>
      <c r="H1284" s="33">
        <v>1.0</v>
      </c>
    </row>
    <row r="1285" hidden="1">
      <c r="A1285" s="33">
        <v>3594.0</v>
      </c>
      <c r="B1285" s="34"/>
      <c r="C1285" s="34"/>
      <c r="D1285" s="34"/>
      <c r="E1285" s="33">
        <v>2.0</v>
      </c>
      <c r="F1285" s="33">
        <v>3.0</v>
      </c>
      <c r="G1285" s="34"/>
      <c r="H1285" s="34"/>
    </row>
    <row r="1286" hidden="1">
      <c r="A1286" s="33">
        <v>3596.0</v>
      </c>
      <c r="B1286" s="34"/>
      <c r="C1286" s="34"/>
      <c r="D1286" s="34"/>
      <c r="E1286" s="33">
        <v>3.0</v>
      </c>
      <c r="F1286" s="33">
        <v>3.0</v>
      </c>
      <c r="G1286" s="33">
        <v>1.0</v>
      </c>
      <c r="H1286" s="34"/>
    </row>
    <row r="1287" hidden="1">
      <c r="A1287" s="33">
        <v>3604.0</v>
      </c>
      <c r="B1287" s="34"/>
      <c r="C1287" s="34"/>
      <c r="D1287" s="34"/>
      <c r="E1287" s="34"/>
      <c r="F1287" s="33">
        <v>1.0</v>
      </c>
      <c r="G1287" s="34"/>
      <c r="H1287" s="33">
        <v>1.0</v>
      </c>
    </row>
    <row r="1288" hidden="1">
      <c r="A1288" s="33">
        <v>3615.0</v>
      </c>
      <c r="B1288" s="34"/>
      <c r="C1288" s="34"/>
      <c r="D1288" s="34"/>
      <c r="E1288" s="33">
        <v>1.0</v>
      </c>
      <c r="F1288" s="33">
        <v>3.0</v>
      </c>
      <c r="G1288" s="34"/>
      <c r="H1288" s="33">
        <v>1.0</v>
      </c>
    </row>
    <row r="1289" hidden="1">
      <c r="A1289" s="33">
        <v>3616.0</v>
      </c>
      <c r="B1289" s="34"/>
      <c r="C1289" s="34"/>
      <c r="D1289" s="34"/>
      <c r="E1289" s="33">
        <v>1.0</v>
      </c>
      <c r="F1289" s="33">
        <v>2.0</v>
      </c>
      <c r="G1289" s="33">
        <v>1.0</v>
      </c>
      <c r="H1289" s="33">
        <v>1.0</v>
      </c>
    </row>
    <row r="1290" hidden="1">
      <c r="A1290" s="33">
        <v>3620.0</v>
      </c>
      <c r="B1290" s="34"/>
      <c r="C1290" s="34"/>
      <c r="D1290" s="34"/>
      <c r="E1290" s="33">
        <v>1.0</v>
      </c>
      <c r="F1290" s="33">
        <v>3.0</v>
      </c>
      <c r="G1290" s="34"/>
      <c r="H1290" s="33">
        <v>1.0</v>
      </c>
    </row>
    <row r="1291" hidden="1">
      <c r="A1291" s="33">
        <v>3623.0</v>
      </c>
      <c r="B1291" s="34"/>
      <c r="C1291" s="34"/>
      <c r="D1291" s="34"/>
      <c r="E1291" s="34"/>
      <c r="F1291" s="33">
        <v>2.0</v>
      </c>
      <c r="G1291" s="33">
        <v>1.0</v>
      </c>
      <c r="H1291" s="33">
        <v>1.0</v>
      </c>
    </row>
    <row r="1292" hidden="1">
      <c r="A1292" s="33">
        <v>3631.0</v>
      </c>
      <c r="B1292" s="34"/>
      <c r="C1292" s="34"/>
      <c r="D1292" s="34"/>
      <c r="E1292" s="33">
        <v>1.0</v>
      </c>
      <c r="F1292" s="33">
        <v>1.0</v>
      </c>
      <c r="G1292" s="34"/>
      <c r="H1292" s="34"/>
    </row>
    <row r="1293" hidden="1">
      <c r="A1293" s="33">
        <v>3637.0</v>
      </c>
      <c r="B1293" s="34"/>
      <c r="C1293" s="34"/>
      <c r="D1293" s="34"/>
      <c r="E1293" s="33">
        <v>1.0</v>
      </c>
      <c r="F1293" s="34"/>
      <c r="G1293" s="34"/>
      <c r="H1293" s="33">
        <v>1.0</v>
      </c>
    </row>
    <row r="1294" hidden="1">
      <c r="A1294" s="33">
        <v>3640.0</v>
      </c>
      <c r="B1294" s="34"/>
      <c r="C1294" s="34"/>
      <c r="D1294" s="34"/>
      <c r="E1294" s="33">
        <v>2.0</v>
      </c>
      <c r="F1294" s="34"/>
      <c r="G1294" s="34"/>
      <c r="H1294" s="33">
        <v>1.0</v>
      </c>
    </row>
    <row r="1295" hidden="1">
      <c r="A1295" s="33">
        <v>3645.0</v>
      </c>
      <c r="B1295" s="34"/>
      <c r="C1295" s="34"/>
      <c r="D1295" s="34"/>
      <c r="E1295" s="33">
        <v>2.0</v>
      </c>
      <c r="F1295" s="34"/>
      <c r="G1295" s="34"/>
      <c r="H1295" s="33">
        <v>1.0</v>
      </c>
    </row>
    <row r="1296" hidden="1">
      <c r="A1296" s="33">
        <v>3648.0</v>
      </c>
      <c r="B1296" s="34"/>
      <c r="C1296" s="34"/>
      <c r="D1296" s="34"/>
      <c r="E1296" s="33">
        <v>3.0</v>
      </c>
      <c r="F1296" s="33">
        <v>1.0</v>
      </c>
      <c r="G1296" s="33">
        <v>1.0</v>
      </c>
      <c r="H1296" s="33">
        <v>1.0</v>
      </c>
    </row>
    <row r="1297" hidden="1">
      <c r="A1297" s="33">
        <v>3652.0</v>
      </c>
      <c r="B1297" s="34"/>
      <c r="C1297" s="34"/>
      <c r="D1297" s="34"/>
      <c r="E1297" s="33">
        <v>1.0</v>
      </c>
      <c r="F1297" s="33">
        <v>3.0</v>
      </c>
      <c r="G1297" s="33">
        <v>1.0</v>
      </c>
      <c r="H1297" s="33">
        <v>1.0</v>
      </c>
    </row>
    <row r="1298" hidden="1">
      <c r="A1298" s="33">
        <v>3653.0</v>
      </c>
      <c r="B1298" s="34"/>
      <c r="C1298" s="34"/>
      <c r="D1298" s="34"/>
      <c r="E1298" s="33">
        <v>1.0</v>
      </c>
      <c r="F1298" s="34"/>
      <c r="G1298" s="34"/>
      <c r="H1298" s="33">
        <v>1.0</v>
      </c>
    </row>
    <row r="1299" hidden="1">
      <c r="A1299" s="33">
        <v>3654.0</v>
      </c>
      <c r="B1299" s="34"/>
      <c r="C1299" s="34"/>
      <c r="D1299" s="34"/>
      <c r="E1299" s="33">
        <v>3.0</v>
      </c>
      <c r="F1299" s="33">
        <v>2.0</v>
      </c>
      <c r="G1299" s="34"/>
      <c r="H1299" s="34"/>
    </row>
    <row r="1300" hidden="1">
      <c r="A1300" s="33">
        <v>3655.0</v>
      </c>
      <c r="B1300" s="34"/>
      <c r="C1300" s="34"/>
      <c r="D1300" s="34"/>
      <c r="E1300" s="33">
        <v>1.0</v>
      </c>
      <c r="F1300" s="34"/>
      <c r="G1300" s="34"/>
      <c r="H1300" s="34"/>
    </row>
    <row r="1301" hidden="1">
      <c r="A1301" s="33">
        <v>3661.0</v>
      </c>
      <c r="B1301" s="34"/>
      <c r="C1301" s="34"/>
      <c r="D1301" s="34"/>
      <c r="E1301" s="34"/>
      <c r="F1301" s="33">
        <v>1.0</v>
      </c>
      <c r="G1301" s="34"/>
      <c r="H1301" s="33">
        <v>2.0</v>
      </c>
    </row>
    <row r="1302" hidden="1">
      <c r="A1302" s="33">
        <v>3703.0</v>
      </c>
      <c r="B1302" s="34"/>
      <c r="C1302" s="34"/>
      <c r="D1302" s="34"/>
      <c r="E1302" s="34"/>
      <c r="F1302" s="33">
        <v>2.0</v>
      </c>
      <c r="G1302" s="34"/>
      <c r="H1302" s="33">
        <v>1.0</v>
      </c>
    </row>
    <row r="1303" hidden="1">
      <c r="A1303" s="33">
        <v>3705.0</v>
      </c>
      <c r="B1303" s="34"/>
      <c r="C1303" s="34"/>
      <c r="D1303" s="34"/>
      <c r="E1303" s="33">
        <v>1.0</v>
      </c>
      <c r="F1303" s="33">
        <v>1.0</v>
      </c>
      <c r="G1303" s="34"/>
      <c r="H1303" s="33">
        <v>2.0</v>
      </c>
    </row>
    <row r="1304" hidden="1">
      <c r="A1304" s="33">
        <v>3708.0</v>
      </c>
      <c r="B1304" s="34"/>
      <c r="C1304" s="34"/>
      <c r="D1304" s="34"/>
      <c r="E1304" s="33">
        <v>2.0</v>
      </c>
      <c r="F1304" s="33">
        <v>2.0</v>
      </c>
      <c r="G1304" s="33">
        <v>1.0</v>
      </c>
      <c r="H1304" s="34"/>
    </row>
    <row r="1305" hidden="1">
      <c r="A1305" s="33">
        <v>3712.0</v>
      </c>
      <c r="B1305" s="34"/>
      <c r="C1305" s="34"/>
      <c r="D1305" s="34"/>
      <c r="E1305" s="33">
        <v>1.0</v>
      </c>
      <c r="F1305" s="34"/>
      <c r="G1305" s="34"/>
      <c r="H1305" s="34"/>
    </row>
    <row r="1306" hidden="1">
      <c r="A1306" s="33">
        <v>3723.0</v>
      </c>
      <c r="B1306" s="34"/>
      <c r="C1306" s="34"/>
      <c r="D1306" s="34"/>
      <c r="E1306" s="33">
        <v>1.0</v>
      </c>
      <c r="F1306" s="33">
        <v>1.0</v>
      </c>
      <c r="G1306" s="34"/>
      <c r="H1306" s="33">
        <v>1.0</v>
      </c>
    </row>
    <row r="1307" hidden="1">
      <c r="A1307" s="33">
        <v>3727.0</v>
      </c>
      <c r="B1307" s="34"/>
      <c r="C1307" s="34"/>
      <c r="D1307" s="34"/>
      <c r="E1307" s="34"/>
      <c r="F1307" s="34"/>
      <c r="G1307" s="34"/>
      <c r="H1307" s="33">
        <v>1.0</v>
      </c>
    </row>
    <row r="1308" hidden="1">
      <c r="A1308" s="33">
        <v>3728.0</v>
      </c>
      <c r="B1308" s="34"/>
      <c r="C1308" s="34"/>
      <c r="D1308" s="34"/>
      <c r="E1308" s="33">
        <v>2.0</v>
      </c>
      <c r="F1308" s="33">
        <v>2.0</v>
      </c>
      <c r="G1308" s="34"/>
      <c r="H1308" s="34"/>
    </row>
    <row r="1309" hidden="1">
      <c r="A1309" s="33">
        <v>3729.0</v>
      </c>
      <c r="B1309" s="34"/>
      <c r="C1309" s="34"/>
      <c r="D1309" s="34"/>
      <c r="E1309" s="33">
        <v>2.0</v>
      </c>
      <c r="F1309" s="34"/>
      <c r="G1309" s="34"/>
      <c r="H1309" s="33">
        <v>1.0</v>
      </c>
    </row>
    <row r="1310" hidden="1">
      <c r="A1310" s="33">
        <v>3730.0</v>
      </c>
      <c r="B1310" s="34"/>
      <c r="C1310" s="34"/>
      <c r="D1310" s="33">
        <v>1.0</v>
      </c>
      <c r="E1310" s="33">
        <v>2.0</v>
      </c>
      <c r="F1310" s="34"/>
      <c r="G1310" s="34"/>
      <c r="H1310" s="34"/>
    </row>
    <row r="1311" hidden="1">
      <c r="A1311" s="33">
        <v>3731.0</v>
      </c>
      <c r="B1311" s="34"/>
      <c r="C1311" s="34"/>
      <c r="D1311" s="34"/>
      <c r="E1311" s="33">
        <v>1.0</v>
      </c>
      <c r="F1311" s="33">
        <v>1.0</v>
      </c>
      <c r="G1311" s="33">
        <v>1.0</v>
      </c>
      <c r="H1311" s="34"/>
    </row>
    <row r="1312" hidden="1">
      <c r="A1312" s="33">
        <v>3732.0</v>
      </c>
      <c r="B1312" s="34"/>
      <c r="C1312" s="33">
        <v>1.0</v>
      </c>
      <c r="D1312" s="34"/>
      <c r="E1312" s="34"/>
      <c r="F1312" s="33">
        <v>2.0</v>
      </c>
      <c r="G1312" s="33">
        <v>1.0</v>
      </c>
      <c r="H1312" s="33">
        <v>1.0</v>
      </c>
    </row>
    <row r="1313" hidden="1">
      <c r="A1313" s="33">
        <v>3734.0</v>
      </c>
      <c r="B1313" s="34"/>
      <c r="C1313" s="34"/>
      <c r="D1313" s="34"/>
      <c r="E1313" s="33">
        <v>1.0</v>
      </c>
      <c r="F1313" s="33">
        <v>1.0</v>
      </c>
      <c r="G1313" s="34"/>
      <c r="H1313" s="34"/>
    </row>
    <row r="1314" hidden="1">
      <c r="A1314" s="33">
        <v>3736.0</v>
      </c>
      <c r="B1314" s="34"/>
      <c r="C1314" s="34"/>
      <c r="D1314" s="34"/>
      <c r="E1314" s="33">
        <v>1.0</v>
      </c>
      <c r="F1314" s="34"/>
      <c r="G1314" s="34"/>
      <c r="H1314" s="34"/>
    </row>
    <row r="1315" hidden="1">
      <c r="A1315" s="33">
        <v>3739.0</v>
      </c>
      <c r="B1315" s="34"/>
      <c r="C1315" s="34"/>
      <c r="D1315" s="34"/>
      <c r="E1315" s="33">
        <v>3.0</v>
      </c>
      <c r="F1315" s="33">
        <v>4.0</v>
      </c>
      <c r="G1315" s="33">
        <v>1.0</v>
      </c>
      <c r="H1315" s="33">
        <v>1.0</v>
      </c>
    </row>
    <row r="1316" hidden="1">
      <c r="A1316" s="33">
        <v>3740.0</v>
      </c>
      <c r="B1316" s="34"/>
      <c r="C1316" s="34"/>
      <c r="D1316" s="34"/>
      <c r="E1316" s="33">
        <v>1.0</v>
      </c>
      <c r="F1316" s="33">
        <v>2.0</v>
      </c>
      <c r="G1316" s="34"/>
      <c r="H1316" s="33">
        <v>2.0</v>
      </c>
    </row>
    <row r="1317" hidden="1">
      <c r="A1317" s="33">
        <v>3742.0</v>
      </c>
      <c r="B1317" s="34"/>
      <c r="C1317" s="34"/>
      <c r="D1317" s="34"/>
      <c r="E1317" s="33">
        <v>2.0</v>
      </c>
      <c r="F1317" s="33">
        <v>2.0</v>
      </c>
      <c r="G1317" s="33">
        <v>1.0</v>
      </c>
      <c r="H1317" s="33">
        <v>2.0</v>
      </c>
    </row>
    <row r="1318" hidden="1">
      <c r="A1318" s="33">
        <v>3743.0</v>
      </c>
      <c r="B1318" s="34"/>
      <c r="C1318" s="34"/>
      <c r="D1318" s="34"/>
      <c r="E1318" s="33">
        <v>1.0</v>
      </c>
      <c r="F1318" s="33">
        <v>1.0</v>
      </c>
      <c r="G1318" s="34"/>
      <c r="H1318" s="33">
        <v>1.0</v>
      </c>
    </row>
    <row r="1319" hidden="1">
      <c r="A1319" s="33">
        <v>3745.0</v>
      </c>
      <c r="B1319" s="34"/>
      <c r="C1319" s="34"/>
      <c r="D1319" s="34"/>
      <c r="E1319" s="33">
        <v>1.0</v>
      </c>
      <c r="F1319" s="33">
        <v>2.0</v>
      </c>
      <c r="G1319" s="34"/>
      <c r="H1319" s="34"/>
    </row>
    <row r="1320" hidden="1">
      <c r="A1320" s="33">
        <v>3746.0</v>
      </c>
      <c r="B1320" s="34"/>
      <c r="C1320" s="34"/>
      <c r="D1320" s="34"/>
      <c r="E1320" s="34"/>
      <c r="F1320" s="33">
        <v>1.0</v>
      </c>
      <c r="G1320" s="34"/>
      <c r="H1320" s="33">
        <v>2.0</v>
      </c>
    </row>
    <row r="1321" hidden="1">
      <c r="A1321" s="33">
        <v>3751.0</v>
      </c>
      <c r="B1321" s="34"/>
      <c r="C1321" s="34"/>
      <c r="D1321" s="34"/>
      <c r="E1321" s="33">
        <v>1.0</v>
      </c>
      <c r="F1321" s="33">
        <v>2.0</v>
      </c>
      <c r="G1321" s="34"/>
      <c r="H1321" s="34"/>
    </row>
    <row r="1322" hidden="1">
      <c r="A1322" s="33">
        <v>3752.0</v>
      </c>
      <c r="B1322" s="34"/>
      <c r="C1322" s="34"/>
      <c r="D1322" s="34"/>
      <c r="E1322" s="33">
        <v>1.0</v>
      </c>
      <c r="F1322" s="34"/>
      <c r="G1322" s="34"/>
      <c r="H1322" s="33">
        <v>2.0</v>
      </c>
    </row>
    <row r="1323" hidden="1">
      <c r="A1323" s="33">
        <v>3754.0</v>
      </c>
      <c r="B1323" s="34"/>
      <c r="C1323" s="34"/>
      <c r="D1323" s="34"/>
      <c r="E1323" s="33">
        <v>2.0</v>
      </c>
      <c r="F1323" s="33">
        <v>2.0</v>
      </c>
      <c r="G1323" s="33">
        <v>1.0</v>
      </c>
      <c r="H1323" s="33">
        <v>1.0</v>
      </c>
    </row>
    <row r="1324" hidden="1">
      <c r="A1324" s="33">
        <v>3757.0</v>
      </c>
      <c r="B1324" s="34"/>
      <c r="C1324" s="34"/>
      <c r="D1324" s="34"/>
      <c r="E1324" s="33">
        <v>1.0</v>
      </c>
      <c r="F1324" s="33">
        <v>1.0</v>
      </c>
      <c r="G1324" s="33">
        <v>1.0</v>
      </c>
      <c r="H1324" s="33">
        <v>1.0</v>
      </c>
    </row>
    <row r="1325" hidden="1">
      <c r="A1325" s="33">
        <v>3763.0</v>
      </c>
      <c r="B1325" s="34"/>
      <c r="C1325" s="34"/>
      <c r="D1325" s="34"/>
      <c r="E1325" s="33">
        <v>4.0</v>
      </c>
      <c r="F1325" s="33">
        <v>5.0</v>
      </c>
      <c r="G1325" s="33">
        <v>1.0</v>
      </c>
      <c r="H1325" s="33">
        <v>1.0</v>
      </c>
    </row>
    <row r="1326" hidden="1">
      <c r="A1326" s="33">
        <v>3764.0</v>
      </c>
      <c r="B1326" s="34"/>
      <c r="C1326" s="34"/>
      <c r="D1326" s="34"/>
      <c r="E1326" s="33">
        <v>2.0</v>
      </c>
      <c r="F1326" s="33">
        <v>1.0</v>
      </c>
      <c r="G1326" s="34"/>
      <c r="H1326" s="34"/>
    </row>
    <row r="1327" hidden="1">
      <c r="A1327" s="33">
        <v>3771.0</v>
      </c>
      <c r="B1327" s="34"/>
      <c r="C1327" s="34"/>
      <c r="D1327" s="34"/>
      <c r="E1327" s="33">
        <v>1.0</v>
      </c>
      <c r="F1327" s="33">
        <v>3.0</v>
      </c>
      <c r="G1327" s="34"/>
      <c r="H1327" s="33">
        <v>2.0</v>
      </c>
    </row>
    <row r="1328" hidden="1">
      <c r="A1328" s="33">
        <v>3773.0</v>
      </c>
      <c r="B1328" s="34"/>
      <c r="C1328" s="34"/>
      <c r="D1328" s="34"/>
      <c r="E1328" s="33">
        <v>1.0</v>
      </c>
      <c r="F1328" s="33">
        <v>2.0</v>
      </c>
      <c r="G1328" s="34"/>
      <c r="H1328" s="34"/>
    </row>
    <row r="1329" hidden="1">
      <c r="A1329" s="33">
        <v>3777.0</v>
      </c>
      <c r="B1329" s="34"/>
      <c r="C1329" s="34"/>
      <c r="D1329" s="34"/>
      <c r="E1329" s="33">
        <v>1.0</v>
      </c>
      <c r="F1329" s="33">
        <v>1.0</v>
      </c>
      <c r="G1329" s="33">
        <v>1.0</v>
      </c>
      <c r="H1329" s="33">
        <v>1.0</v>
      </c>
    </row>
    <row r="1330" hidden="1">
      <c r="A1330" s="33">
        <v>3778.0</v>
      </c>
      <c r="B1330" s="34"/>
      <c r="C1330" s="34"/>
      <c r="D1330" s="34"/>
      <c r="E1330" s="33">
        <v>1.0</v>
      </c>
      <c r="F1330" s="33">
        <v>3.0</v>
      </c>
      <c r="G1330" s="33">
        <v>1.0</v>
      </c>
      <c r="H1330" s="34"/>
    </row>
    <row r="1331" hidden="1">
      <c r="A1331" s="33">
        <v>3788.0</v>
      </c>
      <c r="B1331" s="34"/>
      <c r="C1331" s="34"/>
      <c r="D1331" s="34"/>
      <c r="E1331" s="33">
        <v>1.0</v>
      </c>
      <c r="F1331" s="33">
        <v>1.0</v>
      </c>
      <c r="G1331" s="34"/>
      <c r="H1331" s="33">
        <v>1.0</v>
      </c>
    </row>
    <row r="1332" hidden="1">
      <c r="A1332" s="33">
        <v>3789.0</v>
      </c>
      <c r="B1332" s="34"/>
      <c r="C1332" s="34"/>
      <c r="D1332" s="34"/>
      <c r="E1332" s="33">
        <v>1.0</v>
      </c>
      <c r="F1332" s="33">
        <v>1.0</v>
      </c>
      <c r="G1332" s="34"/>
      <c r="H1332" s="34"/>
    </row>
    <row r="1333" hidden="1">
      <c r="A1333" s="33">
        <v>3794.0</v>
      </c>
      <c r="B1333" s="34"/>
      <c r="C1333" s="34"/>
      <c r="D1333" s="34"/>
      <c r="E1333" s="33">
        <v>2.0</v>
      </c>
      <c r="F1333" s="33">
        <v>3.0</v>
      </c>
      <c r="G1333" s="34"/>
      <c r="H1333" s="33">
        <v>1.0</v>
      </c>
    </row>
    <row r="1334" hidden="1">
      <c r="A1334" s="33">
        <v>3796.0</v>
      </c>
      <c r="B1334" s="34"/>
      <c r="C1334" s="34"/>
      <c r="D1334" s="33">
        <v>1.0</v>
      </c>
      <c r="E1334" s="34"/>
      <c r="F1334" s="33">
        <v>2.0</v>
      </c>
      <c r="G1334" s="34"/>
      <c r="H1334" s="33">
        <v>1.0</v>
      </c>
    </row>
    <row r="1335" hidden="1">
      <c r="A1335" s="33">
        <v>3799.0</v>
      </c>
      <c r="B1335" s="34"/>
      <c r="C1335" s="34"/>
      <c r="D1335" s="34"/>
      <c r="E1335" s="33">
        <v>1.0</v>
      </c>
      <c r="F1335" s="33">
        <v>2.0</v>
      </c>
      <c r="G1335" s="34"/>
      <c r="H1335" s="33">
        <v>1.0</v>
      </c>
    </row>
    <row r="1336" hidden="1">
      <c r="A1336" s="33">
        <v>3801.0</v>
      </c>
      <c r="B1336" s="34"/>
      <c r="C1336" s="34"/>
      <c r="D1336" s="34"/>
      <c r="E1336" s="33">
        <v>1.0</v>
      </c>
      <c r="F1336" s="33">
        <v>1.0</v>
      </c>
      <c r="G1336" s="34"/>
      <c r="H1336" s="34"/>
    </row>
    <row r="1337" hidden="1">
      <c r="A1337" s="33">
        <v>3805.0</v>
      </c>
      <c r="B1337" s="34"/>
      <c r="C1337" s="34"/>
      <c r="D1337" s="34"/>
      <c r="E1337" s="33">
        <v>1.0</v>
      </c>
      <c r="F1337" s="33">
        <v>2.0</v>
      </c>
      <c r="G1337" s="34"/>
      <c r="H1337" s="34"/>
    </row>
    <row r="1338" hidden="1">
      <c r="A1338" s="33">
        <v>3807.0</v>
      </c>
      <c r="B1338" s="34"/>
      <c r="C1338" s="34"/>
      <c r="D1338" s="34"/>
      <c r="E1338" s="34"/>
      <c r="F1338" s="33">
        <v>1.0</v>
      </c>
      <c r="G1338" s="34"/>
      <c r="H1338" s="34"/>
    </row>
    <row r="1339" hidden="1">
      <c r="A1339" s="33">
        <v>3823.0</v>
      </c>
      <c r="B1339" s="34"/>
      <c r="C1339" s="34"/>
      <c r="D1339" s="34"/>
      <c r="E1339" s="33">
        <v>2.0</v>
      </c>
      <c r="F1339" s="33">
        <v>1.0</v>
      </c>
      <c r="G1339" s="33">
        <v>1.0</v>
      </c>
      <c r="H1339" s="34"/>
    </row>
    <row r="1340" hidden="1">
      <c r="A1340" s="33">
        <v>3824.0</v>
      </c>
      <c r="B1340" s="34"/>
      <c r="C1340" s="34"/>
      <c r="D1340" s="34"/>
      <c r="E1340" s="33">
        <v>1.0</v>
      </c>
      <c r="F1340" s="33">
        <v>2.0</v>
      </c>
      <c r="G1340" s="33">
        <v>1.0</v>
      </c>
      <c r="H1340" s="33">
        <v>1.0</v>
      </c>
    </row>
    <row r="1341" hidden="1">
      <c r="A1341" s="33">
        <v>3826.0</v>
      </c>
      <c r="B1341" s="34"/>
      <c r="C1341" s="34"/>
      <c r="D1341" s="34"/>
      <c r="E1341" s="34"/>
      <c r="F1341" s="33">
        <v>2.0</v>
      </c>
      <c r="G1341" s="34"/>
      <c r="H1341" s="34"/>
    </row>
    <row r="1342" hidden="1">
      <c r="A1342" s="33">
        <v>3827.0</v>
      </c>
      <c r="B1342" s="34"/>
      <c r="C1342" s="34"/>
      <c r="D1342" s="34"/>
      <c r="E1342" s="33">
        <v>1.0</v>
      </c>
      <c r="F1342" s="33">
        <v>2.0</v>
      </c>
      <c r="G1342" s="33">
        <v>1.0</v>
      </c>
      <c r="H1342" s="33">
        <v>1.0</v>
      </c>
    </row>
    <row r="1343" hidden="1">
      <c r="A1343" s="33">
        <v>3828.0</v>
      </c>
      <c r="B1343" s="34"/>
      <c r="C1343" s="34"/>
      <c r="D1343" s="33">
        <v>1.0</v>
      </c>
      <c r="E1343" s="33">
        <v>2.0</v>
      </c>
      <c r="F1343" s="33">
        <v>2.0</v>
      </c>
      <c r="G1343" s="34"/>
      <c r="H1343" s="33">
        <v>1.0</v>
      </c>
    </row>
    <row r="1344" hidden="1">
      <c r="A1344" s="33">
        <v>3833.0</v>
      </c>
      <c r="B1344" s="34"/>
      <c r="C1344" s="34"/>
      <c r="D1344" s="34"/>
      <c r="E1344" s="33">
        <v>2.0</v>
      </c>
      <c r="F1344" s="33">
        <v>1.0</v>
      </c>
      <c r="G1344" s="33">
        <v>1.0</v>
      </c>
      <c r="H1344" s="34"/>
    </row>
    <row r="1345" hidden="1">
      <c r="A1345" s="33">
        <v>3844.0</v>
      </c>
      <c r="B1345" s="34"/>
      <c r="C1345" s="34"/>
      <c r="D1345" s="34"/>
      <c r="E1345" s="33">
        <v>1.0</v>
      </c>
      <c r="F1345" s="34"/>
      <c r="G1345" s="34"/>
      <c r="H1345" s="33">
        <v>1.0</v>
      </c>
    </row>
    <row r="1346" hidden="1">
      <c r="A1346" s="33">
        <v>3845.0</v>
      </c>
      <c r="B1346" s="34"/>
      <c r="C1346" s="34"/>
      <c r="D1346" s="34"/>
      <c r="E1346" s="33">
        <v>1.0</v>
      </c>
      <c r="F1346" s="33">
        <v>2.0</v>
      </c>
      <c r="G1346" s="34"/>
      <c r="H1346" s="33">
        <v>2.0</v>
      </c>
    </row>
    <row r="1347" hidden="1">
      <c r="A1347" s="33">
        <v>3846.0</v>
      </c>
      <c r="B1347" s="34"/>
      <c r="C1347" s="34"/>
      <c r="D1347" s="34"/>
      <c r="E1347" s="34"/>
      <c r="F1347" s="33">
        <v>1.0</v>
      </c>
      <c r="G1347" s="34"/>
      <c r="H1347" s="33">
        <v>2.0</v>
      </c>
    </row>
    <row r="1348" hidden="1">
      <c r="A1348" s="33">
        <v>3847.0</v>
      </c>
      <c r="B1348" s="34"/>
      <c r="C1348" s="34"/>
      <c r="D1348" s="34"/>
      <c r="E1348" s="33">
        <v>2.0</v>
      </c>
      <c r="F1348" s="33">
        <v>1.0</v>
      </c>
      <c r="G1348" s="33">
        <v>1.0</v>
      </c>
      <c r="H1348" s="33">
        <v>1.0</v>
      </c>
    </row>
    <row r="1349" hidden="1">
      <c r="A1349" s="33">
        <v>3848.0</v>
      </c>
      <c r="B1349" s="34"/>
      <c r="C1349" s="34"/>
      <c r="D1349" s="34"/>
      <c r="E1349" s="33">
        <v>2.0</v>
      </c>
      <c r="F1349" s="33">
        <v>2.0</v>
      </c>
      <c r="G1349" s="34"/>
      <c r="H1349" s="33">
        <v>1.0</v>
      </c>
    </row>
    <row r="1350" hidden="1">
      <c r="A1350" s="33">
        <v>3850.0</v>
      </c>
      <c r="B1350" s="34"/>
      <c r="C1350" s="34"/>
      <c r="D1350" s="34"/>
      <c r="E1350" s="33">
        <v>3.0</v>
      </c>
      <c r="F1350" s="33">
        <v>3.0</v>
      </c>
      <c r="G1350" s="34"/>
      <c r="H1350" s="34"/>
    </row>
    <row r="1351" hidden="1">
      <c r="A1351" s="33">
        <v>3853.0</v>
      </c>
      <c r="B1351" s="34"/>
      <c r="C1351" s="34"/>
      <c r="D1351" s="34"/>
      <c r="E1351" s="33">
        <v>2.0</v>
      </c>
      <c r="F1351" s="33">
        <v>2.0</v>
      </c>
      <c r="G1351" s="34"/>
      <c r="H1351" s="34"/>
    </row>
    <row r="1352" hidden="1">
      <c r="A1352" s="33">
        <v>3861.0</v>
      </c>
      <c r="B1352" s="34"/>
      <c r="C1352" s="34"/>
      <c r="D1352" s="33">
        <v>1.0</v>
      </c>
      <c r="E1352" s="33">
        <v>1.0</v>
      </c>
      <c r="F1352" s="33">
        <v>2.0</v>
      </c>
      <c r="G1352" s="33">
        <v>1.0</v>
      </c>
      <c r="H1352" s="33">
        <v>1.0</v>
      </c>
    </row>
    <row r="1353" hidden="1">
      <c r="A1353" s="33">
        <v>3867.0</v>
      </c>
      <c r="B1353" s="34"/>
      <c r="C1353" s="34"/>
      <c r="D1353" s="34"/>
      <c r="E1353" s="33">
        <v>2.0</v>
      </c>
      <c r="F1353" s="33">
        <v>3.0</v>
      </c>
      <c r="G1353" s="33">
        <v>1.0</v>
      </c>
      <c r="H1353" s="34"/>
    </row>
    <row r="1354" hidden="1">
      <c r="A1354" s="33">
        <v>3868.0</v>
      </c>
      <c r="B1354" s="34"/>
      <c r="C1354" s="34"/>
      <c r="D1354" s="34"/>
      <c r="E1354" s="33">
        <v>1.0</v>
      </c>
      <c r="F1354" s="33">
        <v>1.0</v>
      </c>
      <c r="G1354" s="33">
        <v>1.0</v>
      </c>
      <c r="H1354" s="33">
        <v>1.0</v>
      </c>
    </row>
    <row r="1355" hidden="1">
      <c r="A1355" s="33">
        <v>3870.0</v>
      </c>
      <c r="B1355" s="34"/>
      <c r="C1355" s="34"/>
      <c r="D1355" s="34"/>
      <c r="E1355" s="33">
        <v>1.0</v>
      </c>
      <c r="F1355" s="33">
        <v>2.0</v>
      </c>
      <c r="G1355" s="34"/>
      <c r="H1355" s="33">
        <v>2.0</v>
      </c>
    </row>
    <row r="1356" hidden="1">
      <c r="A1356" s="33">
        <v>3872.0</v>
      </c>
      <c r="B1356" s="34"/>
      <c r="C1356" s="34"/>
      <c r="D1356" s="34"/>
      <c r="E1356" s="33">
        <v>1.0</v>
      </c>
      <c r="F1356" s="33">
        <v>2.0</v>
      </c>
      <c r="G1356" s="34"/>
      <c r="H1356" s="33">
        <v>1.0</v>
      </c>
    </row>
    <row r="1357" hidden="1">
      <c r="A1357" s="33">
        <v>3875.0</v>
      </c>
      <c r="B1357" s="34"/>
      <c r="C1357" s="34"/>
      <c r="D1357" s="34"/>
      <c r="E1357" s="33">
        <v>3.0</v>
      </c>
      <c r="F1357" s="33">
        <v>1.0</v>
      </c>
      <c r="G1357" s="34"/>
      <c r="H1357" s="33">
        <v>2.0</v>
      </c>
    </row>
    <row r="1358" hidden="1">
      <c r="A1358" s="33">
        <v>3883.0</v>
      </c>
      <c r="B1358" s="34"/>
      <c r="C1358" s="34"/>
      <c r="D1358" s="34"/>
      <c r="E1358" s="34"/>
      <c r="F1358" s="33">
        <v>1.0</v>
      </c>
      <c r="G1358" s="33">
        <v>1.0</v>
      </c>
      <c r="H1358" s="33">
        <v>1.0</v>
      </c>
    </row>
    <row r="1359" hidden="1">
      <c r="A1359" s="33">
        <v>3884.0</v>
      </c>
      <c r="B1359" s="34"/>
      <c r="C1359" s="34"/>
      <c r="D1359" s="34"/>
      <c r="E1359" s="33">
        <v>1.0</v>
      </c>
      <c r="F1359" s="33">
        <v>1.0</v>
      </c>
      <c r="G1359" s="34"/>
      <c r="H1359" s="34"/>
    </row>
    <row r="1360" hidden="1">
      <c r="A1360" s="33">
        <v>3886.0</v>
      </c>
      <c r="B1360" s="34"/>
      <c r="C1360" s="34"/>
      <c r="D1360" s="34"/>
      <c r="E1360" s="33">
        <v>2.0</v>
      </c>
      <c r="F1360" s="33">
        <v>2.0</v>
      </c>
      <c r="G1360" s="33">
        <v>1.0</v>
      </c>
      <c r="H1360" s="33">
        <v>1.0</v>
      </c>
    </row>
    <row r="1361" hidden="1">
      <c r="A1361" s="33">
        <v>3888.0</v>
      </c>
      <c r="B1361" s="34"/>
      <c r="C1361" s="34"/>
      <c r="D1361" s="34"/>
      <c r="E1361" s="33">
        <v>1.0</v>
      </c>
      <c r="F1361" s="33">
        <v>2.0</v>
      </c>
      <c r="G1361" s="34"/>
      <c r="H1361" s="34"/>
    </row>
    <row r="1362" hidden="1">
      <c r="A1362" s="33">
        <v>3896.0</v>
      </c>
      <c r="B1362" s="34"/>
      <c r="C1362" s="34"/>
      <c r="D1362" s="34"/>
      <c r="E1362" s="33">
        <v>1.0</v>
      </c>
      <c r="F1362" s="33">
        <v>1.0</v>
      </c>
      <c r="G1362" s="33">
        <v>1.0</v>
      </c>
      <c r="H1362" s="34"/>
    </row>
    <row r="1363" hidden="1">
      <c r="A1363" s="33">
        <v>3897.0</v>
      </c>
      <c r="B1363" s="34"/>
      <c r="C1363" s="34"/>
      <c r="D1363" s="34"/>
      <c r="E1363" s="33">
        <v>2.0</v>
      </c>
      <c r="F1363" s="33">
        <v>2.0</v>
      </c>
      <c r="G1363" s="33">
        <v>1.0</v>
      </c>
      <c r="H1363" s="33">
        <v>1.0</v>
      </c>
    </row>
    <row r="1364" hidden="1">
      <c r="A1364" s="33">
        <v>3947.0</v>
      </c>
      <c r="B1364" s="34"/>
      <c r="C1364" s="34"/>
      <c r="D1364" s="34"/>
      <c r="E1364" s="33">
        <v>2.0</v>
      </c>
      <c r="F1364" s="33">
        <v>2.0</v>
      </c>
      <c r="G1364" s="34"/>
      <c r="H1364" s="33">
        <v>2.0</v>
      </c>
    </row>
    <row r="1365" hidden="1">
      <c r="A1365" s="33">
        <v>3988.0</v>
      </c>
      <c r="B1365" s="34"/>
      <c r="C1365" s="34"/>
      <c r="D1365" s="34"/>
      <c r="E1365" s="33">
        <v>1.0</v>
      </c>
      <c r="F1365" s="33">
        <v>3.0</v>
      </c>
      <c r="G1365" s="34"/>
      <c r="H1365" s="33">
        <v>1.0</v>
      </c>
    </row>
    <row r="1366" hidden="1">
      <c r="A1366" s="33">
        <v>4046.0</v>
      </c>
      <c r="B1366" s="34"/>
      <c r="C1366" s="34"/>
      <c r="D1366" s="34"/>
      <c r="E1366" s="33">
        <v>1.0</v>
      </c>
      <c r="F1366" s="34"/>
      <c r="G1366" s="34"/>
      <c r="H1366" s="33">
        <v>1.0</v>
      </c>
    </row>
    <row r="1367" hidden="1">
      <c r="A1367" s="33">
        <v>4048.0</v>
      </c>
      <c r="B1367" s="34"/>
      <c r="C1367" s="34"/>
      <c r="D1367" s="34"/>
      <c r="E1367" s="34"/>
      <c r="F1367" s="33">
        <v>2.0</v>
      </c>
      <c r="G1367" s="34"/>
      <c r="H1367" s="34"/>
    </row>
    <row r="1368" hidden="1">
      <c r="A1368" s="33">
        <v>4055.0</v>
      </c>
      <c r="B1368" s="34"/>
      <c r="C1368" s="34"/>
      <c r="D1368" s="34"/>
      <c r="E1368" s="33">
        <v>4.0</v>
      </c>
      <c r="F1368" s="33">
        <v>3.0</v>
      </c>
      <c r="G1368" s="33">
        <v>1.0</v>
      </c>
      <c r="H1368" s="33">
        <v>1.0</v>
      </c>
    </row>
    <row r="1369" hidden="1">
      <c r="A1369" s="33">
        <v>4056.0</v>
      </c>
      <c r="B1369" s="34"/>
      <c r="C1369" s="34"/>
      <c r="D1369" s="34"/>
      <c r="E1369" s="33">
        <v>2.0</v>
      </c>
      <c r="F1369" s="33">
        <v>3.0</v>
      </c>
      <c r="G1369" s="34"/>
      <c r="H1369" s="33">
        <v>2.0</v>
      </c>
    </row>
    <row r="1370" hidden="1">
      <c r="A1370" s="33">
        <v>4057.0</v>
      </c>
      <c r="B1370" s="34"/>
      <c r="C1370" s="34"/>
      <c r="D1370" s="34"/>
      <c r="E1370" s="34"/>
      <c r="F1370" s="33">
        <v>2.0</v>
      </c>
      <c r="G1370" s="34"/>
      <c r="H1370" s="34"/>
    </row>
    <row r="1371" hidden="1">
      <c r="A1371" s="33">
        <v>4068.0</v>
      </c>
      <c r="B1371" s="34"/>
      <c r="C1371" s="34"/>
      <c r="D1371" s="34"/>
      <c r="E1371" s="33">
        <v>3.0</v>
      </c>
      <c r="F1371" s="33">
        <v>4.0</v>
      </c>
      <c r="G1371" s="33">
        <v>1.0</v>
      </c>
      <c r="H1371" s="33">
        <v>1.0</v>
      </c>
    </row>
    <row r="1372" hidden="1">
      <c r="A1372" s="33">
        <v>4100.0</v>
      </c>
      <c r="B1372" s="34"/>
      <c r="C1372" s="34"/>
      <c r="D1372" s="34"/>
      <c r="E1372" s="33">
        <v>1.0</v>
      </c>
      <c r="F1372" s="33">
        <v>1.0</v>
      </c>
      <c r="G1372" s="34"/>
      <c r="H1372" s="34"/>
    </row>
    <row r="1373" hidden="1">
      <c r="A1373" s="33">
        <v>4101.0</v>
      </c>
      <c r="B1373" s="34"/>
      <c r="C1373" s="33">
        <v>1.0</v>
      </c>
      <c r="D1373" s="34"/>
      <c r="E1373" s="34"/>
      <c r="F1373" s="33">
        <v>1.0</v>
      </c>
      <c r="G1373" s="33">
        <v>1.0</v>
      </c>
      <c r="H1373" s="33">
        <v>1.0</v>
      </c>
    </row>
    <row r="1374" hidden="1">
      <c r="A1374" s="33">
        <v>4102.0</v>
      </c>
      <c r="B1374" s="34"/>
      <c r="C1374" s="34"/>
      <c r="D1374" s="34"/>
      <c r="E1374" s="33">
        <v>1.0</v>
      </c>
      <c r="F1374" s="33">
        <v>3.0</v>
      </c>
      <c r="G1374" s="34"/>
      <c r="H1374" s="33">
        <v>2.0</v>
      </c>
    </row>
    <row r="1375" hidden="1">
      <c r="A1375" s="33">
        <v>4103.0</v>
      </c>
      <c r="B1375" s="34"/>
      <c r="C1375" s="34"/>
      <c r="D1375" s="34"/>
      <c r="E1375" s="33">
        <v>2.0</v>
      </c>
      <c r="F1375" s="33">
        <v>1.0</v>
      </c>
      <c r="G1375" s="34"/>
      <c r="H1375" s="34"/>
    </row>
    <row r="1376" hidden="1">
      <c r="A1376" s="33">
        <v>4104.0</v>
      </c>
      <c r="B1376" s="34"/>
      <c r="C1376" s="34"/>
      <c r="D1376" s="34"/>
      <c r="E1376" s="33">
        <v>2.0</v>
      </c>
      <c r="F1376" s="33">
        <v>1.0</v>
      </c>
      <c r="G1376" s="34"/>
      <c r="H1376" s="34"/>
    </row>
    <row r="1377" hidden="1">
      <c r="A1377" s="33">
        <v>4105.0</v>
      </c>
      <c r="B1377" s="34"/>
      <c r="C1377" s="34"/>
      <c r="D1377" s="34"/>
      <c r="E1377" s="33">
        <v>1.0</v>
      </c>
      <c r="F1377" s="34"/>
      <c r="G1377" s="34"/>
      <c r="H1377" s="33">
        <v>1.0</v>
      </c>
    </row>
    <row r="1378" hidden="1">
      <c r="A1378" s="33">
        <v>4108.0</v>
      </c>
      <c r="B1378" s="34"/>
      <c r="C1378" s="34"/>
      <c r="D1378" s="34"/>
      <c r="E1378" s="33">
        <v>3.0</v>
      </c>
      <c r="F1378" s="33">
        <v>4.0</v>
      </c>
      <c r="G1378" s="34"/>
      <c r="H1378" s="33">
        <v>1.0</v>
      </c>
    </row>
    <row r="1379" hidden="1">
      <c r="A1379" s="33">
        <v>4111.0</v>
      </c>
      <c r="B1379" s="34"/>
      <c r="C1379" s="34"/>
      <c r="D1379" s="34"/>
      <c r="E1379" s="33">
        <v>1.0</v>
      </c>
      <c r="F1379" s="33">
        <v>5.0</v>
      </c>
      <c r="G1379" s="33">
        <v>1.0</v>
      </c>
      <c r="H1379" s="33">
        <v>2.0</v>
      </c>
    </row>
    <row r="1380" hidden="1">
      <c r="A1380" s="33">
        <v>4112.0</v>
      </c>
      <c r="B1380" s="34"/>
      <c r="C1380" s="34"/>
      <c r="D1380" s="34"/>
      <c r="E1380" s="33">
        <v>2.0</v>
      </c>
      <c r="F1380" s="33">
        <v>1.0</v>
      </c>
      <c r="G1380" s="33">
        <v>1.0</v>
      </c>
      <c r="H1380" s="33">
        <v>1.0</v>
      </c>
    </row>
    <row r="1381" hidden="1">
      <c r="A1381" s="33">
        <v>4114.0</v>
      </c>
      <c r="B1381" s="34"/>
      <c r="C1381" s="34"/>
      <c r="D1381" s="34"/>
      <c r="E1381" s="33">
        <v>1.0</v>
      </c>
      <c r="F1381" s="34"/>
      <c r="G1381" s="34"/>
      <c r="H1381" s="33">
        <v>1.0</v>
      </c>
    </row>
    <row r="1382" hidden="1">
      <c r="A1382" s="33">
        <v>4115.0</v>
      </c>
      <c r="B1382" s="34"/>
      <c r="C1382" s="34"/>
      <c r="D1382" s="34"/>
      <c r="E1382" s="33">
        <v>2.0</v>
      </c>
      <c r="F1382" s="33">
        <v>2.0</v>
      </c>
      <c r="G1382" s="33">
        <v>1.0</v>
      </c>
      <c r="H1382" s="33">
        <v>1.0</v>
      </c>
    </row>
    <row r="1383" hidden="1">
      <c r="A1383" s="33">
        <v>4127.0</v>
      </c>
      <c r="B1383" s="34"/>
      <c r="C1383" s="34"/>
      <c r="D1383" s="34"/>
      <c r="E1383" s="33">
        <v>1.0</v>
      </c>
      <c r="F1383" s="33">
        <v>1.0</v>
      </c>
      <c r="G1383" s="34"/>
      <c r="H1383" s="33">
        <v>1.0</v>
      </c>
    </row>
    <row r="1384" hidden="1">
      <c r="A1384" s="33">
        <v>4128.0</v>
      </c>
      <c r="B1384" s="34"/>
      <c r="C1384" s="34"/>
      <c r="D1384" s="34"/>
      <c r="E1384" s="33">
        <v>1.0</v>
      </c>
      <c r="F1384" s="34"/>
      <c r="G1384" s="34"/>
      <c r="H1384" s="34"/>
    </row>
    <row r="1385" hidden="1">
      <c r="A1385" s="33">
        <v>4129.0</v>
      </c>
      <c r="B1385" s="34"/>
      <c r="C1385" s="34"/>
      <c r="D1385" s="34"/>
      <c r="E1385" s="33">
        <v>2.0</v>
      </c>
      <c r="F1385" s="33">
        <v>1.0</v>
      </c>
      <c r="G1385" s="34"/>
      <c r="H1385" s="33">
        <v>1.0</v>
      </c>
    </row>
    <row r="1386" hidden="1">
      <c r="A1386" s="33">
        <v>4130.0</v>
      </c>
      <c r="B1386" s="34"/>
      <c r="C1386" s="34"/>
      <c r="D1386" s="34"/>
      <c r="E1386" s="33">
        <v>1.0</v>
      </c>
      <c r="F1386" s="33">
        <v>2.0</v>
      </c>
      <c r="G1386" s="34"/>
      <c r="H1386" s="33">
        <v>1.0</v>
      </c>
    </row>
    <row r="1387" hidden="1">
      <c r="A1387" s="33">
        <v>4131.0</v>
      </c>
      <c r="B1387" s="34"/>
      <c r="C1387" s="34"/>
      <c r="D1387" s="34"/>
      <c r="E1387" s="33">
        <v>1.0</v>
      </c>
      <c r="F1387" s="34"/>
      <c r="G1387" s="34"/>
      <c r="H1387" s="34"/>
    </row>
    <row r="1388" hidden="1">
      <c r="A1388" s="33">
        <v>4132.0</v>
      </c>
      <c r="B1388" s="34"/>
      <c r="C1388" s="34"/>
      <c r="D1388" s="34"/>
      <c r="E1388" s="34"/>
      <c r="F1388" s="33">
        <v>3.0</v>
      </c>
      <c r="G1388" s="33">
        <v>1.0</v>
      </c>
      <c r="H1388" s="33">
        <v>1.0</v>
      </c>
    </row>
    <row r="1389" hidden="1">
      <c r="A1389" s="33">
        <v>4134.0</v>
      </c>
      <c r="B1389" s="34"/>
      <c r="C1389" s="34"/>
      <c r="D1389" s="34"/>
      <c r="E1389" s="34"/>
      <c r="F1389" s="33">
        <v>1.0</v>
      </c>
      <c r="G1389" s="34"/>
      <c r="H1389" s="33">
        <v>1.0</v>
      </c>
    </row>
    <row r="1390" hidden="1">
      <c r="A1390" s="33">
        <v>4137.0</v>
      </c>
      <c r="B1390" s="34"/>
      <c r="C1390" s="34"/>
      <c r="D1390" s="34"/>
      <c r="E1390" s="33">
        <v>1.0</v>
      </c>
      <c r="F1390" s="33">
        <v>1.0</v>
      </c>
      <c r="G1390" s="34"/>
      <c r="H1390" s="33">
        <v>1.0</v>
      </c>
    </row>
    <row r="1391" hidden="1">
      <c r="A1391" s="33">
        <v>4138.0</v>
      </c>
      <c r="B1391" s="34"/>
      <c r="C1391" s="34"/>
      <c r="D1391" s="34"/>
      <c r="E1391" s="33">
        <v>1.0</v>
      </c>
      <c r="F1391" s="33">
        <v>1.0</v>
      </c>
      <c r="G1391" s="34"/>
      <c r="H1391" s="34"/>
    </row>
    <row r="1392" hidden="1">
      <c r="A1392" s="33">
        <v>4139.0</v>
      </c>
      <c r="B1392" s="34"/>
      <c r="C1392" s="34"/>
      <c r="D1392" s="34"/>
      <c r="E1392" s="33">
        <v>1.0</v>
      </c>
      <c r="F1392" s="34"/>
      <c r="G1392" s="34"/>
      <c r="H1392" s="34"/>
    </row>
    <row r="1393" hidden="1">
      <c r="A1393" s="33">
        <v>4162.0</v>
      </c>
      <c r="B1393" s="34"/>
      <c r="C1393" s="34"/>
      <c r="D1393" s="34"/>
      <c r="E1393" s="33">
        <v>2.0</v>
      </c>
      <c r="F1393" s="33">
        <v>3.0</v>
      </c>
      <c r="G1393" s="34"/>
      <c r="H1393" s="34"/>
    </row>
    <row r="1394" hidden="1">
      <c r="A1394" s="33">
        <v>4163.0</v>
      </c>
      <c r="B1394" s="34"/>
      <c r="C1394" s="34"/>
      <c r="D1394" s="34"/>
      <c r="E1394" s="33">
        <v>2.0</v>
      </c>
      <c r="F1394" s="33">
        <v>1.0</v>
      </c>
      <c r="G1394" s="34"/>
      <c r="H1394" s="34"/>
    </row>
    <row r="1395" hidden="1">
      <c r="A1395" s="33">
        <v>4164.0</v>
      </c>
      <c r="B1395" s="34"/>
      <c r="C1395" s="34"/>
      <c r="D1395" s="34"/>
      <c r="E1395" s="33">
        <v>2.0</v>
      </c>
      <c r="F1395" s="33">
        <v>1.0</v>
      </c>
      <c r="G1395" s="33">
        <v>1.0</v>
      </c>
      <c r="H1395" s="33">
        <v>1.0</v>
      </c>
    </row>
    <row r="1396" hidden="1">
      <c r="A1396" s="33">
        <v>4165.0</v>
      </c>
      <c r="B1396" s="34"/>
      <c r="C1396" s="34"/>
      <c r="D1396" s="33">
        <v>1.0</v>
      </c>
      <c r="E1396" s="33">
        <v>1.0</v>
      </c>
      <c r="F1396" s="33">
        <v>2.0</v>
      </c>
      <c r="G1396" s="34"/>
      <c r="H1396" s="33">
        <v>1.0</v>
      </c>
    </row>
    <row r="1397" hidden="1">
      <c r="A1397" s="33">
        <v>4168.0</v>
      </c>
      <c r="B1397" s="34"/>
      <c r="C1397" s="34"/>
      <c r="D1397" s="34"/>
      <c r="E1397" s="33">
        <v>2.0</v>
      </c>
      <c r="F1397" s="33">
        <v>1.0</v>
      </c>
      <c r="G1397" s="34"/>
      <c r="H1397" s="34"/>
    </row>
    <row r="1398" hidden="1">
      <c r="A1398" s="33">
        <v>4169.0</v>
      </c>
      <c r="B1398" s="34"/>
      <c r="C1398" s="34"/>
      <c r="D1398" s="34"/>
      <c r="E1398" s="34"/>
      <c r="F1398" s="33">
        <v>1.0</v>
      </c>
      <c r="G1398" s="34"/>
      <c r="H1398" s="34"/>
    </row>
    <row r="1399" hidden="1">
      <c r="A1399" s="33">
        <v>4171.0</v>
      </c>
      <c r="B1399" s="34"/>
      <c r="C1399" s="34"/>
      <c r="D1399" s="34"/>
      <c r="E1399" s="33">
        <v>1.0</v>
      </c>
      <c r="F1399" s="33">
        <v>1.0</v>
      </c>
      <c r="G1399" s="34"/>
      <c r="H1399" s="34"/>
    </row>
    <row r="1400" hidden="1">
      <c r="A1400" s="33">
        <v>4174.0</v>
      </c>
      <c r="B1400" s="34"/>
      <c r="C1400" s="34"/>
      <c r="D1400" s="34"/>
      <c r="E1400" s="34"/>
      <c r="F1400" s="33">
        <v>1.0</v>
      </c>
      <c r="G1400" s="34"/>
      <c r="H1400" s="33">
        <v>1.0</v>
      </c>
    </row>
    <row r="1401" hidden="1">
      <c r="A1401" s="33">
        <v>4176.0</v>
      </c>
      <c r="B1401" s="34"/>
      <c r="C1401" s="34"/>
      <c r="D1401" s="34"/>
      <c r="E1401" s="33">
        <v>3.0</v>
      </c>
      <c r="F1401" s="33">
        <v>3.0</v>
      </c>
      <c r="G1401" s="34"/>
      <c r="H1401" s="34"/>
    </row>
    <row r="1402" hidden="1">
      <c r="A1402" s="33">
        <v>4178.0</v>
      </c>
      <c r="B1402" s="34"/>
      <c r="C1402" s="34"/>
      <c r="D1402" s="34"/>
      <c r="E1402" s="34"/>
      <c r="F1402" s="33">
        <v>2.0</v>
      </c>
      <c r="G1402" s="34"/>
      <c r="H1402" s="33">
        <v>1.0</v>
      </c>
    </row>
    <row r="1403" hidden="1">
      <c r="A1403" s="33">
        <v>4180.0</v>
      </c>
      <c r="B1403" s="34"/>
      <c r="C1403" s="34"/>
      <c r="D1403" s="34"/>
      <c r="E1403" s="33">
        <v>1.0</v>
      </c>
      <c r="F1403" s="33">
        <v>3.0</v>
      </c>
      <c r="G1403" s="34"/>
      <c r="H1403" s="33">
        <v>1.0</v>
      </c>
    </row>
    <row r="1404" hidden="1">
      <c r="A1404" s="33">
        <v>4182.0</v>
      </c>
      <c r="B1404" s="34"/>
      <c r="C1404" s="34"/>
      <c r="D1404" s="34"/>
      <c r="E1404" s="33">
        <v>1.0</v>
      </c>
      <c r="F1404" s="34"/>
      <c r="G1404" s="34"/>
      <c r="H1404" s="33">
        <v>1.0</v>
      </c>
    </row>
    <row r="1405" hidden="1">
      <c r="A1405" s="33">
        <v>4183.0</v>
      </c>
      <c r="B1405" s="34"/>
      <c r="C1405" s="34"/>
      <c r="D1405" s="34"/>
      <c r="E1405" s="33">
        <v>1.0</v>
      </c>
      <c r="F1405" s="33">
        <v>2.0</v>
      </c>
      <c r="G1405" s="34"/>
      <c r="H1405" s="34"/>
    </row>
    <row r="1406" hidden="1">
      <c r="A1406" s="33">
        <v>4193.0</v>
      </c>
      <c r="B1406" s="34"/>
      <c r="C1406" s="34"/>
      <c r="D1406" s="34"/>
      <c r="E1406" s="34"/>
      <c r="F1406" s="33">
        <v>2.0</v>
      </c>
      <c r="G1406" s="34"/>
      <c r="H1406" s="34"/>
    </row>
    <row r="1407" hidden="1">
      <c r="A1407" s="33">
        <v>4194.0</v>
      </c>
      <c r="B1407" s="34"/>
      <c r="C1407" s="34"/>
      <c r="D1407" s="34"/>
      <c r="E1407" s="33">
        <v>1.0</v>
      </c>
      <c r="F1407" s="33">
        <v>1.0</v>
      </c>
      <c r="G1407" s="34"/>
      <c r="H1407" s="34"/>
    </row>
    <row r="1408" hidden="1">
      <c r="A1408" s="33">
        <v>4195.0</v>
      </c>
      <c r="B1408" s="34"/>
      <c r="C1408" s="34"/>
      <c r="D1408" s="34"/>
      <c r="E1408" s="34"/>
      <c r="F1408" s="33">
        <v>1.0</v>
      </c>
      <c r="G1408" s="34"/>
      <c r="H1408" s="33">
        <v>1.0</v>
      </c>
    </row>
    <row r="1409" hidden="1">
      <c r="A1409" s="33">
        <v>4196.0</v>
      </c>
      <c r="B1409" s="34"/>
      <c r="C1409" s="34"/>
      <c r="D1409" s="34"/>
      <c r="E1409" s="33">
        <v>1.0</v>
      </c>
      <c r="F1409" s="34"/>
      <c r="G1409" s="34"/>
      <c r="H1409" s="33">
        <v>1.0</v>
      </c>
    </row>
    <row r="1410" hidden="1">
      <c r="A1410" s="33">
        <v>4198.0</v>
      </c>
      <c r="B1410" s="34"/>
      <c r="C1410" s="34"/>
      <c r="D1410" s="34"/>
      <c r="E1410" s="33">
        <v>1.0</v>
      </c>
      <c r="F1410" s="33">
        <v>2.0</v>
      </c>
      <c r="G1410" s="34"/>
      <c r="H1410" s="34"/>
    </row>
    <row r="1411" hidden="1">
      <c r="A1411" s="33">
        <v>4201.0</v>
      </c>
      <c r="B1411" s="34"/>
      <c r="C1411" s="34"/>
      <c r="D1411" s="34"/>
      <c r="E1411" s="34"/>
      <c r="F1411" s="33">
        <v>2.0</v>
      </c>
      <c r="G1411" s="34"/>
      <c r="H1411" s="34"/>
    </row>
    <row r="1412" hidden="1">
      <c r="A1412" s="33">
        <v>4202.0</v>
      </c>
      <c r="B1412" s="34"/>
      <c r="C1412" s="34"/>
      <c r="D1412" s="34"/>
      <c r="E1412" s="34"/>
      <c r="F1412" s="33">
        <v>3.0</v>
      </c>
      <c r="G1412" s="34"/>
      <c r="H1412" s="33">
        <v>1.0</v>
      </c>
    </row>
    <row r="1413" hidden="1">
      <c r="A1413" s="33">
        <v>4203.0</v>
      </c>
      <c r="B1413" s="34"/>
      <c r="C1413" s="34"/>
      <c r="D1413" s="34"/>
      <c r="E1413" s="33">
        <v>2.0</v>
      </c>
      <c r="F1413" s="33">
        <v>4.0</v>
      </c>
      <c r="G1413" s="34"/>
      <c r="H1413" s="33">
        <v>1.0</v>
      </c>
    </row>
    <row r="1414" hidden="1">
      <c r="A1414" s="33">
        <v>4208.0</v>
      </c>
      <c r="B1414" s="34"/>
      <c r="C1414" s="34"/>
      <c r="D1414" s="34"/>
      <c r="E1414" s="33">
        <v>1.0</v>
      </c>
      <c r="F1414" s="34"/>
      <c r="G1414" s="34"/>
      <c r="H1414" s="33">
        <v>1.0</v>
      </c>
    </row>
    <row r="1415" hidden="1">
      <c r="A1415" s="33">
        <v>4209.0</v>
      </c>
      <c r="B1415" s="34"/>
      <c r="C1415" s="34"/>
      <c r="D1415" s="34"/>
      <c r="E1415" s="33">
        <v>1.0</v>
      </c>
      <c r="F1415" s="33">
        <v>4.0</v>
      </c>
      <c r="G1415" s="34"/>
      <c r="H1415" s="34"/>
    </row>
    <row r="1416" hidden="1">
      <c r="A1416" s="33">
        <v>4215.0</v>
      </c>
      <c r="B1416" s="34"/>
      <c r="C1416" s="34"/>
      <c r="D1416" s="34"/>
      <c r="E1416" s="33">
        <v>1.0</v>
      </c>
      <c r="F1416" s="33">
        <v>2.0</v>
      </c>
      <c r="G1416" s="33">
        <v>1.0</v>
      </c>
      <c r="H1416" s="33">
        <v>1.0</v>
      </c>
    </row>
    <row r="1417" hidden="1">
      <c r="A1417" s="33">
        <v>4218.0</v>
      </c>
      <c r="B1417" s="34"/>
      <c r="C1417" s="34"/>
      <c r="D1417" s="34"/>
      <c r="E1417" s="34"/>
      <c r="F1417" s="34"/>
      <c r="G1417" s="34"/>
      <c r="H1417" s="33">
        <v>2.0</v>
      </c>
    </row>
    <row r="1418" hidden="1">
      <c r="A1418" s="33">
        <v>4219.0</v>
      </c>
      <c r="B1418" s="34"/>
      <c r="C1418" s="34"/>
      <c r="D1418" s="34"/>
      <c r="E1418" s="33">
        <v>1.0</v>
      </c>
      <c r="F1418" s="33">
        <v>3.0</v>
      </c>
      <c r="G1418" s="33">
        <v>1.0</v>
      </c>
      <c r="H1418" s="33">
        <v>1.0</v>
      </c>
    </row>
    <row r="1419" hidden="1">
      <c r="A1419" s="33">
        <v>4221.0</v>
      </c>
      <c r="B1419" s="34"/>
      <c r="C1419" s="34"/>
      <c r="D1419" s="34"/>
      <c r="E1419" s="33">
        <v>1.0</v>
      </c>
      <c r="F1419" s="34"/>
      <c r="G1419" s="33">
        <v>1.0</v>
      </c>
      <c r="H1419" s="33">
        <v>1.0</v>
      </c>
    </row>
    <row r="1420" hidden="1">
      <c r="A1420" s="33">
        <v>4232.0</v>
      </c>
      <c r="B1420" s="34"/>
      <c r="C1420" s="34"/>
      <c r="D1420" s="34"/>
      <c r="E1420" s="34"/>
      <c r="F1420" s="33">
        <v>1.0</v>
      </c>
      <c r="G1420" s="34"/>
      <c r="H1420" s="33">
        <v>1.0</v>
      </c>
    </row>
    <row r="1421" hidden="1">
      <c r="A1421" s="33">
        <v>4233.0</v>
      </c>
      <c r="B1421" s="34"/>
      <c r="C1421" s="34"/>
      <c r="D1421" s="34"/>
      <c r="E1421" s="33">
        <v>1.0</v>
      </c>
      <c r="F1421" s="34"/>
      <c r="G1421" s="34"/>
      <c r="H1421" s="33">
        <v>1.0</v>
      </c>
    </row>
    <row r="1422" hidden="1">
      <c r="A1422" s="33">
        <v>4238.0</v>
      </c>
      <c r="B1422" s="34"/>
      <c r="C1422" s="34"/>
      <c r="D1422" s="34"/>
      <c r="E1422" s="33">
        <v>1.0</v>
      </c>
      <c r="F1422" s="33">
        <v>1.0</v>
      </c>
      <c r="G1422" s="33">
        <v>1.0</v>
      </c>
      <c r="H1422" s="34"/>
    </row>
    <row r="1423" hidden="1">
      <c r="A1423" s="33">
        <v>4239.0</v>
      </c>
      <c r="B1423" s="34"/>
      <c r="C1423" s="34"/>
      <c r="D1423" s="34"/>
      <c r="E1423" s="34"/>
      <c r="F1423" s="34"/>
      <c r="G1423" s="33">
        <v>1.0</v>
      </c>
      <c r="H1423" s="34"/>
    </row>
    <row r="1424" hidden="1">
      <c r="A1424" s="33">
        <v>4240.0</v>
      </c>
      <c r="B1424" s="34"/>
      <c r="C1424" s="34"/>
      <c r="D1424" s="34"/>
      <c r="E1424" s="33">
        <v>1.0</v>
      </c>
      <c r="F1424" s="34"/>
      <c r="G1424" s="33">
        <v>1.0</v>
      </c>
      <c r="H1424" s="33">
        <v>2.0</v>
      </c>
    </row>
    <row r="1425" hidden="1">
      <c r="A1425" s="33">
        <v>4241.0</v>
      </c>
      <c r="B1425" s="34"/>
      <c r="C1425" s="34"/>
      <c r="D1425" s="34"/>
      <c r="E1425" s="33">
        <v>1.0</v>
      </c>
      <c r="F1425" s="33">
        <v>3.0</v>
      </c>
      <c r="G1425" s="34"/>
      <c r="H1425" s="33">
        <v>1.0</v>
      </c>
    </row>
    <row r="1426" hidden="1">
      <c r="A1426" s="33">
        <v>4249.0</v>
      </c>
      <c r="B1426" s="34"/>
      <c r="C1426" s="34"/>
      <c r="D1426" s="34"/>
      <c r="E1426" s="33">
        <v>1.0</v>
      </c>
      <c r="F1426" s="33">
        <v>1.0</v>
      </c>
      <c r="G1426" s="34"/>
      <c r="H1426" s="33">
        <v>2.0</v>
      </c>
    </row>
    <row r="1427" hidden="1">
      <c r="A1427" s="33">
        <v>4252.0</v>
      </c>
      <c r="B1427" s="34"/>
      <c r="C1427" s="34"/>
      <c r="D1427" s="34"/>
      <c r="E1427" s="33">
        <v>1.0</v>
      </c>
      <c r="F1427" s="33">
        <v>1.0</v>
      </c>
      <c r="G1427" s="34"/>
      <c r="H1427" s="33">
        <v>1.0</v>
      </c>
    </row>
    <row r="1428" hidden="1">
      <c r="A1428" s="33">
        <v>4264.0</v>
      </c>
      <c r="B1428" s="34"/>
      <c r="C1428" s="34"/>
      <c r="D1428" s="34"/>
      <c r="E1428" s="33">
        <v>1.0</v>
      </c>
      <c r="F1428" s="34"/>
      <c r="G1428" s="34"/>
      <c r="H1428" s="33">
        <v>1.0</v>
      </c>
    </row>
    <row r="1429" hidden="1">
      <c r="A1429" s="33">
        <v>4272.0</v>
      </c>
      <c r="B1429" s="34"/>
      <c r="C1429" s="34"/>
      <c r="D1429" s="34"/>
      <c r="E1429" s="33">
        <v>3.0</v>
      </c>
      <c r="F1429" s="33">
        <v>1.0</v>
      </c>
      <c r="G1429" s="34"/>
      <c r="H1429" s="33">
        <v>1.0</v>
      </c>
    </row>
    <row r="1430" hidden="1">
      <c r="A1430" s="33">
        <v>4279.0</v>
      </c>
      <c r="B1430" s="34"/>
      <c r="C1430" s="34"/>
      <c r="D1430" s="33">
        <v>1.0</v>
      </c>
      <c r="E1430" s="33">
        <v>2.0</v>
      </c>
      <c r="F1430" s="33">
        <v>4.0</v>
      </c>
      <c r="G1430" s="33">
        <v>1.0</v>
      </c>
      <c r="H1430" s="33">
        <v>1.0</v>
      </c>
    </row>
    <row r="1431" hidden="1">
      <c r="A1431" s="33">
        <v>4284.0</v>
      </c>
      <c r="B1431" s="34"/>
      <c r="C1431" s="34"/>
      <c r="D1431" s="34"/>
      <c r="E1431" s="33">
        <v>1.0</v>
      </c>
      <c r="F1431" s="33">
        <v>1.0</v>
      </c>
      <c r="G1431" s="33">
        <v>1.0</v>
      </c>
      <c r="H1431" s="33">
        <v>1.0</v>
      </c>
    </row>
    <row r="1432" hidden="1">
      <c r="A1432" s="33">
        <v>4288.0</v>
      </c>
      <c r="B1432" s="34"/>
      <c r="C1432" s="34"/>
      <c r="D1432" s="34"/>
      <c r="E1432" s="33">
        <v>2.0</v>
      </c>
      <c r="F1432" s="33">
        <v>1.0</v>
      </c>
      <c r="G1432" s="34"/>
      <c r="H1432" s="33">
        <v>2.0</v>
      </c>
    </row>
    <row r="1433" hidden="1">
      <c r="A1433" s="33">
        <v>4293.0</v>
      </c>
      <c r="B1433" s="34"/>
      <c r="C1433" s="34"/>
      <c r="D1433" s="34"/>
      <c r="E1433" s="34"/>
      <c r="F1433" s="34"/>
      <c r="G1433" s="34"/>
      <c r="H1433" s="33">
        <v>1.0</v>
      </c>
    </row>
    <row r="1434" hidden="1">
      <c r="A1434" s="33">
        <v>4295.0</v>
      </c>
      <c r="B1434" s="34"/>
      <c r="C1434" s="34"/>
      <c r="D1434" s="34"/>
      <c r="E1434" s="33">
        <v>2.0</v>
      </c>
      <c r="F1434" s="33">
        <v>1.0</v>
      </c>
      <c r="G1434" s="33">
        <v>1.0</v>
      </c>
      <c r="H1434" s="33">
        <v>1.0</v>
      </c>
    </row>
    <row r="1435" hidden="1">
      <c r="A1435" s="33">
        <v>4298.0</v>
      </c>
      <c r="B1435" s="34"/>
      <c r="C1435" s="34"/>
      <c r="D1435" s="34"/>
      <c r="E1435" s="33">
        <v>1.0</v>
      </c>
      <c r="F1435" s="33">
        <v>1.0</v>
      </c>
      <c r="G1435" s="34"/>
      <c r="H1435" s="33">
        <v>1.0</v>
      </c>
    </row>
    <row r="1436" hidden="1">
      <c r="A1436" s="33">
        <v>4299.0</v>
      </c>
      <c r="B1436" s="34"/>
      <c r="C1436" s="34"/>
      <c r="D1436" s="34"/>
      <c r="E1436" s="33">
        <v>1.0</v>
      </c>
      <c r="F1436" s="33">
        <v>2.0</v>
      </c>
      <c r="G1436" s="33">
        <v>1.0</v>
      </c>
      <c r="H1436" s="34"/>
    </row>
    <row r="1437" hidden="1">
      <c r="A1437" s="33">
        <v>4309.0</v>
      </c>
      <c r="B1437" s="34"/>
      <c r="C1437" s="34"/>
      <c r="D1437" s="34"/>
      <c r="E1437" s="33">
        <v>1.0</v>
      </c>
      <c r="F1437" s="33">
        <v>1.0</v>
      </c>
      <c r="G1437" s="34"/>
      <c r="H1437" s="34"/>
    </row>
    <row r="1438" hidden="1">
      <c r="A1438" s="33">
        <v>4317.0</v>
      </c>
      <c r="B1438" s="34"/>
      <c r="C1438" s="34"/>
      <c r="D1438" s="34"/>
      <c r="E1438" s="34"/>
      <c r="F1438" s="33">
        <v>1.0</v>
      </c>
      <c r="G1438" s="34"/>
      <c r="H1438" s="34"/>
    </row>
    <row r="1439" hidden="1">
      <c r="A1439" s="33">
        <v>4321.0</v>
      </c>
      <c r="B1439" s="34"/>
      <c r="C1439" s="34"/>
      <c r="D1439" s="34"/>
      <c r="E1439" s="34"/>
      <c r="F1439" s="33">
        <v>3.0</v>
      </c>
      <c r="G1439" s="33">
        <v>1.0</v>
      </c>
      <c r="H1439" s="33">
        <v>1.0</v>
      </c>
    </row>
    <row r="1440" hidden="1">
      <c r="A1440" s="33">
        <v>4322.0</v>
      </c>
      <c r="B1440" s="34"/>
      <c r="C1440" s="34"/>
      <c r="D1440" s="34"/>
      <c r="E1440" s="33">
        <v>2.0</v>
      </c>
      <c r="F1440" s="33">
        <v>2.0</v>
      </c>
      <c r="G1440" s="34"/>
      <c r="H1440" s="33">
        <v>1.0</v>
      </c>
    </row>
    <row r="1441" hidden="1">
      <c r="A1441" s="33">
        <v>4324.0</v>
      </c>
      <c r="B1441" s="34"/>
      <c r="C1441" s="34"/>
      <c r="D1441" s="34"/>
      <c r="E1441" s="33">
        <v>1.0</v>
      </c>
      <c r="F1441" s="33">
        <v>1.0</v>
      </c>
      <c r="G1441" s="34"/>
      <c r="H1441" s="34"/>
    </row>
    <row r="1442" hidden="1">
      <c r="A1442" s="33">
        <v>4325.0</v>
      </c>
      <c r="B1442" s="34"/>
      <c r="C1442" s="34"/>
      <c r="D1442" s="34"/>
      <c r="E1442" s="33">
        <v>1.0</v>
      </c>
      <c r="F1442" s="33">
        <v>1.0</v>
      </c>
      <c r="G1442" s="34"/>
      <c r="H1442" s="34"/>
    </row>
    <row r="1443" hidden="1">
      <c r="A1443" s="33">
        <v>4335.0</v>
      </c>
      <c r="B1443" s="34"/>
      <c r="C1443" s="34"/>
      <c r="D1443" s="34"/>
      <c r="E1443" s="34"/>
      <c r="F1443" s="33">
        <v>2.0</v>
      </c>
      <c r="G1443" s="33">
        <v>1.0</v>
      </c>
      <c r="H1443" s="33">
        <v>1.0</v>
      </c>
    </row>
    <row r="1444" hidden="1">
      <c r="A1444" s="33">
        <v>4336.0</v>
      </c>
      <c r="B1444" s="34"/>
      <c r="C1444" s="34"/>
      <c r="D1444" s="34"/>
      <c r="E1444" s="34"/>
      <c r="F1444" s="34"/>
      <c r="G1444" s="33">
        <v>1.0</v>
      </c>
      <c r="H1444" s="33">
        <v>1.0</v>
      </c>
    </row>
    <row r="1445" hidden="1">
      <c r="A1445" s="33">
        <v>4337.0</v>
      </c>
      <c r="B1445" s="34"/>
      <c r="C1445" s="34"/>
      <c r="D1445" s="34"/>
      <c r="E1445" s="34"/>
      <c r="F1445" s="33">
        <v>1.0</v>
      </c>
      <c r="G1445" s="34"/>
      <c r="H1445" s="33">
        <v>1.0</v>
      </c>
    </row>
    <row r="1446" hidden="1">
      <c r="A1446" s="33">
        <v>4339.0</v>
      </c>
      <c r="B1446" s="34"/>
      <c r="C1446" s="34"/>
      <c r="D1446" s="34"/>
      <c r="E1446" s="34"/>
      <c r="F1446" s="33">
        <v>3.0</v>
      </c>
      <c r="G1446" s="34"/>
      <c r="H1446" s="33">
        <v>1.0</v>
      </c>
    </row>
    <row r="1447" hidden="1">
      <c r="A1447" s="33">
        <v>4340.0</v>
      </c>
      <c r="B1447" s="34"/>
      <c r="C1447" s="34"/>
      <c r="D1447" s="34"/>
      <c r="E1447" s="33">
        <v>2.0</v>
      </c>
      <c r="F1447" s="33">
        <v>2.0</v>
      </c>
      <c r="G1447" s="33">
        <v>1.0</v>
      </c>
      <c r="H1447" s="34"/>
    </row>
    <row r="1448" hidden="1">
      <c r="A1448" s="33">
        <v>4341.0</v>
      </c>
      <c r="B1448" s="34"/>
      <c r="C1448" s="34"/>
      <c r="D1448" s="34"/>
      <c r="E1448" s="34"/>
      <c r="F1448" s="33">
        <v>4.0</v>
      </c>
      <c r="G1448" s="34"/>
      <c r="H1448" s="33">
        <v>1.0</v>
      </c>
    </row>
    <row r="1449" hidden="1">
      <c r="A1449" s="33">
        <v>4352.0</v>
      </c>
      <c r="B1449" s="34"/>
      <c r="C1449" s="34"/>
      <c r="D1449" s="34"/>
      <c r="E1449" s="33">
        <v>1.0</v>
      </c>
      <c r="F1449" s="33">
        <v>2.0</v>
      </c>
      <c r="G1449" s="33">
        <v>1.0</v>
      </c>
      <c r="H1449" s="33">
        <v>2.0</v>
      </c>
    </row>
    <row r="1450" hidden="1">
      <c r="A1450" s="33">
        <v>4355.0</v>
      </c>
      <c r="B1450" s="34"/>
      <c r="C1450" s="34"/>
      <c r="D1450" s="34"/>
      <c r="E1450" s="33">
        <v>2.0</v>
      </c>
      <c r="F1450" s="33">
        <v>2.0</v>
      </c>
      <c r="G1450" s="34"/>
      <c r="H1450" s="33">
        <v>1.0</v>
      </c>
    </row>
    <row r="1451" hidden="1">
      <c r="A1451" s="33">
        <v>4356.0</v>
      </c>
      <c r="B1451" s="34"/>
      <c r="C1451" s="34"/>
      <c r="D1451" s="34"/>
      <c r="E1451" s="33">
        <v>1.0</v>
      </c>
      <c r="F1451" s="33">
        <v>2.0</v>
      </c>
      <c r="G1451" s="34"/>
      <c r="H1451" s="34"/>
    </row>
    <row r="1452" hidden="1">
      <c r="A1452" s="33">
        <v>4358.0</v>
      </c>
      <c r="B1452" s="34"/>
      <c r="C1452" s="34"/>
      <c r="D1452" s="34"/>
      <c r="E1452" s="33">
        <v>1.0</v>
      </c>
      <c r="F1452" s="33">
        <v>2.0</v>
      </c>
      <c r="G1452" s="33">
        <v>1.0</v>
      </c>
      <c r="H1452" s="34"/>
    </row>
    <row r="1453" hidden="1">
      <c r="A1453" s="33">
        <v>4359.0</v>
      </c>
      <c r="B1453" s="34"/>
      <c r="C1453" s="34"/>
      <c r="D1453" s="34"/>
      <c r="E1453" s="33">
        <v>1.0</v>
      </c>
      <c r="F1453" s="33">
        <v>1.0</v>
      </c>
      <c r="G1453" s="34"/>
      <c r="H1453" s="34"/>
    </row>
    <row r="1454" hidden="1">
      <c r="A1454" s="33">
        <v>4366.0</v>
      </c>
      <c r="B1454" s="34"/>
      <c r="C1454" s="34"/>
      <c r="D1454" s="34"/>
      <c r="E1454" s="33">
        <v>1.0</v>
      </c>
      <c r="F1454" s="34"/>
      <c r="G1454" s="34"/>
      <c r="H1454" s="34"/>
    </row>
    <row r="1455" hidden="1">
      <c r="A1455" s="33">
        <v>4367.0</v>
      </c>
      <c r="B1455" s="34"/>
      <c r="C1455" s="34"/>
      <c r="D1455" s="34"/>
      <c r="E1455" s="33">
        <v>2.0</v>
      </c>
      <c r="F1455" s="33">
        <v>1.0</v>
      </c>
      <c r="G1455" s="34"/>
      <c r="H1455" s="33">
        <v>1.0</v>
      </c>
    </row>
    <row r="1456" hidden="1">
      <c r="A1456" s="33">
        <v>4370.0</v>
      </c>
      <c r="B1456" s="34"/>
      <c r="C1456" s="34"/>
      <c r="D1456" s="33">
        <v>1.0</v>
      </c>
      <c r="E1456" s="33">
        <v>2.0</v>
      </c>
      <c r="F1456" s="33">
        <v>2.0</v>
      </c>
      <c r="G1456" s="34"/>
      <c r="H1456" s="33">
        <v>1.0</v>
      </c>
    </row>
    <row r="1457" hidden="1">
      <c r="A1457" s="33">
        <v>4371.0</v>
      </c>
      <c r="B1457" s="34"/>
      <c r="C1457" s="34"/>
      <c r="D1457" s="34"/>
      <c r="E1457" s="33">
        <v>1.0</v>
      </c>
      <c r="F1457" s="34"/>
      <c r="G1457" s="34"/>
      <c r="H1457" s="33">
        <v>2.0</v>
      </c>
    </row>
    <row r="1458" hidden="1">
      <c r="A1458" s="33">
        <v>4373.0</v>
      </c>
      <c r="B1458" s="34"/>
      <c r="C1458" s="34"/>
      <c r="D1458" s="34"/>
      <c r="E1458" s="33">
        <v>2.0</v>
      </c>
      <c r="F1458" s="33">
        <v>1.0</v>
      </c>
      <c r="G1458" s="34"/>
      <c r="H1458" s="33">
        <v>1.0</v>
      </c>
    </row>
    <row r="1459" hidden="1">
      <c r="A1459" s="33">
        <v>4375.0</v>
      </c>
      <c r="B1459" s="34"/>
      <c r="C1459" s="34"/>
      <c r="D1459" s="34"/>
      <c r="E1459" s="33">
        <v>1.0</v>
      </c>
      <c r="F1459" s="33">
        <v>3.0</v>
      </c>
      <c r="G1459" s="34"/>
      <c r="H1459" s="33">
        <v>2.0</v>
      </c>
    </row>
    <row r="1460" hidden="1">
      <c r="A1460" s="33">
        <v>4376.0</v>
      </c>
      <c r="B1460" s="34"/>
      <c r="C1460" s="34"/>
      <c r="D1460" s="34"/>
      <c r="E1460" s="33">
        <v>1.0</v>
      </c>
      <c r="F1460" s="34"/>
      <c r="G1460" s="34"/>
      <c r="H1460" s="33">
        <v>1.0</v>
      </c>
    </row>
    <row r="1461" hidden="1">
      <c r="A1461" s="33">
        <v>4377.0</v>
      </c>
      <c r="B1461" s="34"/>
      <c r="C1461" s="34"/>
      <c r="D1461" s="34"/>
      <c r="E1461" s="33">
        <v>1.0</v>
      </c>
      <c r="F1461" s="34"/>
      <c r="G1461" s="34"/>
      <c r="H1461" s="33">
        <v>2.0</v>
      </c>
    </row>
    <row r="1462" hidden="1">
      <c r="A1462" s="33">
        <v>4381.0</v>
      </c>
      <c r="B1462" s="34"/>
      <c r="C1462" s="34"/>
      <c r="D1462" s="34"/>
      <c r="E1462" s="33">
        <v>3.0</v>
      </c>
      <c r="F1462" s="33">
        <v>4.0</v>
      </c>
      <c r="G1462" s="34"/>
      <c r="H1462" s="33">
        <v>1.0</v>
      </c>
    </row>
    <row r="1463" hidden="1">
      <c r="A1463" s="33">
        <v>4390.0</v>
      </c>
      <c r="B1463" s="34"/>
      <c r="C1463" s="34"/>
      <c r="D1463" s="34"/>
      <c r="E1463" s="33">
        <v>1.0</v>
      </c>
      <c r="F1463" s="34"/>
      <c r="G1463" s="34"/>
      <c r="H1463" s="33">
        <v>2.0</v>
      </c>
    </row>
    <row r="1464" hidden="1">
      <c r="A1464" s="33">
        <v>4392.0</v>
      </c>
      <c r="B1464" s="34"/>
      <c r="C1464" s="34"/>
      <c r="D1464" s="34"/>
      <c r="E1464" s="34"/>
      <c r="F1464" s="33">
        <v>1.0</v>
      </c>
      <c r="G1464" s="34"/>
      <c r="H1464" s="34"/>
    </row>
    <row r="1465" hidden="1">
      <c r="A1465" s="33">
        <v>4393.0</v>
      </c>
      <c r="B1465" s="34"/>
      <c r="C1465" s="34"/>
      <c r="D1465" s="34"/>
      <c r="E1465" s="33">
        <v>1.0</v>
      </c>
      <c r="F1465" s="33">
        <v>2.0</v>
      </c>
      <c r="G1465" s="34"/>
      <c r="H1465" s="34"/>
    </row>
    <row r="1466" hidden="1">
      <c r="A1466" s="33">
        <v>4394.0</v>
      </c>
      <c r="B1466" s="34"/>
      <c r="C1466" s="34"/>
      <c r="D1466" s="34"/>
      <c r="E1466" s="33">
        <v>1.0</v>
      </c>
      <c r="F1466" s="33">
        <v>1.0</v>
      </c>
      <c r="G1466" s="33">
        <v>1.0</v>
      </c>
      <c r="H1466" s="33">
        <v>1.0</v>
      </c>
    </row>
    <row r="1467" hidden="1">
      <c r="A1467" s="33">
        <v>4395.0</v>
      </c>
      <c r="B1467" s="34"/>
      <c r="C1467" s="34"/>
      <c r="D1467" s="34"/>
      <c r="E1467" s="33">
        <v>4.0</v>
      </c>
      <c r="F1467" s="33">
        <v>2.0</v>
      </c>
      <c r="G1467" s="33">
        <v>1.0</v>
      </c>
      <c r="H1467" s="33">
        <v>1.0</v>
      </c>
    </row>
    <row r="1468" hidden="1">
      <c r="A1468" s="33">
        <v>4412.0</v>
      </c>
      <c r="B1468" s="34"/>
      <c r="C1468" s="34"/>
      <c r="D1468" s="34"/>
      <c r="E1468" s="33">
        <v>2.0</v>
      </c>
      <c r="F1468" s="33">
        <v>1.0</v>
      </c>
      <c r="G1468" s="33">
        <v>1.0</v>
      </c>
      <c r="H1468" s="33">
        <v>1.0</v>
      </c>
    </row>
    <row r="1469" hidden="1">
      <c r="A1469" s="33">
        <v>4415.0</v>
      </c>
      <c r="B1469" s="34"/>
      <c r="C1469" s="34"/>
      <c r="D1469" s="34"/>
      <c r="E1469" s="33">
        <v>1.0</v>
      </c>
      <c r="F1469" s="33">
        <v>1.0</v>
      </c>
      <c r="G1469" s="34"/>
      <c r="H1469" s="33">
        <v>2.0</v>
      </c>
    </row>
    <row r="1470" hidden="1">
      <c r="A1470" s="33">
        <v>4416.0</v>
      </c>
      <c r="B1470" s="34"/>
      <c r="C1470" s="34"/>
      <c r="D1470" s="34"/>
      <c r="E1470" s="34"/>
      <c r="F1470" s="33">
        <v>2.0</v>
      </c>
      <c r="G1470" s="34"/>
      <c r="H1470" s="33">
        <v>1.0</v>
      </c>
    </row>
    <row r="1471" hidden="1">
      <c r="A1471" s="33">
        <v>4430.0</v>
      </c>
      <c r="B1471" s="34"/>
      <c r="C1471" s="34"/>
      <c r="D1471" s="34"/>
      <c r="E1471" s="33">
        <v>2.0</v>
      </c>
      <c r="F1471" s="33">
        <v>1.0</v>
      </c>
      <c r="G1471" s="34"/>
      <c r="H1471" s="34"/>
    </row>
    <row r="1472" hidden="1">
      <c r="A1472" s="33">
        <v>4438.0</v>
      </c>
      <c r="B1472" s="34"/>
      <c r="C1472" s="34"/>
      <c r="D1472" s="34"/>
      <c r="E1472" s="33">
        <v>1.0</v>
      </c>
      <c r="F1472" s="33">
        <v>4.0</v>
      </c>
      <c r="G1472" s="34"/>
      <c r="H1472" s="33">
        <v>1.0</v>
      </c>
    </row>
    <row r="1473" hidden="1">
      <c r="A1473" s="33">
        <v>4451.0</v>
      </c>
      <c r="B1473" s="34"/>
      <c r="C1473" s="34"/>
      <c r="D1473" s="34"/>
      <c r="E1473" s="33">
        <v>1.0</v>
      </c>
      <c r="F1473" s="33">
        <v>3.0</v>
      </c>
      <c r="G1473" s="34"/>
      <c r="H1473" s="33">
        <v>1.0</v>
      </c>
    </row>
    <row r="1474" hidden="1">
      <c r="A1474" s="33">
        <v>4453.0</v>
      </c>
      <c r="B1474" s="34"/>
      <c r="C1474" s="34"/>
      <c r="D1474" s="34"/>
      <c r="E1474" s="33">
        <v>1.0</v>
      </c>
      <c r="F1474" s="34"/>
      <c r="G1474" s="34"/>
      <c r="H1474" s="33">
        <v>1.0</v>
      </c>
    </row>
    <row r="1475" hidden="1">
      <c r="A1475" s="33">
        <v>4460.0</v>
      </c>
      <c r="B1475" s="34"/>
      <c r="C1475" s="34"/>
      <c r="D1475" s="34"/>
      <c r="E1475" s="33">
        <v>1.0</v>
      </c>
      <c r="F1475" s="33">
        <v>2.0</v>
      </c>
      <c r="G1475" s="34"/>
      <c r="H1475" s="33">
        <v>1.0</v>
      </c>
    </row>
    <row r="1476" hidden="1">
      <c r="A1476" s="33">
        <v>4464.0</v>
      </c>
      <c r="B1476" s="34"/>
      <c r="C1476" s="34"/>
      <c r="D1476" s="34"/>
      <c r="E1476" s="34"/>
      <c r="F1476" s="33">
        <v>1.0</v>
      </c>
      <c r="G1476" s="34"/>
      <c r="H1476" s="33">
        <v>2.0</v>
      </c>
    </row>
    <row r="1477" hidden="1">
      <c r="A1477" s="33">
        <v>4465.0</v>
      </c>
      <c r="B1477" s="34"/>
      <c r="C1477" s="34"/>
      <c r="D1477" s="34"/>
      <c r="E1477" s="33">
        <v>2.0</v>
      </c>
      <c r="F1477" s="33">
        <v>2.0</v>
      </c>
      <c r="G1477" s="34"/>
      <c r="H1477" s="33">
        <v>2.0</v>
      </c>
    </row>
    <row r="1478" hidden="1">
      <c r="A1478" s="33">
        <v>4466.0</v>
      </c>
      <c r="B1478" s="34"/>
      <c r="C1478" s="34"/>
      <c r="D1478" s="34"/>
      <c r="E1478" s="33">
        <v>3.0</v>
      </c>
      <c r="F1478" s="33">
        <v>2.0</v>
      </c>
      <c r="G1478" s="34"/>
      <c r="H1478" s="33">
        <v>1.0</v>
      </c>
    </row>
    <row r="1479" hidden="1">
      <c r="A1479" s="33">
        <v>4470.0</v>
      </c>
      <c r="B1479" s="34"/>
      <c r="C1479" s="34"/>
      <c r="D1479" s="34"/>
      <c r="E1479" s="33">
        <v>1.0</v>
      </c>
      <c r="F1479" s="34"/>
      <c r="G1479" s="34"/>
      <c r="H1479" s="33">
        <v>2.0</v>
      </c>
    </row>
    <row r="1480" hidden="1">
      <c r="A1480" s="33">
        <v>4471.0</v>
      </c>
      <c r="B1480" s="34"/>
      <c r="C1480" s="34"/>
      <c r="D1480" s="34"/>
      <c r="E1480" s="33">
        <v>1.0</v>
      </c>
      <c r="F1480" s="33">
        <v>2.0</v>
      </c>
      <c r="G1480" s="34"/>
      <c r="H1480" s="33">
        <v>1.0</v>
      </c>
    </row>
    <row r="1481" hidden="1">
      <c r="A1481" s="33">
        <v>4473.0</v>
      </c>
      <c r="B1481" s="34"/>
      <c r="C1481" s="34"/>
      <c r="D1481" s="34"/>
      <c r="E1481" s="33">
        <v>1.0</v>
      </c>
      <c r="F1481" s="33">
        <v>1.0</v>
      </c>
      <c r="G1481" s="34"/>
      <c r="H1481" s="33">
        <v>1.0</v>
      </c>
    </row>
    <row r="1482" hidden="1">
      <c r="A1482" s="33">
        <v>4474.0</v>
      </c>
      <c r="B1482" s="34"/>
      <c r="C1482" s="34"/>
      <c r="D1482" s="34"/>
      <c r="E1482" s="33">
        <v>1.0</v>
      </c>
      <c r="F1482" s="33">
        <v>1.0</v>
      </c>
      <c r="G1482" s="34"/>
      <c r="H1482" s="33">
        <v>1.0</v>
      </c>
    </row>
    <row r="1483" hidden="1">
      <c r="A1483" s="33">
        <v>4475.0</v>
      </c>
      <c r="B1483" s="34"/>
      <c r="C1483" s="34"/>
      <c r="D1483" s="34"/>
      <c r="E1483" s="33">
        <v>2.0</v>
      </c>
      <c r="F1483" s="33">
        <v>1.0</v>
      </c>
      <c r="G1483" s="33">
        <v>1.0</v>
      </c>
      <c r="H1483" s="34"/>
    </row>
    <row r="1484" hidden="1">
      <c r="A1484" s="33">
        <v>4478.0</v>
      </c>
      <c r="B1484" s="34"/>
      <c r="C1484" s="34"/>
      <c r="D1484" s="34"/>
      <c r="E1484" s="33">
        <v>1.0</v>
      </c>
      <c r="F1484" s="33">
        <v>3.0</v>
      </c>
      <c r="G1484" s="34"/>
      <c r="H1484" s="34"/>
    </row>
    <row r="1485" hidden="1">
      <c r="A1485" s="33">
        <v>4488.0</v>
      </c>
      <c r="B1485" s="34"/>
      <c r="C1485" s="34"/>
      <c r="D1485" s="34"/>
      <c r="E1485" s="33">
        <v>1.0</v>
      </c>
      <c r="F1485" s="34"/>
      <c r="G1485" s="34"/>
      <c r="H1485" s="33">
        <v>1.0</v>
      </c>
    </row>
    <row r="1486" hidden="1">
      <c r="A1486" s="33">
        <v>4490.0</v>
      </c>
      <c r="B1486" s="34"/>
      <c r="C1486" s="34"/>
      <c r="D1486" s="34"/>
      <c r="E1486" s="34"/>
      <c r="F1486" s="33">
        <v>1.0</v>
      </c>
      <c r="G1486" s="34"/>
      <c r="H1486" s="33">
        <v>1.0</v>
      </c>
    </row>
    <row r="1487" hidden="1">
      <c r="A1487" s="33">
        <v>4491.0</v>
      </c>
      <c r="B1487" s="34"/>
      <c r="C1487" s="34"/>
      <c r="D1487" s="34"/>
      <c r="E1487" s="34"/>
      <c r="F1487" s="33">
        <v>2.0</v>
      </c>
      <c r="G1487" s="34"/>
      <c r="H1487" s="33">
        <v>2.0</v>
      </c>
    </row>
    <row r="1488" hidden="1">
      <c r="A1488" s="33">
        <v>4494.0</v>
      </c>
      <c r="B1488" s="34"/>
      <c r="C1488" s="34"/>
      <c r="D1488" s="34"/>
      <c r="E1488" s="34"/>
      <c r="F1488" s="34"/>
      <c r="G1488" s="34"/>
      <c r="H1488" s="33">
        <v>1.0</v>
      </c>
    </row>
    <row r="1489" hidden="1">
      <c r="A1489" s="33">
        <v>4503.0</v>
      </c>
      <c r="B1489" s="34"/>
      <c r="C1489" s="34"/>
      <c r="D1489" s="34"/>
      <c r="E1489" s="34"/>
      <c r="F1489" s="33">
        <v>2.0</v>
      </c>
      <c r="G1489" s="33">
        <v>1.0</v>
      </c>
      <c r="H1489" s="33">
        <v>1.0</v>
      </c>
    </row>
    <row r="1490" hidden="1">
      <c r="A1490" s="33">
        <v>4508.0</v>
      </c>
      <c r="B1490" s="34"/>
      <c r="C1490" s="34"/>
      <c r="D1490" s="34"/>
      <c r="E1490" s="33">
        <v>2.0</v>
      </c>
      <c r="F1490" s="33">
        <v>3.0</v>
      </c>
      <c r="G1490" s="34"/>
      <c r="H1490" s="33">
        <v>1.0</v>
      </c>
    </row>
    <row r="1491" hidden="1">
      <c r="A1491" s="33">
        <v>4509.0</v>
      </c>
      <c r="B1491" s="34"/>
      <c r="C1491" s="34"/>
      <c r="D1491" s="34"/>
      <c r="E1491" s="33">
        <v>1.0</v>
      </c>
      <c r="F1491" s="34"/>
      <c r="G1491" s="34"/>
      <c r="H1491" s="33">
        <v>2.0</v>
      </c>
    </row>
    <row r="1492" hidden="1">
      <c r="A1492" s="33">
        <v>4512.0</v>
      </c>
      <c r="B1492" s="34"/>
      <c r="C1492" s="34"/>
      <c r="D1492" s="34"/>
      <c r="E1492" s="33">
        <v>3.0</v>
      </c>
      <c r="F1492" s="33">
        <v>2.0</v>
      </c>
      <c r="G1492" s="33">
        <v>1.0</v>
      </c>
      <c r="H1492" s="34"/>
    </row>
    <row r="1493" hidden="1">
      <c r="A1493" s="33">
        <v>4516.0</v>
      </c>
      <c r="B1493" s="34"/>
      <c r="C1493" s="34"/>
      <c r="D1493" s="34"/>
      <c r="E1493" s="33">
        <v>1.0</v>
      </c>
      <c r="F1493" s="33">
        <v>1.0</v>
      </c>
      <c r="G1493" s="34"/>
      <c r="H1493" s="33">
        <v>2.0</v>
      </c>
    </row>
    <row r="1494" hidden="1">
      <c r="A1494" s="33">
        <v>4526.0</v>
      </c>
      <c r="B1494" s="34"/>
      <c r="C1494" s="34"/>
      <c r="D1494" s="34"/>
      <c r="E1494" s="33">
        <v>1.0</v>
      </c>
      <c r="F1494" s="34"/>
      <c r="G1494" s="34"/>
      <c r="H1494" s="33">
        <v>1.0</v>
      </c>
    </row>
    <row r="1495" hidden="1">
      <c r="A1495" s="33">
        <v>4538.0</v>
      </c>
      <c r="B1495" s="34"/>
      <c r="C1495" s="34"/>
      <c r="D1495" s="34"/>
      <c r="E1495" s="33">
        <v>1.0</v>
      </c>
      <c r="F1495" s="33">
        <v>1.0</v>
      </c>
      <c r="G1495" s="33">
        <v>1.0</v>
      </c>
      <c r="H1495" s="34"/>
    </row>
    <row r="1496" hidden="1">
      <c r="A1496" s="33">
        <v>4543.0</v>
      </c>
      <c r="B1496" s="34"/>
      <c r="C1496" s="34"/>
      <c r="D1496" s="34"/>
      <c r="E1496" s="33">
        <v>2.0</v>
      </c>
      <c r="F1496" s="33">
        <v>2.0</v>
      </c>
      <c r="G1496" s="34"/>
      <c r="H1496" s="33">
        <v>2.0</v>
      </c>
    </row>
    <row r="1497" hidden="1">
      <c r="A1497" s="33">
        <v>4553.0</v>
      </c>
      <c r="B1497" s="34"/>
      <c r="C1497" s="34"/>
      <c r="D1497" s="34"/>
      <c r="E1497" s="33">
        <v>2.0</v>
      </c>
      <c r="F1497" s="33">
        <v>1.0</v>
      </c>
      <c r="G1497" s="34"/>
      <c r="H1497" s="33">
        <v>2.0</v>
      </c>
    </row>
    <row r="1498" hidden="1">
      <c r="A1498" s="33">
        <v>4554.0</v>
      </c>
      <c r="B1498" s="34"/>
      <c r="C1498" s="34"/>
      <c r="D1498" s="34"/>
      <c r="E1498" s="33">
        <v>2.0</v>
      </c>
      <c r="F1498" s="33">
        <v>1.0</v>
      </c>
      <c r="G1498" s="34"/>
      <c r="H1498" s="33">
        <v>2.0</v>
      </c>
    </row>
    <row r="1499" hidden="1">
      <c r="A1499" s="33">
        <v>4557.0</v>
      </c>
      <c r="B1499" s="34"/>
      <c r="C1499" s="34"/>
      <c r="D1499" s="34"/>
      <c r="E1499" s="34"/>
      <c r="F1499" s="33">
        <v>1.0</v>
      </c>
      <c r="G1499" s="34"/>
      <c r="H1499" s="34"/>
    </row>
    <row r="1500" hidden="1">
      <c r="A1500" s="33">
        <v>4567.0</v>
      </c>
      <c r="B1500" s="34"/>
      <c r="C1500" s="34"/>
      <c r="D1500" s="34"/>
      <c r="E1500" s="34"/>
      <c r="F1500" s="34"/>
      <c r="G1500" s="34"/>
      <c r="H1500" s="33">
        <v>1.0</v>
      </c>
    </row>
    <row r="1501" hidden="1">
      <c r="A1501" s="33">
        <v>4568.0</v>
      </c>
      <c r="B1501" s="34"/>
      <c r="C1501" s="34"/>
      <c r="D1501" s="34"/>
      <c r="E1501" s="33">
        <v>3.0</v>
      </c>
      <c r="F1501" s="33">
        <v>3.0</v>
      </c>
      <c r="G1501" s="34"/>
      <c r="H1501" s="33">
        <v>1.0</v>
      </c>
    </row>
    <row r="1502" hidden="1">
      <c r="A1502" s="33">
        <v>4569.0</v>
      </c>
      <c r="B1502" s="34"/>
      <c r="C1502" s="34"/>
      <c r="D1502" s="34"/>
      <c r="E1502" s="33">
        <v>2.0</v>
      </c>
      <c r="F1502" s="33">
        <v>1.0</v>
      </c>
      <c r="G1502" s="34"/>
      <c r="H1502" s="33">
        <v>1.0</v>
      </c>
    </row>
    <row r="1503" hidden="1">
      <c r="A1503" s="33">
        <v>4577.0</v>
      </c>
      <c r="B1503" s="34"/>
      <c r="C1503" s="34"/>
      <c r="D1503" s="34"/>
      <c r="E1503" s="34"/>
      <c r="F1503" s="33">
        <v>2.0</v>
      </c>
      <c r="G1503" s="34"/>
      <c r="H1503" s="34"/>
    </row>
    <row r="1504" hidden="1">
      <c r="A1504" s="33">
        <v>4579.0</v>
      </c>
      <c r="B1504" s="34"/>
      <c r="C1504" s="34"/>
      <c r="D1504" s="34"/>
      <c r="E1504" s="33">
        <v>1.0</v>
      </c>
      <c r="F1504" s="34"/>
      <c r="G1504" s="34"/>
      <c r="H1504" s="33">
        <v>1.0</v>
      </c>
    </row>
    <row r="1505" hidden="1">
      <c r="A1505" s="33">
        <v>4585.0</v>
      </c>
      <c r="B1505" s="34"/>
      <c r="C1505" s="34"/>
      <c r="D1505" s="34"/>
      <c r="E1505" s="33">
        <v>2.0</v>
      </c>
      <c r="F1505" s="33">
        <v>1.0</v>
      </c>
      <c r="G1505" s="34"/>
      <c r="H1505" s="33">
        <v>1.0</v>
      </c>
    </row>
    <row r="1506" hidden="1">
      <c r="A1506" s="33">
        <v>4590.0</v>
      </c>
      <c r="B1506" s="34"/>
      <c r="C1506" s="34"/>
      <c r="D1506" s="34"/>
      <c r="E1506" s="33">
        <v>3.0</v>
      </c>
      <c r="F1506" s="33">
        <v>3.0</v>
      </c>
      <c r="G1506" s="33">
        <v>1.0</v>
      </c>
      <c r="H1506" s="33">
        <v>1.0</v>
      </c>
    </row>
    <row r="1507" hidden="1">
      <c r="A1507" s="33">
        <v>4599.0</v>
      </c>
      <c r="B1507" s="34"/>
      <c r="C1507" s="34"/>
      <c r="D1507" s="34"/>
      <c r="E1507" s="33">
        <v>1.0</v>
      </c>
      <c r="F1507" s="33">
        <v>1.0</v>
      </c>
      <c r="G1507" s="33">
        <v>1.0</v>
      </c>
      <c r="H1507" s="33">
        <v>1.0</v>
      </c>
    </row>
    <row r="1508" hidden="1">
      <c r="A1508" s="33">
        <v>4600.0</v>
      </c>
      <c r="B1508" s="34"/>
      <c r="C1508" s="34"/>
      <c r="D1508" s="34"/>
      <c r="E1508" s="33">
        <v>4.0</v>
      </c>
      <c r="F1508" s="33">
        <v>1.0</v>
      </c>
      <c r="G1508" s="33">
        <v>1.0</v>
      </c>
      <c r="H1508" s="33">
        <v>2.0</v>
      </c>
    </row>
    <row r="1509" hidden="1">
      <c r="A1509" s="33">
        <v>4601.0</v>
      </c>
      <c r="B1509" s="34"/>
      <c r="C1509" s="34"/>
      <c r="D1509" s="34"/>
      <c r="E1509" s="33">
        <v>3.0</v>
      </c>
      <c r="F1509" s="33">
        <v>2.0</v>
      </c>
      <c r="G1509" s="34"/>
      <c r="H1509" s="34"/>
    </row>
    <row r="1510" hidden="1">
      <c r="A1510" s="33">
        <v>4605.0</v>
      </c>
      <c r="B1510" s="34"/>
      <c r="C1510" s="34"/>
      <c r="D1510" s="34"/>
      <c r="E1510" s="33">
        <v>1.0</v>
      </c>
      <c r="F1510" s="34"/>
      <c r="G1510" s="34"/>
      <c r="H1510" s="34"/>
    </row>
    <row r="1511" hidden="1">
      <c r="A1511" s="33">
        <v>4611.0</v>
      </c>
      <c r="B1511" s="34"/>
      <c r="C1511" s="34"/>
      <c r="D1511" s="34"/>
      <c r="E1511" s="33">
        <v>1.0</v>
      </c>
      <c r="F1511" s="34"/>
      <c r="G1511" s="33">
        <v>1.0</v>
      </c>
      <c r="H1511" s="33">
        <v>1.0</v>
      </c>
    </row>
    <row r="1512" hidden="1">
      <c r="A1512" s="33">
        <v>4615.0</v>
      </c>
      <c r="B1512" s="34"/>
      <c r="C1512" s="34"/>
      <c r="D1512" s="34"/>
      <c r="E1512" s="33">
        <v>2.0</v>
      </c>
      <c r="F1512" s="33">
        <v>1.0</v>
      </c>
      <c r="G1512" s="34"/>
      <c r="H1512" s="34"/>
    </row>
    <row r="1513" hidden="1">
      <c r="A1513" s="33">
        <v>4618.0</v>
      </c>
      <c r="B1513" s="34"/>
      <c r="C1513" s="34"/>
      <c r="D1513" s="34"/>
      <c r="E1513" s="33">
        <v>1.0</v>
      </c>
      <c r="F1513" s="33">
        <v>2.0</v>
      </c>
      <c r="G1513" s="34"/>
      <c r="H1513" s="33">
        <v>2.0</v>
      </c>
    </row>
    <row r="1514" hidden="1">
      <c r="A1514" s="33">
        <v>4625.0</v>
      </c>
      <c r="B1514" s="34"/>
      <c r="C1514" s="34"/>
      <c r="D1514" s="34"/>
      <c r="E1514" s="33">
        <v>1.0</v>
      </c>
      <c r="F1514" s="33">
        <v>3.0</v>
      </c>
      <c r="G1514" s="34"/>
      <c r="H1514" s="34"/>
    </row>
    <row r="1515" hidden="1">
      <c r="A1515" s="33">
        <v>4627.0</v>
      </c>
      <c r="B1515" s="34"/>
      <c r="C1515" s="34"/>
      <c r="D1515" s="34"/>
      <c r="E1515" s="34"/>
      <c r="F1515" s="33">
        <v>1.0</v>
      </c>
      <c r="G1515" s="34"/>
      <c r="H1515" s="34"/>
    </row>
    <row r="1516" hidden="1">
      <c r="A1516" s="33">
        <v>4637.0</v>
      </c>
      <c r="B1516" s="34"/>
      <c r="C1516" s="34"/>
      <c r="D1516" s="33">
        <v>1.0</v>
      </c>
      <c r="E1516" s="33">
        <v>3.0</v>
      </c>
      <c r="F1516" s="33">
        <v>1.0</v>
      </c>
      <c r="G1516" s="34"/>
      <c r="H1516" s="33">
        <v>1.0</v>
      </c>
    </row>
    <row r="1517" hidden="1">
      <c r="A1517" s="33">
        <v>4639.0</v>
      </c>
      <c r="B1517" s="34"/>
      <c r="C1517" s="34"/>
      <c r="D1517" s="34"/>
      <c r="E1517" s="33">
        <v>2.0</v>
      </c>
      <c r="F1517" s="33">
        <v>2.0</v>
      </c>
      <c r="G1517" s="34"/>
      <c r="H1517" s="33">
        <v>2.0</v>
      </c>
    </row>
    <row r="1518" hidden="1">
      <c r="A1518" s="33">
        <v>4653.0</v>
      </c>
      <c r="B1518" s="34"/>
      <c r="C1518" s="34"/>
      <c r="D1518" s="34"/>
      <c r="E1518" s="33">
        <v>2.0</v>
      </c>
      <c r="F1518" s="33">
        <v>2.0</v>
      </c>
      <c r="G1518" s="33">
        <v>1.0</v>
      </c>
      <c r="H1518" s="33">
        <v>1.0</v>
      </c>
    </row>
    <row r="1519" hidden="1">
      <c r="A1519" s="33">
        <v>4654.0</v>
      </c>
      <c r="B1519" s="34"/>
      <c r="C1519" s="34"/>
      <c r="D1519" s="34"/>
      <c r="E1519" s="34"/>
      <c r="F1519" s="33">
        <v>2.0</v>
      </c>
      <c r="G1519" s="34"/>
      <c r="H1519" s="33">
        <v>1.0</v>
      </c>
    </row>
    <row r="1520" hidden="1">
      <c r="A1520" s="33">
        <v>4655.0</v>
      </c>
      <c r="B1520" s="34"/>
      <c r="C1520" s="34"/>
      <c r="D1520" s="34"/>
      <c r="E1520" s="33">
        <v>1.0</v>
      </c>
      <c r="F1520" s="33">
        <v>3.0</v>
      </c>
      <c r="G1520" s="34"/>
      <c r="H1520" s="33">
        <v>2.0</v>
      </c>
    </row>
    <row r="1521" hidden="1">
      <c r="A1521" s="33">
        <v>4659.0</v>
      </c>
      <c r="B1521" s="34"/>
      <c r="C1521" s="34"/>
      <c r="D1521" s="34"/>
      <c r="E1521" s="33">
        <v>2.0</v>
      </c>
      <c r="F1521" s="33">
        <v>1.0</v>
      </c>
      <c r="G1521" s="34"/>
      <c r="H1521" s="33">
        <v>1.0</v>
      </c>
    </row>
    <row r="1522" hidden="1">
      <c r="A1522" s="33">
        <v>4674.0</v>
      </c>
      <c r="B1522" s="34"/>
      <c r="C1522" s="34"/>
      <c r="D1522" s="34"/>
      <c r="E1522" s="34"/>
      <c r="F1522" s="33">
        <v>1.0</v>
      </c>
      <c r="G1522" s="34"/>
      <c r="H1522" s="33">
        <v>2.0</v>
      </c>
    </row>
    <row r="1523" hidden="1">
      <c r="A1523" s="33">
        <v>4676.0</v>
      </c>
      <c r="B1523" s="34"/>
      <c r="C1523" s="34"/>
      <c r="D1523" s="34"/>
      <c r="E1523" s="33">
        <v>1.0</v>
      </c>
      <c r="F1523" s="34"/>
      <c r="G1523" s="34"/>
      <c r="H1523" s="33">
        <v>1.0</v>
      </c>
    </row>
    <row r="1524" hidden="1">
      <c r="A1524" s="33">
        <v>4678.0</v>
      </c>
      <c r="B1524" s="34"/>
      <c r="C1524" s="34"/>
      <c r="D1524" s="34"/>
      <c r="E1524" s="34"/>
      <c r="F1524" s="34"/>
      <c r="G1524" s="34"/>
      <c r="H1524" s="33">
        <v>2.0</v>
      </c>
    </row>
    <row r="1525" hidden="1">
      <c r="A1525" s="33">
        <v>4679.0</v>
      </c>
      <c r="B1525" s="34"/>
      <c r="C1525" s="34"/>
      <c r="D1525" s="34"/>
      <c r="E1525" s="34"/>
      <c r="F1525" s="33">
        <v>1.0</v>
      </c>
      <c r="G1525" s="33">
        <v>1.0</v>
      </c>
      <c r="H1525" s="33">
        <v>1.0</v>
      </c>
    </row>
    <row r="1526" hidden="1">
      <c r="A1526" s="33">
        <v>4683.0</v>
      </c>
      <c r="B1526" s="34"/>
      <c r="C1526" s="34"/>
      <c r="D1526" s="34"/>
      <c r="E1526" s="33">
        <v>2.0</v>
      </c>
      <c r="F1526" s="33">
        <v>1.0</v>
      </c>
      <c r="G1526" s="34"/>
      <c r="H1526" s="34"/>
    </row>
    <row r="1527" hidden="1">
      <c r="A1527" s="33">
        <v>4686.0</v>
      </c>
      <c r="B1527" s="34"/>
      <c r="C1527" s="34"/>
      <c r="D1527" s="34"/>
      <c r="E1527" s="34"/>
      <c r="F1527" s="33">
        <v>1.0</v>
      </c>
      <c r="G1527" s="34"/>
      <c r="H1527" s="33">
        <v>2.0</v>
      </c>
    </row>
    <row r="1528" hidden="1">
      <c r="A1528" s="33">
        <v>4689.0</v>
      </c>
      <c r="B1528" s="34"/>
      <c r="C1528" s="34"/>
      <c r="D1528" s="34"/>
      <c r="E1528" s="33">
        <v>1.0</v>
      </c>
      <c r="F1528" s="33">
        <v>1.0</v>
      </c>
      <c r="G1528" s="34"/>
      <c r="H1528" s="33">
        <v>1.0</v>
      </c>
    </row>
    <row r="1529" hidden="1">
      <c r="A1529" s="33">
        <v>4696.0</v>
      </c>
      <c r="B1529" s="34"/>
      <c r="C1529" s="34"/>
      <c r="D1529" s="34"/>
      <c r="E1529" s="33">
        <v>1.0</v>
      </c>
      <c r="F1529" s="34"/>
      <c r="G1529" s="34"/>
      <c r="H1529" s="33">
        <v>1.0</v>
      </c>
    </row>
    <row r="1530" hidden="1">
      <c r="A1530" s="33">
        <v>4700.0</v>
      </c>
      <c r="B1530" s="34"/>
      <c r="C1530" s="34"/>
      <c r="D1530" s="34"/>
      <c r="E1530" s="34"/>
      <c r="F1530" s="34"/>
      <c r="G1530" s="34"/>
      <c r="H1530" s="33">
        <v>1.0</v>
      </c>
    </row>
    <row r="1531" hidden="1">
      <c r="A1531" s="33">
        <v>4706.0</v>
      </c>
      <c r="B1531" s="34"/>
      <c r="C1531" s="34"/>
      <c r="D1531" s="34"/>
      <c r="E1531" s="34"/>
      <c r="F1531" s="34"/>
      <c r="G1531" s="34"/>
      <c r="H1531" s="33">
        <v>1.0</v>
      </c>
    </row>
    <row r="1532" hidden="1">
      <c r="A1532" s="33">
        <v>4734.0</v>
      </c>
      <c r="B1532" s="34"/>
      <c r="C1532" s="34"/>
      <c r="D1532" s="34"/>
      <c r="E1532" s="33">
        <v>2.0</v>
      </c>
      <c r="F1532" s="33">
        <v>3.0</v>
      </c>
      <c r="G1532" s="34"/>
      <c r="H1532" s="33">
        <v>2.0</v>
      </c>
    </row>
    <row r="1533" hidden="1">
      <c r="A1533" s="33">
        <v>4747.0</v>
      </c>
      <c r="B1533" s="34"/>
      <c r="C1533" s="34"/>
      <c r="D1533" s="34"/>
      <c r="E1533" s="33">
        <v>1.0</v>
      </c>
      <c r="F1533" s="34"/>
      <c r="G1533" s="34"/>
      <c r="H1533" s="33">
        <v>1.0</v>
      </c>
    </row>
    <row r="1534" hidden="1">
      <c r="A1534" s="33">
        <v>4757.0</v>
      </c>
      <c r="B1534" s="34"/>
      <c r="C1534" s="34"/>
      <c r="D1534" s="34"/>
      <c r="E1534" s="33">
        <v>1.0</v>
      </c>
      <c r="F1534" s="34"/>
      <c r="G1534" s="34"/>
      <c r="H1534" s="34"/>
    </row>
    <row r="1535" hidden="1">
      <c r="A1535" s="33">
        <v>4759.0</v>
      </c>
      <c r="B1535" s="34"/>
      <c r="C1535" s="34"/>
      <c r="D1535" s="34"/>
      <c r="E1535" s="33">
        <v>1.0</v>
      </c>
      <c r="F1535" s="33">
        <v>2.0</v>
      </c>
      <c r="G1535" s="34"/>
      <c r="H1535" s="34"/>
    </row>
    <row r="1536" hidden="1">
      <c r="A1536" s="33">
        <v>4762.0</v>
      </c>
      <c r="B1536" s="34"/>
      <c r="C1536" s="34"/>
      <c r="D1536" s="34"/>
      <c r="E1536" s="34"/>
      <c r="F1536" s="33">
        <v>2.0</v>
      </c>
      <c r="G1536" s="34"/>
      <c r="H1536" s="33">
        <v>2.0</v>
      </c>
    </row>
    <row r="1537" hidden="1">
      <c r="A1537" s="33">
        <v>4865.0</v>
      </c>
      <c r="B1537" s="34"/>
      <c r="C1537" s="34"/>
      <c r="D1537" s="33">
        <v>1.0</v>
      </c>
      <c r="E1537" s="34"/>
      <c r="F1537" s="34"/>
      <c r="G1537" s="34"/>
      <c r="H1537" s="34"/>
    </row>
    <row r="1538" hidden="1">
      <c r="A1538" s="33">
        <v>5003.0</v>
      </c>
      <c r="B1538" s="34"/>
      <c r="C1538" s="34"/>
      <c r="D1538" s="34"/>
      <c r="E1538" s="33">
        <v>1.0</v>
      </c>
      <c r="F1538" s="33">
        <v>2.0</v>
      </c>
      <c r="G1538" s="34"/>
      <c r="H1538" s="33">
        <v>1.0</v>
      </c>
    </row>
    <row r="1539" hidden="1">
      <c r="A1539" s="33">
        <v>5007.0</v>
      </c>
      <c r="B1539" s="34"/>
      <c r="C1539" s="34"/>
      <c r="D1539" s="34"/>
      <c r="E1539" s="33">
        <v>1.0</v>
      </c>
      <c r="F1539" s="33">
        <v>1.0</v>
      </c>
      <c r="G1539" s="34"/>
      <c r="H1539" s="33">
        <v>1.0</v>
      </c>
    </row>
    <row r="1540" hidden="1">
      <c r="A1540" s="33">
        <v>5021.0</v>
      </c>
      <c r="B1540" s="34"/>
      <c r="C1540" s="34"/>
      <c r="D1540" s="34"/>
      <c r="E1540" s="33">
        <v>1.0</v>
      </c>
      <c r="F1540" s="34"/>
      <c r="G1540" s="34"/>
      <c r="H1540" s="33">
        <v>2.0</v>
      </c>
    </row>
    <row r="1541" hidden="1">
      <c r="A1541" s="33">
        <v>5022.0</v>
      </c>
      <c r="B1541" s="34"/>
      <c r="C1541" s="34"/>
      <c r="D1541" s="34"/>
      <c r="E1541" s="34"/>
      <c r="F1541" s="33">
        <v>2.0</v>
      </c>
      <c r="G1541" s="33">
        <v>1.0</v>
      </c>
      <c r="H1541" s="33">
        <v>1.0</v>
      </c>
    </row>
    <row r="1542" hidden="1">
      <c r="A1542" s="33">
        <v>5023.0</v>
      </c>
      <c r="B1542" s="34"/>
      <c r="C1542" s="34"/>
      <c r="D1542" s="34"/>
      <c r="E1542" s="33">
        <v>2.0</v>
      </c>
      <c r="F1542" s="33">
        <v>2.0</v>
      </c>
      <c r="G1542" s="33">
        <v>1.0</v>
      </c>
      <c r="H1542" s="33">
        <v>1.0</v>
      </c>
    </row>
    <row r="1543" hidden="1">
      <c r="A1543" s="33">
        <v>5031.0</v>
      </c>
      <c r="B1543" s="34"/>
      <c r="C1543" s="34"/>
      <c r="D1543" s="34"/>
      <c r="E1543" s="34"/>
      <c r="F1543" s="33">
        <v>3.0</v>
      </c>
      <c r="G1543" s="34"/>
      <c r="H1543" s="33">
        <v>1.0</v>
      </c>
    </row>
    <row r="1544" hidden="1">
      <c r="A1544" s="33">
        <v>5032.0</v>
      </c>
      <c r="B1544" s="34"/>
      <c r="C1544" s="34"/>
      <c r="D1544" s="34"/>
      <c r="E1544" s="33">
        <v>1.0</v>
      </c>
      <c r="F1544" s="33">
        <v>5.0</v>
      </c>
      <c r="G1544" s="33">
        <v>1.0</v>
      </c>
      <c r="H1544" s="34"/>
    </row>
    <row r="1545" hidden="1">
      <c r="A1545" s="33">
        <v>5033.0</v>
      </c>
      <c r="B1545" s="34"/>
      <c r="C1545" s="34"/>
      <c r="D1545" s="34"/>
      <c r="E1545" s="33">
        <v>1.0</v>
      </c>
      <c r="F1545" s="33">
        <v>2.0</v>
      </c>
      <c r="G1545" s="33">
        <v>1.0</v>
      </c>
      <c r="H1545" s="33">
        <v>1.0</v>
      </c>
    </row>
    <row r="1546" hidden="1">
      <c r="A1546" s="33">
        <v>5041.0</v>
      </c>
      <c r="B1546" s="34"/>
      <c r="C1546" s="34"/>
      <c r="D1546" s="33">
        <v>1.0</v>
      </c>
      <c r="E1546" s="33">
        <v>1.0</v>
      </c>
      <c r="F1546" s="33">
        <v>1.0</v>
      </c>
      <c r="G1546" s="33">
        <v>1.0</v>
      </c>
      <c r="H1546" s="34"/>
    </row>
    <row r="1547" hidden="1">
      <c r="A1547" s="33">
        <v>5045.0</v>
      </c>
      <c r="B1547" s="34"/>
      <c r="C1547" s="34"/>
      <c r="D1547" s="33">
        <v>1.0</v>
      </c>
      <c r="E1547" s="34"/>
      <c r="F1547" s="34"/>
      <c r="G1547" s="34"/>
      <c r="H1547" s="33">
        <v>1.0</v>
      </c>
    </row>
    <row r="1548" hidden="1">
      <c r="A1548" s="33">
        <v>5049.0</v>
      </c>
      <c r="B1548" s="34"/>
      <c r="C1548" s="34"/>
      <c r="D1548" s="34"/>
      <c r="E1548" s="33">
        <v>2.0</v>
      </c>
      <c r="F1548" s="33">
        <v>3.0</v>
      </c>
      <c r="G1548" s="33">
        <v>1.0</v>
      </c>
      <c r="H1548" s="34"/>
    </row>
    <row r="1549" hidden="1">
      <c r="A1549" s="33">
        <v>5051.0</v>
      </c>
      <c r="B1549" s="34"/>
      <c r="C1549" s="34"/>
      <c r="D1549" s="34"/>
      <c r="E1549" s="34"/>
      <c r="F1549" s="33">
        <v>2.0</v>
      </c>
      <c r="G1549" s="33">
        <v>1.0</v>
      </c>
      <c r="H1549" s="34"/>
    </row>
    <row r="1550" hidden="1">
      <c r="A1550" s="33">
        <v>5056.0</v>
      </c>
      <c r="B1550" s="34"/>
      <c r="C1550" s="34"/>
      <c r="D1550" s="34"/>
      <c r="E1550" s="33">
        <v>1.0</v>
      </c>
      <c r="F1550" s="34"/>
      <c r="G1550" s="34"/>
      <c r="H1550" s="34"/>
    </row>
    <row r="1551" hidden="1">
      <c r="A1551" s="33">
        <v>5070.0</v>
      </c>
      <c r="B1551" s="34"/>
      <c r="C1551" s="34"/>
      <c r="D1551" s="34"/>
      <c r="E1551" s="33">
        <v>2.0</v>
      </c>
      <c r="F1551" s="33">
        <v>2.0</v>
      </c>
      <c r="G1551" s="33">
        <v>1.0</v>
      </c>
      <c r="H1551" s="33">
        <v>1.0</v>
      </c>
    </row>
    <row r="1552" hidden="1">
      <c r="A1552" s="33">
        <v>5071.0</v>
      </c>
      <c r="B1552" s="34"/>
      <c r="C1552" s="34"/>
      <c r="D1552" s="34"/>
      <c r="E1552" s="33">
        <v>1.0</v>
      </c>
      <c r="F1552" s="33">
        <v>4.0</v>
      </c>
      <c r="G1552" s="34"/>
      <c r="H1552" s="34"/>
    </row>
    <row r="1553" hidden="1">
      <c r="A1553" s="33">
        <v>5072.0</v>
      </c>
      <c r="B1553" s="34"/>
      <c r="C1553" s="34"/>
      <c r="D1553" s="34"/>
      <c r="E1553" s="34"/>
      <c r="F1553" s="33">
        <v>3.0</v>
      </c>
      <c r="G1553" s="34"/>
      <c r="H1553" s="33">
        <v>1.0</v>
      </c>
    </row>
    <row r="1554" hidden="1">
      <c r="A1554" s="33">
        <v>5073.0</v>
      </c>
      <c r="B1554" s="34"/>
      <c r="C1554" s="34"/>
      <c r="D1554" s="34"/>
      <c r="E1554" s="33">
        <v>2.0</v>
      </c>
      <c r="F1554" s="34"/>
      <c r="G1554" s="33">
        <v>1.0</v>
      </c>
      <c r="H1554" s="33">
        <v>1.0</v>
      </c>
    </row>
    <row r="1555" hidden="1">
      <c r="A1555" s="33">
        <v>5075.0</v>
      </c>
      <c r="B1555" s="34"/>
      <c r="C1555" s="34"/>
      <c r="D1555" s="34"/>
      <c r="E1555" s="33">
        <v>1.0</v>
      </c>
      <c r="F1555" s="33">
        <v>2.0</v>
      </c>
      <c r="G1555" s="33">
        <v>1.0</v>
      </c>
      <c r="H1555" s="33">
        <v>1.0</v>
      </c>
    </row>
    <row r="1556" hidden="1">
      <c r="A1556" s="33">
        <v>5078.0</v>
      </c>
      <c r="B1556" s="34"/>
      <c r="C1556" s="34"/>
      <c r="D1556" s="34"/>
      <c r="E1556" s="33">
        <v>1.0</v>
      </c>
      <c r="F1556" s="33">
        <v>1.0</v>
      </c>
      <c r="G1556" s="33">
        <v>1.0</v>
      </c>
      <c r="H1556" s="33">
        <v>1.0</v>
      </c>
    </row>
    <row r="1557" hidden="1">
      <c r="A1557" s="33">
        <v>5080.0</v>
      </c>
      <c r="B1557" s="34"/>
      <c r="C1557" s="34"/>
      <c r="D1557" s="34"/>
      <c r="E1557" s="34"/>
      <c r="F1557" s="33">
        <v>3.0</v>
      </c>
      <c r="G1557" s="33">
        <v>1.0</v>
      </c>
      <c r="H1557" s="34"/>
    </row>
    <row r="1558" hidden="1">
      <c r="A1558" s="33">
        <v>5081.0</v>
      </c>
      <c r="B1558" s="34"/>
      <c r="C1558" s="34"/>
      <c r="D1558" s="34"/>
      <c r="E1558" s="33">
        <v>2.0</v>
      </c>
      <c r="F1558" s="33">
        <v>2.0</v>
      </c>
      <c r="G1558" s="34"/>
      <c r="H1558" s="34"/>
    </row>
    <row r="1559" hidden="1">
      <c r="A1559" s="33">
        <v>5091.0</v>
      </c>
      <c r="B1559" s="34"/>
      <c r="C1559" s="34"/>
      <c r="D1559" s="34"/>
      <c r="E1559" s="33">
        <v>2.0</v>
      </c>
      <c r="F1559" s="33">
        <v>4.0</v>
      </c>
      <c r="G1559" s="33">
        <v>1.0</v>
      </c>
      <c r="H1559" s="34"/>
    </row>
    <row r="1560" hidden="1">
      <c r="A1560" s="33">
        <v>5092.0</v>
      </c>
      <c r="B1560" s="34"/>
      <c r="C1560" s="34"/>
      <c r="D1560" s="34"/>
      <c r="E1560" s="33">
        <v>1.0</v>
      </c>
      <c r="F1560" s="33">
        <v>2.0</v>
      </c>
      <c r="G1560" s="33">
        <v>1.0</v>
      </c>
      <c r="H1560" s="34"/>
    </row>
    <row r="1561" hidden="1">
      <c r="A1561" s="33">
        <v>5093.0</v>
      </c>
      <c r="B1561" s="34"/>
      <c r="C1561" s="34"/>
      <c r="D1561" s="34"/>
      <c r="E1561" s="33">
        <v>1.0</v>
      </c>
      <c r="F1561" s="33">
        <v>2.0</v>
      </c>
      <c r="G1561" s="34"/>
      <c r="H1561" s="33">
        <v>1.0</v>
      </c>
    </row>
    <row r="1562" hidden="1">
      <c r="A1562" s="33">
        <v>5094.0</v>
      </c>
      <c r="B1562" s="34"/>
      <c r="C1562" s="34"/>
      <c r="D1562" s="34"/>
      <c r="E1562" s="34"/>
      <c r="F1562" s="33">
        <v>3.0</v>
      </c>
      <c r="G1562" s="34"/>
      <c r="H1562" s="33">
        <v>1.0</v>
      </c>
    </row>
    <row r="1563" hidden="1">
      <c r="A1563" s="33">
        <v>5096.0</v>
      </c>
      <c r="B1563" s="34"/>
      <c r="C1563" s="34"/>
      <c r="D1563" s="34"/>
      <c r="E1563" s="33">
        <v>2.0</v>
      </c>
      <c r="F1563" s="34"/>
      <c r="G1563" s="33">
        <v>1.0</v>
      </c>
      <c r="H1563" s="34"/>
    </row>
    <row r="1564" hidden="1">
      <c r="A1564" s="33">
        <v>5099.0</v>
      </c>
      <c r="B1564" s="34"/>
      <c r="C1564" s="34"/>
      <c r="D1564" s="34"/>
      <c r="E1564" s="33">
        <v>2.0</v>
      </c>
      <c r="F1564" s="34"/>
      <c r="G1564" s="33">
        <v>1.0</v>
      </c>
      <c r="H1564" s="33">
        <v>1.0</v>
      </c>
    </row>
    <row r="1565" hidden="1">
      <c r="A1565" s="33">
        <v>5101.0</v>
      </c>
      <c r="B1565" s="34"/>
      <c r="C1565" s="34"/>
      <c r="D1565" s="34"/>
      <c r="E1565" s="33">
        <v>3.0</v>
      </c>
      <c r="F1565" s="34"/>
      <c r="G1565" s="34"/>
      <c r="H1565" s="33">
        <v>1.0</v>
      </c>
    </row>
    <row r="1566" hidden="1">
      <c r="A1566" s="33">
        <v>5102.0</v>
      </c>
      <c r="B1566" s="34"/>
      <c r="C1566" s="34"/>
      <c r="D1566" s="34"/>
      <c r="E1566" s="34"/>
      <c r="F1566" s="33">
        <v>2.0</v>
      </c>
      <c r="G1566" s="34"/>
      <c r="H1566" s="33">
        <v>2.0</v>
      </c>
    </row>
    <row r="1567" hidden="1">
      <c r="A1567" s="33">
        <v>5108.0</v>
      </c>
      <c r="B1567" s="34"/>
      <c r="C1567" s="34"/>
      <c r="D1567" s="34"/>
      <c r="E1567" s="34"/>
      <c r="F1567" s="33">
        <v>2.0</v>
      </c>
      <c r="G1567" s="34"/>
      <c r="H1567" s="33">
        <v>2.0</v>
      </c>
    </row>
    <row r="1568" hidden="1">
      <c r="A1568" s="33">
        <v>5109.0</v>
      </c>
      <c r="B1568" s="34"/>
      <c r="C1568" s="34"/>
      <c r="D1568" s="34"/>
      <c r="E1568" s="34"/>
      <c r="F1568" s="33">
        <v>3.0</v>
      </c>
      <c r="G1568" s="34"/>
      <c r="H1568" s="33">
        <v>2.0</v>
      </c>
    </row>
    <row r="1569" hidden="1">
      <c r="A1569" s="33">
        <v>5110.0</v>
      </c>
      <c r="B1569" s="34"/>
      <c r="C1569" s="34"/>
      <c r="D1569" s="34"/>
      <c r="E1569" s="34"/>
      <c r="F1569" s="33">
        <v>1.0</v>
      </c>
      <c r="G1569" s="34"/>
      <c r="H1569" s="33">
        <v>2.0</v>
      </c>
    </row>
    <row r="1570" hidden="1">
      <c r="A1570" s="33">
        <v>5116.0</v>
      </c>
      <c r="B1570" s="34"/>
      <c r="C1570" s="34"/>
      <c r="D1570" s="34"/>
      <c r="E1570" s="33">
        <v>3.0</v>
      </c>
      <c r="F1570" s="33">
        <v>3.0</v>
      </c>
      <c r="G1570" s="34"/>
      <c r="H1570" s="34"/>
    </row>
    <row r="1571" hidden="1">
      <c r="A1571" s="33">
        <v>5123.0</v>
      </c>
      <c r="B1571" s="34"/>
      <c r="C1571" s="34"/>
      <c r="D1571" s="34"/>
      <c r="E1571" s="33">
        <v>3.0</v>
      </c>
      <c r="F1571" s="33">
        <v>3.0</v>
      </c>
      <c r="G1571" s="33">
        <v>1.0</v>
      </c>
      <c r="H1571" s="34"/>
    </row>
    <row r="1572" hidden="1">
      <c r="A1572" s="33">
        <v>5124.0</v>
      </c>
      <c r="B1572" s="34"/>
      <c r="C1572" s="34"/>
      <c r="D1572" s="34"/>
      <c r="E1572" s="34"/>
      <c r="F1572" s="33">
        <v>2.0</v>
      </c>
      <c r="G1572" s="33">
        <v>1.0</v>
      </c>
      <c r="H1572" s="34"/>
    </row>
    <row r="1573" hidden="1">
      <c r="A1573" s="33">
        <v>5133.0</v>
      </c>
      <c r="B1573" s="34"/>
      <c r="C1573" s="34"/>
      <c r="D1573" s="34"/>
      <c r="E1573" s="33">
        <v>1.0</v>
      </c>
      <c r="F1573" s="33">
        <v>4.0</v>
      </c>
      <c r="G1573" s="33">
        <v>1.0</v>
      </c>
      <c r="H1573" s="34"/>
    </row>
    <row r="1574" hidden="1">
      <c r="A1574" s="33">
        <v>5134.0</v>
      </c>
      <c r="B1574" s="34"/>
      <c r="C1574" s="34"/>
      <c r="D1574" s="34"/>
      <c r="E1574" s="33">
        <v>1.0</v>
      </c>
      <c r="F1574" s="33">
        <v>3.0</v>
      </c>
      <c r="G1574" s="34"/>
      <c r="H1574" s="34"/>
    </row>
    <row r="1575" hidden="1">
      <c r="A1575" s="33">
        <v>5136.0</v>
      </c>
      <c r="B1575" s="34"/>
      <c r="C1575" s="34"/>
      <c r="D1575" s="34"/>
      <c r="E1575" s="34"/>
      <c r="F1575" s="33">
        <v>2.0</v>
      </c>
      <c r="G1575" s="33">
        <v>1.0</v>
      </c>
      <c r="H1575" s="33">
        <v>1.0</v>
      </c>
    </row>
    <row r="1576" hidden="1">
      <c r="A1576" s="33">
        <v>5137.0</v>
      </c>
      <c r="B1576" s="34"/>
      <c r="C1576" s="34"/>
      <c r="D1576" s="34"/>
      <c r="E1576" s="33">
        <v>2.0</v>
      </c>
      <c r="F1576" s="33">
        <v>2.0</v>
      </c>
      <c r="G1576" s="33">
        <v>1.0</v>
      </c>
      <c r="H1576" s="33">
        <v>1.0</v>
      </c>
    </row>
    <row r="1577" hidden="1">
      <c r="A1577" s="33">
        <v>5139.0</v>
      </c>
      <c r="B1577" s="34"/>
      <c r="C1577" s="34"/>
      <c r="D1577" s="34"/>
      <c r="E1577" s="34"/>
      <c r="F1577" s="33">
        <v>5.0</v>
      </c>
      <c r="G1577" s="34"/>
      <c r="H1577" s="33">
        <v>1.0</v>
      </c>
    </row>
    <row r="1578" hidden="1">
      <c r="A1578" s="33">
        <v>5140.0</v>
      </c>
      <c r="B1578" s="34"/>
      <c r="C1578" s="34"/>
      <c r="D1578" s="34"/>
      <c r="E1578" s="34"/>
      <c r="F1578" s="34"/>
      <c r="G1578" s="33">
        <v>1.0</v>
      </c>
      <c r="H1578" s="34"/>
    </row>
    <row r="1579" hidden="1">
      <c r="A1579" s="33">
        <v>5141.0</v>
      </c>
      <c r="B1579" s="34"/>
      <c r="C1579" s="34"/>
      <c r="D1579" s="34"/>
      <c r="E1579" s="33">
        <v>2.0</v>
      </c>
      <c r="F1579" s="33">
        <v>3.0</v>
      </c>
      <c r="G1579" s="33">
        <v>1.0</v>
      </c>
      <c r="H1579" s="33">
        <v>3.0</v>
      </c>
    </row>
    <row r="1580" hidden="1">
      <c r="A1580" s="33">
        <v>5144.0</v>
      </c>
      <c r="B1580" s="34"/>
      <c r="C1580" s="34"/>
      <c r="D1580" s="34"/>
      <c r="E1580" s="33">
        <v>2.0</v>
      </c>
      <c r="F1580" s="33">
        <v>2.0</v>
      </c>
      <c r="G1580" s="33">
        <v>1.0</v>
      </c>
      <c r="H1580" s="33">
        <v>1.0</v>
      </c>
    </row>
    <row r="1581" hidden="1">
      <c r="A1581" s="33">
        <v>5145.0</v>
      </c>
      <c r="B1581" s="34"/>
      <c r="C1581" s="34"/>
      <c r="D1581" s="34"/>
      <c r="E1581" s="33">
        <v>1.0</v>
      </c>
      <c r="F1581" s="34"/>
      <c r="G1581" s="34"/>
      <c r="H1581" s="33">
        <v>1.0</v>
      </c>
    </row>
    <row r="1582" hidden="1">
      <c r="A1582" s="33">
        <v>5146.0</v>
      </c>
      <c r="B1582" s="34"/>
      <c r="C1582" s="34"/>
      <c r="D1582" s="34"/>
      <c r="E1582" s="33">
        <v>1.0</v>
      </c>
      <c r="F1582" s="33">
        <v>2.0</v>
      </c>
      <c r="G1582" s="33">
        <v>1.0</v>
      </c>
      <c r="H1582" s="34"/>
    </row>
    <row r="1583" hidden="1">
      <c r="A1583" s="33">
        <v>5147.0</v>
      </c>
      <c r="B1583" s="34"/>
      <c r="C1583" s="34"/>
      <c r="D1583" s="34"/>
      <c r="E1583" s="34"/>
      <c r="F1583" s="33">
        <v>3.0</v>
      </c>
      <c r="G1583" s="34"/>
      <c r="H1583" s="34"/>
    </row>
    <row r="1584" hidden="1">
      <c r="A1584" s="33">
        <v>5149.0</v>
      </c>
      <c r="B1584" s="34"/>
      <c r="C1584" s="34"/>
      <c r="D1584" s="34"/>
      <c r="E1584" s="33">
        <v>1.0</v>
      </c>
      <c r="F1584" s="33">
        <v>1.0</v>
      </c>
      <c r="G1584" s="34"/>
      <c r="H1584" s="33">
        <v>2.0</v>
      </c>
    </row>
    <row r="1585" hidden="1">
      <c r="A1585" s="33">
        <v>5150.0</v>
      </c>
      <c r="B1585" s="34"/>
      <c r="C1585" s="34"/>
      <c r="D1585" s="34"/>
      <c r="E1585" s="33">
        <v>1.0</v>
      </c>
      <c r="F1585" s="33">
        <v>1.0</v>
      </c>
      <c r="G1585" s="34"/>
      <c r="H1585" s="33">
        <v>1.0</v>
      </c>
    </row>
    <row r="1586" hidden="1">
      <c r="A1586" s="33">
        <v>5152.0</v>
      </c>
      <c r="B1586" s="34"/>
      <c r="C1586" s="34"/>
      <c r="D1586" s="34"/>
      <c r="E1586" s="34"/>
      <c r="F1586" s="33">
        <v>1.0</v>
      </c>
      <c r="G1586" s="33">
        <v>1.0</v>
      </c>
      <c r="H1586" s="33">
        <v>1.0</v>
      </c>
    </row>
    <row r="1587" hidden="1">
      <c r="A1587" s="33">
        <v>5154.0</v>
      </c>
      <c r="B1587" s="34"/>
      <c r="C1587" s="34"/>
      <c r="D1587" s="34"/>
      <c r="E1587" s="34"/>
      <c r="F1587" s="34"/>
      <c r="G1587" s="33">
        <v>1.0</v>
      </c>
      <c r="H1587" s="34"/>
    </row>
    <row r="1588" hidden="1">
      <c r="A1588" s="33">
        <v>5155.0</v>
      </c>
      <c r="B1588" s="34"/>
      <c r="C1588" s="34"/>
      <c r="D1588" s="34"/>
      <c r="E1588" s="33">
        <v>2.0</v>
      </c>
      <c r="F1588" s="33">
        <v>2.0</v>
      </c>
      <c r="G1588" s="33">
        <v>1.0</v>
      </c>
      <c r="H1588" s="34"/>
    </row>
    <row r="1589" hidden="1">
      <c r="A1589" s="33">
        <v>5156.0</v>
      </c>
      <c r="B1589" s="34"/>
      <c r="C1589" s="34"/>
      <c r="D1589" s="34"/>
      <c r="E1589" s="33">
        <v>1.0</v>
      </c>
      <c r="F1589" s="33">
        <v>2.0</v>
      </c>
      <c r="G1589" s="34"/>
      <c r="H1589" s="34"/>
    </row>
    <row r="1590" hidden="1">
      <c r="A1590" s="33">
        <v>5162.0</v>
      </c>
      <c r="B1590" s="34"/>
      <c r="C1590" s="34"/>
      <c r="D1590" s="34"/>
      <c r="E1590" s="33">
        <v>1.0</v>
      </c>
      <c r="F1590" s="33">
        <v>1.0</v>
      </c>
      <c r="G1590" s="34"/>
      <c r="H1590" s="33">
        <v>1.0</v>
      </c>
    </row>
    <row r="1591" hidden="1">
      <c r="A1591" s="33">
        <v>5165.0</v>
      </c>
      <c r="B1591" s="34"/>
      <c r="C1591" s="34"/>
      <c r="D1591" s="33">
        <v>1.0</v>
      </c>
      <c r="E1591" s="33">
        <v>1.0</v>
      </c>
      <c r="F1591" s="33">
        <v>2.0</v>
      </c>
      <c r="G1591" s="33">
        <v>1.0</v>
      </c>
      <c r="H1591" s="33">
        <v>1.0</v>
      </c>
    </row>
    <row r="1592" hidden="1">
      <c r="A1592" s="33">
        <v>5166.0</v>
      </c>
      <c r="B1592" s="34"/>
      <c r="C1592" s="34"/>
      <c r="D1592" s="34"/>
      <c r="E1592" s="33">
        <v>2.0</v>
      </c>
      <c r="F1592" s="33">
        <v>2.0</v>
      </c>
      <c r="G1592" s="33">
        <v>1.0</v>
      </c>
      <c r="H1592" s="33">
        <v>1.0</v>
      </c>
    </row>
    <row r="1593" hidden="1">
      <c r="A1593" s="33">
        <v>5167.0</v>
      </c>
      <c r="B1593" s="34"/>
      <c r="C1593" s="34"/>
      <c r="D1593" s="34"/>
      <c r="E1593" s="33">
        <v>2.0</v>
      </c>
      <c r="F1593" s="33">
        <v>4.0</v>
      </c>
      <c r="G1593" s="33">
        <v>1.0</v>
      </c>
      <c r="H1593" s="33">
        <v>1.0</v>
      </c>
    </row>
    <row r="1594" hidden="1">
      <c r="A1594" s="33">
        <v>5168.0</v>
      </c>
      <c r="B1594" s="34"/>
      <c r="C1594" s="34"/>
      <c r="D1594" s="34"/>
      <c r="E1594" s="33">
        <v>1.0</v>
      </c>
      <c r="F1594" s="33">
        <v>2.0</v>
      </c>
      <c r="G1594" s="34"/>
      <c r="H1594" s="33">
        <v>1.0</v>
      </c>
    </row>
    <row r="1595" hidden="1">
      <c r="A1595" s="33">
        <v>5170.0</v>
      </c>
      <c r="B1595" s="34"/>
      <c r="C1595" s="34"/>
      <c r="D1595" s="34"/>
      <c r="E1595" s="33">
        <v>2.0</v>
      </c>
      <c r="F1595" s="33">
        <v>3.0</v>
      </c>
      <c r="G1595" s="34"/>
      <c r="H1595" s="33">
        <v>1.0</v>
      </c>
    </row>
    <row r="1596" hidden="1">
      <c r="A1596" s="33">
        <v>5186.0</v>
      </c>
      <c r="B1596" s="34"/>
      <c r="C1596" s="34"/>
      <c r="D1596" s="34"/>
      <c r="E1596" s="33">
        <v>3.0</v>
      </c>
      <c r="F1596" s="33">
        <v>1.0</v>
      </c>
      <c r="G1596" s="33">
        <v>1.0</v>
      </c>
      <c r="H1596" s="33">
        <v>1.0</v>
      </c>
    </row>
    <row r="1597" hidden="1">
      <c r="A1597" s="33">
        <v>5189.0</v>
      </c>
      <c r="B1597" s="34"/>
      <c r="C1597" s="34"/>
      <c r="D1597" s="34"/>
      <c r="E1597" s="33">
        <v>1.0</v>
      </c>
      <c r="F1597" s="33">
        <v>2.0</v>
      </c>
      <c r="G1597" s="34"/>
      <c r="H1597" s="34"/>
    </row>
    <row r="1598" hidden="1">
      <c r="A1598" s="33">
        <v>5190.0</v>
      </c>
      <c r="B1598" s="34"/>
      <c r="C1598" s="33">
        <v>1.0</v>
      </c>
      <c r="D1598" s="34"/>
      <c r="E1598" s="33">
        <v>3.0</v>
      </c>
      <c r="F1598" s="33">
        <v>3.0</v>
      </c>
      <c r="G1598" s="34"/>
      <c r="H1598" s="34"/>
    </row>
    <row r="1599" hidden="1">
      <c r="A1599" s="33">
        <v>5191.0</v>
      </c>
      <c r="B1599" s="34"/>
      <c r="C1599" s="34"/>
      <c r="D1599" s="34"/>
      <c r="E1599" s="33">
        <v>1.0</v>
      </c>
      <c r="F1599" s="33">
        <v>1.0</v>
      </c>
      <c r="G1599" s="33">
        <v>1.0</v>
      </c>
      <c r="H1599" s="33">
        <v>1.0</v>
      </c>
    </row>
    <row r="1600" hidden="1">
      <c r="A1600" s="33">
        <v>5192.0</v>
      </c>
      <c r="B1600" s="34"/>
      <c r="C1600" s="34"/>
      <c r="D1600" s="34"/>
      <c r="E1600" s="33">
        <v>1.0</v>
      </c>
      <c r="F1600" s="33">
        <v>2.0</v>
      </c>
      <c r="G1600" s="34"/>
      <c r="H1600" s="34"/>
    </row>
    <row r="1601" hidden="1">
      <c r="A1601" s="33">
        <v>5193.0</v>
      </c>
      <c r="B1601" s="34"/>
      <c r="C1601" s="34"/>
      <c r="D1601" s="34"/>
      <c r="E1601" s="33">
        <v>2.0</v>
      </c>
      <c r="F1601" s="33">
        <v>1.0</v>
      </c>
      <c r="G1601" s="33">
        <v>1.0</v>
      </c>
      <c r="H1601" s="33">
        <v>1.0</v>
      </c>
    </row>
    <row r="1602" hidden="1">
      <c r="A1602" s="33">
        <v>5204.0</v>
      </c>
      <c r="B1602" s="34"/>
      <c r="C1602" s="34"/>
      <c r="D1602" s="34"/>
      <c r="E1602" s="33">
        <v>1.0</v>
      </c>
      <c r="F1602" s="34"/>
      <c r="G1602" s="34"/>
      <c r="H1602" s="33">
        <v>2.0</v>
      </c>
    </row>
    <row r="1603" hidden="1">
      <c r="A1603" s="33">
        <v>5205.0</v>
      </c>
      <c r="B1603" s="34"/>
      <c r="C1603" s="34"/>
      <c r="D1603" s="34"/>
      <c r="E1603" s="34"/>
      <c r="F1603" s="34"/>
      <c r="G1603" s="34"/>
      <c r="H1603" s="33">
        <v>1.0</v>
      </c>
    </row>
    <row r="1604" hidden="1">
      <c r="A1604" s="33">
        <v>5206.0</v>
      </c>
      <c r="B1604" s="34"/>
      <c r="C1604" s="34"/>
      <c r="D1604" s="34"/>
      <c r="E1604" s="33">
        <v>2.0</v>
      </c>
      <c r="F1604" s="34"/>
      <c r="G1604" s="34"/>
      <c r="H1604" s="33">
        <v>1.0</v>
      </c>
    </row>
    <row r="1605" hidden="1">
      <c r="A1605" s="33">
        <v>5207.0</v>
      </c>
      <c r="B1605" s="34"/>
      <c r="C1605" s="34"/>
      <c r="D1605" s="34"/>
      <c r="E1605" s="33">
        <v>1.0</v>
      </c>
      <c r="F1605" s="34"/>
      <c r="G1605" s="34"/>
      <c r="H1605" s="34"/>
    </row>
    <row r="1606" hidden="1">
      <c r="A1606" s="33">
        <v>5210.0</v>
      </c>
      <c r="B1606" s="34"/>
      <c r="C1606" s="34"/>
      <c r="D1606" s="34"/>
      <c r="E1606" s="33">
        <v>2.0</v>
      </c>
      <c r="F1606" s="33">
        <v>1.0</v>
      </c>
      <c r="G1606" s="34"/>
      <c r="H1606" s="34"/>
    </row>
    <row r="1607" hidden="1">
      <c r="A1607" s="33">
        <v>5211.0</v>
      </c>
      <c r="B1607" s="34"/>
      <c r="C1607" s="34"/>
      <c r="D1607" s="34"/>
      <c r="E1607" s="34"/>
      <c r="F1607" s="33">
        <v>1.0</v>
      </c>
      <c r="G1607" s="34"/>
      <c r="H1607" s="33">
        <v>1.0</v>
      </c>
    </row>
    <row r="1608" hidden="1">
      <c r="A1608" s="33">
        <v>5215.0</v>
      </c>
      <c r="B1608" s="34"/>
      <c r="C1608" s="34"/>
      <c r="D1608" s="34"/>
      <c r="E1608" s="34"/>
      <c r="F1608" s="33">
        <v>1.0</v>
      </c>
      <c r="G1608" s="34"/>
      <c r="H1608" s="34"/>
    </row>
    <row r="1609" hidden="1">
      <c r="A1609" s="33">
        <v>5216.0</v>
      </c>
      <c r="B1609" s="34"/>
      <c r="C1609" s="34"/>
      <c r="D1609" s="34"/>
      <c r="E1609" s="33">
        <v>3.0</v>
      </c>
      <c r="F1609" s="33">
        <v>2.0</v>
      </c>
      <c r="G1609" s="33">
        <v>1.0</v>
      </c>
      <c r="H1609" s="34"/>
    </row>
    <row r="1610" hidden="1">
      <c r="A1610" s="33">
        <v>5219.0</v>
      </c>
      <c r="B1610" s="34"/>
      <c r="C1610" s="34"/>
      <c r="D1610" s="34"/>
      <c r="E1610" s="34"/>
      <c r="F1610" s="33">
        <v>2.0</v>
      </c>
      <c r="G1610" s="34"/>
      <c r="H1610" s="33">
        <v>2.0</v>
      </c>
    </row>
    <row r="1611" hidden="1">
      <c r="A1611" s="33">
        <v>5224.0</v>
      </c>
      <c r="B1611" s="34"/>
      <c r="C1611" s="34"/>
      <c r="D1611" s="34"/>
      <c r="E1611" s="33">
        <v>1.0</v>
      </c>
      <c r="F1611" s="33">
        <v>1.0</v>
      </c>
      <c r="G1611" s="34"/>
      <c r="H1611" s="33">
        <v>2.0</v>
      </c>
    </row>
    <row r="1612" hidden="1">
      <c r="A1612" s="33">
        <v>5231.0</v>
      </c>
      <c r="B1612" s="34"/>
      <c r="C1612" s="34"/>
      <c r="D1612" s="34"/>
      <c r="E1612" s="34"/>
      <c r="F1612" s="33">
        <v>1.0</v>
      </c>
      <c r="G1612" s="34"/>
      <c r="H1612" s="33">
        <v>1.0</v>
      </c>
    </row>
    <row r="1613" hidden="1">
      <c r="A1613" s="33">
        <v>5232.0</v>
      </c>
      <c r="B1613" s="34"/>
      <c r="C1613" s="34"/>
      <c r="D1613" s="34"/>
      <c r="E1613" s="33">
        <v>1.0</v>
      </c>
      <c r="F1613" s="34"/>
      <c r="G1613" s="34"/>
      <c r="H1613" s="33">
        <v>1.0</v>
      </c>
    </row>
    <row r="1614" hidden="1">
      <c r="A1614" s="33">
        <v>5233.0</v>
      </c>
      <c r="B1614" s="34"/>
      <c r="C1614" s="34"/>
      <c r="D1614" s="33">
        <v>1.0</v>
      </c>
      <c r="E1614" s="33">
        <v>3.0</v>
      </c>
      <c r="F1614" s="33">
        <v>5.0</v>
      </c>
      <c r="G1614" s="33">
        <v>1.0</v>
      </c>
      <c r="H1614" s="33">
        <v>1.0</v>
      </c>
    </row>
    <row r="1615" hidden="1">
      <c r="A1615" s="33">
        <v>5234.0</v>
      </c>
      <c r="B1615" s="34"/>
      <c r="C1615" s="34"/>
      <c r="D1615" s="34"/>
      <c r="E1615" s="33">
        <v>1.0</v>
      </c>
      <c r="F1615" s="33">
        <v>1.0</v>
      </c>
      <c r="G1615" s="34"/>
      <c r="H1615" s="33">
        <v>2.0</v>
      </c>
    </row>
    <row r="1616" hidden="1">
      <c r="A1616" s="33">
        <v>5235.0</v>
      </c>
      <c r="B1616" s="34"/>
      <c r="C1616" s="34"/>
      <c r="D1616" s="34"/>
      <c r="E1616" s="33">
        <v>3.0</v>
      </c>
      <c r="F1616" s="33">
        <v>1.0</v>
      </c>
      <c r="G1616" s="34"/>
      <c r="H1616" s="33">
        <v>1.0</v>
      </c>
    </row>
    <row r="1617" hidden="1">
      <c r="A1617" s="33">
        <v>5244.0</v>
      </c>
      <c r="B1617" s="34"/>
      <c r="C1617" s="34"/>
      <c r="D1617" s="34"/>
      <c r="E1617" s="34"/>
      <c r="F1617" s="33">
        <v>1.0</v>
      </c>
      <c r="G1617" s="33">
        <v>1.0</v>
      </c>
      <c r="H1617" s="34"/>
    </row>
    <row r="1618" hidden="1">
      <c r="A1618" s="33">
        <v>5245.0</v>
      </c>
      <c r="B1618" s="34"/>
      <c r="C1618" s="34"/>
      <c r="D1618" s="34"/>
      <c r="E1618" s="33">
        <v>2.0</v>
      </c>
      <c r="F1618" s="33">
        <v>2.0</v>
      </c>
      <c r="G1618" s="34"/>
      <c r="H1618" s="33">
        <v>1.0</v>
      </c>
    </row>
    <row r="1619" hidden="1">
      <c r="A1619" s="33">
        <v>5246.0</v>
      </c>
      <c r="B1619" s="34"/>
      <c r="C1619" s="34"/>
      <c r="D1619" s="34"/>
      <c r="E1619" s="33">
        <v>1.0</v>
      </c>
      <c r="F1619" s="33">
        <v>3.0</v>
      </c>
      <c r="G1619" s="33">
        <v>1.0</v>
      </c>
      <c r="H1619" s="33">
        <v>1.0</v>
      </c>
    </row>
    <row r="1620" hidden="1">
      <c r="A1620" s="33">
        <v>5247.0</v>
      </c>
      <c r="B1620" s="34"/>
      <c r="C1620" s="34"/>
      <c r="D1620" s="34"/>
      <c r="E1620" s="33">
        <v>2.0</v>
      </c>
      <c r="F1620" s="33">
        <v>2.0</v>
      </c>
      <c r="G1620" s="33">
        <v>1.0</v>
      </c>
      <c r="H1620" s="33">
        <v>1.0</v>
      </c>
    </row>
    <row r="1621" hidden="1">
      <c r="A1621" s="33">
        <v>5257.0</v>
      </c>
      <c r="B1621" s="34"/>
      <c r="C1621" s="34"/>
      <c r="D1621" s="34"/>
      <c r="E1621" s="33">
        <v>1.0</v>
      </c>
      <c r="F1621" s="33">
        <v>1.0</v>
      </c>
      <c r="G1621" s="34"/>
      <c r="H1621" s="34"/>
    </row>
    <row r="1622" hidden="1">
      <c r="A1622" s="33">
        <v>5258.0</v>
      </c>
      <c r="B1622" s="34"/>
      <c r="C1622" s="34"/>
      <c r="D1622" s="34"/>
      <c r="E1622" s="33">
        <v>1.0</v>
      </c>
      <c r="F1622" s="33">
        <v>1.0</v>
      </c>
      <c r="G1622" s="34"/>
      <c r="H1622" s="33">
        <v>1.0</v>
      </c>
    </row>
    <row r="1623" hidden="1">
      <c r="A1623" s="33">
        <v>5259.0</v>
      </c>
      <c r="B1623" s="34"/>
      <c r="C1623" s="34"/>
      <c r="D1623" s="34"/>
      <c r="E1623" s="33">
        <v>1.0</v>
      </c>
      <c r="F1623" s="33">
        <v>3.0</v>
      </c>
      <c r="G1623" s="34"/>
      <c r="H1623" s="33">
        <v>1.0</v>
      </c>
    </row>
    <row r="1624" hidden="1">
      <c r="A1624" s="33">
        <v>5260.0</v>
      </c>
      <c r="B1624" s="34"/>
      <c r="C1624" s="33">
        <v>1.0</v>
      </c>
      <c r="D1624" s="34"/>
      <c r="E1624" s="33">
        <v>2.0</v>
      </c>
      <c r="F1624" s="33">
        <v>1.0</v>
      </c>
      <c r="G1624" s="34"/>
      <c r="H1624" s="33">
        <v>1.0</v>
      </c>
    </row>
    <row r="1625" hidden="1">
      <c r="A1625" s="33">
        <v>5261.0</v>
      </c>
      <c r="B1625" s="34"/>
      <c r="C1625" s="34"/>
      <c r="D1625" s="34"/>
      <c r="E1625" s="33">
        <v>2.0</v>
      </c>
      <c r="F1625" s="33">
        <v>4.0</v>
      </c>
      <c r="G1625" s="34"/>
      <c r="H1625" s="33">
        <v>1.0</v>
      </c>
    </row>
    <row r="1626" hidden="1">
      <c r="A1626" s="33">
        <v>5269.0</v>
      </c>
      <c r="B1626" s="34"/>
      <c r="C1626" s="34"/>
      <c r="D1626" s="34"/>
      <c r="E1626" s="33">
        <v>1.0</v>
      </c>
      <c r="F1626" s="33">
        <v>2.0</v>
      </c>
      <c r="G1626" s="34"/>
      <c r="H1626" s="34"/>
    </row>
    <row r="1627" hidden="1">
      <c r="A1627" s="33">
        <v>5270.0</v>
      </c>
      <c r="B1627" s="34"/>
      <c r="C1627" s="34"/>
      <c r="D1627" s="34"/>
      <c r="E1627" s="33">
        <v>1.0</v>
      </c>
      <c r="F1627" s="33">
        <v>2.0</v>
      </c>
      <c r="G1627" s="33">
        <v>1.0</v>
      </c>
      <c r="H1627" s="33">
        <v>1.0</v>
      </c>
    </row>
    <row r="1628" hidden="1">
      <c r="A1628" s="33">
        <v>5272.0</v>
      </c>
      <c r="B1628" s="34"/>
      <c r="C1628" s="33">
        <v>1.0</v>
      </c>
      <c r="D1628" s="33">
        <v>1.0</v>
      </c>
      <c r="E1628" s="33">
        <v>3.0</v>
      </c>
      <c r="F1628" s="33">
        <v>3.0</v>
      </c>
      <c r="G1628" s="34"/>
      <c r="H1628" s="33">
        <v>1.0</v>
      </c>
    </row>
    <row r="1629" hidden="1">
      <c r="A1629" s="33">
        <v>5273.0</v>
      </c>
      <c r="B1629" s="34"/>
      <c r="C1629" s="34"/>
      <c r="D1629" s="34"/>
      <c r="E1629" s="33">
        <v>1.0</v>
      </c>
      <c r="F1629" s="33">
        <v>1.0</v>
      </c>
      <c r="G1629" s="33">
        <v>1.0</v>
      </c>
      <c r="H1629" s="33">
        <v>1.0</v>
      </c>
    </row>
    <row r="1630" hidden="1">
      <c r="A1630" s="33">
        <v>5274.0</v>
      </c>
      <c r="B1630" s="34"/>
      <c r="C1630" s="34"/>
      <c r="D1630" s="34"/>
      <c r="E1630" s="33">
        <v>1.0</v>
      </c>
      <c r="F1630" s="33">
        <v>4.0</v>
      </c>
      <c r="G1630" s="34"/>
      <c r="H1630" s="33">
        <v>1.0</v>
      </c>
    </row>
    <row r="1631" hidden="1">
      <c r="A1631" s="33">
        <v>5286.0</v>
      </c>
      <c r="B1631" s="34"/>
      <c r="C1631" s="34"/>
      <c r="D1631" s="34"/>
      <c r="E1631" s="33">
        <v>2.0</v>
      </c>
      <c r="F1631" s="33">
        <v>1.0</v>
      </c>
      <c r="G1631" s="34"/>
      <c r="H1631" s="33">
        <v>1.0</v>
      </c>
    </row>
    <row r="1632" hidden="1">
      <c r="A1632" s="33">
        <v>5287.0</v>
      </c>
      <c r="B1632" s="34"/>
      <c r="C1632" s="34"/>
      <c r="D1632" s="34"/>
      <c r="E1632" s="33">
        <v>2.0</v>
      </c>
      <c r="F1632" s="33">
        <v>1.0</v>
      </c>
      <c r="G1632" s="34"/>
      <c r="H1632" s="34"/>
    </row>
    <row r="1633" hidden="1">
      <c r="A1633" s="33">
        <v>5288.0</v>
      </c>
      <c r="B1633" s="34"/>
      <c r="C1633" s="34"/>
      <c r="D1633" s="34"/>
      <c r="E1633" s="33">
        <v>2.0</v>
      </c>
      <c r="F1633" s="33">
        <v>2.0</v>
      </c>
      <c r="G1633" s="34"/>
      <c r="H1633" s="34"/>
    </row>
    <row r="1634" hidden="1">
      <c r="A1634" s="33">
        <v>5303.0</v>
      </c>
      <c r="B1634" s="34"/>
      <c r="C1634" s="34"/>
      <c r="D1634" s="34"/>
      <c r="E1634" s="33">
        <v>2.0</v>
      </c>
      <c r="F1634" s="34"/>
      <c r="G1634" s="33">
        <v>1.0</v>
      </c>
      <c r="H1634" s="34"/>
    </row>
    <row r="1635" hidden="1">
      <c r="A1635" s="33">
        <v>5304.0</v>
      </c>
      <c r="B1635" s="34"/>
      <c r="C1635" s="34"/>
      <c r="D1635" s="34"/>
      <c r="E1635" s="34"/>
      <c r="F1635" s="33">
        <v>1.0</v>
      </c>
      <c r="G1635" s="34"/>
      <c r="H1635" s="33">
        <v>1.0</v>
      </c>
    </row>
    <row r="1636" hidden="1">
      <c r="A1636" s="33">
        <v>5305.0</v>
      </c>
      <c r="B1636" s="34"/>
      <c r="C1636" s="34"/>
      <c r="D1636" s="34"/>
      <c r="E1636" s="34"/>
      <c r="F1636" s="33">
        <v>2.0</v>
      </c>
      <c r="G1636" s="34"/>
      <c r="H1636" s="33">
        <v>1.0</v>
      </c>
    </row>
    <row r="1637" hidden="1">
      <c r="A1637" s="33">
        <v>5306.0</v>
      </c>
      <c r="B1637" s="34"/>
      <c r="C1637" s="34"/>
      <c r="D1637" s="34"/>
      <c r="E1637" s="33">
        <v>1.0</v>
      </c>
      <c r="F1637" s="34"/>
      <c r="G1637" s="34"/>
      <c r="H1637" s="34"/>
    </row>
    <row r="1638" hidden="1">
      <c r="A1638" s="33">
        <v>5307.0</v>
      </c>
      <c r="B1638" s="34"/>
      <c r="C1638" s="34"/>
      <c r="D1638" s="34"/>
      <c r="E1638" s="33">
        <v>2.0</v>
      </c>
      <c r="F1638" s="33">
        <v>3.0</v>
      </c>
      <c r="G1638" s="34"/>
      <c r="H1638" s="33">
        <v>2.0</v>
      </c>
    </row>
    <row r="1639" hidden="1">
      <c r="A1639" s="33">
        <v>5308.0</v>
      </c>
      <c r="B1639" s="34"/>
      <c r="C1639" s="34"/>
      <c r="D1639" s="34"/>
      <c r="E1639" s="33">
        <v>1.0</v>
      </c>
      <c r="F1639" s="34"/>
      <c r="G1639" s="34"/>
      <c r="H1639" s="34"/>
    </row>
    <row r="1640" hidden="1">
      <c r="A1640" s="33">
        <v>5310.0</v>
      </c>
      <c r="B1640" s="34"/>
      <c r="C1640" s="34"/>
      <c r="D1640" s="34"/>
      <c r="E1640" s="33">
        <v>1.0</v>
      </c>
      <c r="F1640" s="34"/>
      <c r="G1640" s="34"/>
      <c r="H1640" s="33">
        <v>1.0</v>
      </c>
    </row>
    <row r="1641" hidden="1">
      <c r="A1641" s="33">
        <v>5311.0</v>
      </c>
      <c r="B1641" s="34"/>
      <c r="C1641" s="34"/>
      <c r="D1641" s="34"/>
      <c r="E1641" s="33">
        <v>2.0</v>
      </c>
      <c r="F1641" s="33">
        <v>2.0</v>
      </c>
      <c r="G1641" s="33">
        <v>1.0</v>
      </c>
      <c r="H1641" s="34"/>
    </row>
    <row r="1642" hidden="1">
      <c r="A1642" s="33">
        <v>5312.0</v>
      </c>
      <c r="B1642" s="34"/>
      <c r="C1642" s="34"/>
      <c r="D1642" s="34"/>
      <c r="E1642" s="33">
        <v>1.0</v>
      </c>
      <c r="F1642" s="33">
        <v>3.0</v>
      </c>
      <c r="G1642" s="33">
        <v>1.0</v>
      </c>
      <c r="H1642" s="34"/>
    </row>
    <row r="1643" hidden="1">
      <c r="A1643" s="33">
        <v>5313.0</v>
      </c>
      <c r="B1643" s="34"/>
      <c r="C1643" s="33">
        <v>1.0</v>
      </c>
      <c r="D1643" s="34"/>
      <c r="E1643" s="33">
        <v>2.0</v>
      </c>
      <c r="F1643" s="33">
        <v>5.0</v>
      </c>
      <c r="G1643" s="33">
        <v>1.0</v>
      </c>
      <c r="H1643" s="33">
        <v>1.0</v>
      </c>
    </row>
    <row r="1644" hidden="1">
      <c r="A1644" s="33">
        <v>5314.0</v>
      </c>
      <c r="B1644" s="34"/>
      <c r="C1644" s="34"/>
      <c r="D1644" s="34"/>
      <c r="E1644" s="33">
        <v>1.0</v>
      </c>
      <c r="F1644" s="33">
        <v>3.0</v>
      </c>
      <c r="G1644" s="34"/>
      <c r="H1644" s="33">
        <v>1.0</v>
      </c>
    </row>
    <row r="1645" hidden="1">
      <c r="A1645" s="33">
        <v>5316.0</v>
      </c>
      <c r="B1645" s="34"/>
      <c r="C1645" s="34"/>
      <c r="D1645" s="34"/>
      <c r="E1645" s="33">
        <v>2.0</v>
      </c>
      <c r="F1645" s="33">
        <v>2.0</v>
      </c>
      <c r="G1645" s="34"/>
      <c r="H1645" s="33">
        <v>1.0</v>
      </c>
    </row>
    <row r="1646" hidden="1">
      <c r="A1646" s="33">
        <v>5317.0</v>
      </c>
      <c r="B1646" s="34"/>
      <c r="C1646" s="34"/>
      <c r="D1646" s="34"/>
      <c r="E1646" s="33">
        <v>2.0</v>
      </c>
      <c r="F1646" s="34"/>
      <c r="G1646" s="34"/>
      <c r="H1646" s="33">
        <v>1.0</v>
      </c>
    </row>
    <row r="1647" hidden="1">
      <c r="A1647" s="33">
        <v>5323.0</v>
      </c>
      <c r="B1647" s="34"/>
      <c r="C1647" s="34"/>
      <c r="D1647" s="34"/>
      <c r="E1647" s="33">
        <v>1.0</v>
      </c>
      <c r="F1647" s="34"/>
      <c r="G1647" s="34"/>
      <c r="H1647" s="33">
        <v>2.0</v>
      </c>
    </row>
    <row r="1648" hidden="1">
      <c r="A1648" s="33">
        <v>5327.0</v>
      </c>
      <c r="B1648" s="34"/>
      <c r="C1648" s="34"/>
      <c r="D1648" s="34"/>
      <c r="E1648" s="34"/>
      <c r="F1648" s="33">
        <v>1.0</v>
      </c>
      <c r="G1648" s="34"/>
      <c r="H1648" s="33">
        <v>1.0</v>
      </c>
    </row>
    <row r="1649" hidden="1">
      <c r="A1649" s="33">
        <v>5328.0</v>
      </c>
      <c r="B1649" s="34"/>
      <c r="C1649" s="34"/>
      <c r="D1649" s="34"/>
      <c r="E1649" s="33">
        <v>1.0</v>
      </c>
      <c r="F1649" s="33">
        <v>3.0</v>
      </c>
      <c r="G1649" s="34"/>
      <c r="H1649" s="34"/>
    </row>
    <row r="1650" hidden="1">
      <c r="A1650" s="33">
        <v>5329.0</v>
      </c>
      <c r="B1650" s="34"/>
      <c r="C1650" s="34"/>
      <c r="D1650" s="34"/>
      <c r="E1650" s="33">
        <v>3.0</v>
      </c>
      <c r="F1650" s="33">
        <v>1.0</v>
      </c>
      <c r="G1650" s="33">
        <v>1.0</v>
      </c>
      <c r="H1650" s="33">
        <v>1.0</v>
      </c>
    </row>
    <row r="1651" hidden="1">
      <c r="A1651" s="33">
        <v>5330.0</v>
      </c>
      <c r="B1651" s="34"/>
      <c r="C1651" s="34"/>
      <c r="D1651" s="34"/>
      <c r="E1651" s="33">
        <v>1.0</v>
      </c>
      <c r="F1651" s="33">
        <v>1.0</v>
      </c>
      <c r="G1651" s="34"/>
      <c r="H1651" s="34"/>
    </row>
    <row r="1652" hidden="1">
      <c r="A1652" s="33">
        <v>5331.0</v>
      </c>
      <c r="B1652" s="34"/>
      <c r="C1652" s="34"/>
      <c r="D1652" s="34"/>
      <c r="E1652" s="33">
        <v>1.0</v>
      </c>
      <c r="F1652" s="33">
        <v>2.0</v>
      </c>
      <c r="G1652" s="34"/>
      <c r="H1652" s="33">
        <v>1.0</v>
      </c>
    </row>
    <row r="1653" hidden="1">
      <c r="A1653" s="33">
        <v>5332.0</v>
      </c>
      <c r="B1653" s="34"/>
      <c r="C1653" s="34"/>
      <c r="D1653" s="34"/>
      <c r="E1653" s="34"/>
      <c r="F1653" s="33">
        <v>1.0</v>
      </c>
      <c r="G1653" s="34"/>
      <c r="H1653" s="34"/>
    </row>
    <row r="1654" hidden="1">
      <c r="A1654" s="33">
        <v>5334.0</v>
      </c>
      <c r="B1654" s="34"/>
      <c r="C1654" s="34"/>
      <c r="D1654" s="34"/>
      <c r="E1654" s="33">
        <v>2.0</v>
      </c>
      <c r="F1654" s="33">
        <v>1.0</v>
      </c>
      <c r="G1654" s="33">
        <v>1.0</v>
      </c>
      <c r="H1654" s="33">
        <v>1.0</v>
      </c>
    </row>
    <row r="1655" hidden="1">
      <c r="A1655" s="33">
        <v>5335.0</v>
      </c>
      <c r="B1655" s="34"/>
      <c r="C1655" s="34"/>
      <c r="D1655" s="34"/>
      <c r="E1655" s="33">
        <v>2.0</v>
      </c>
      <c r="F1655" s="33">
        <v>2.0</v>
      </c>
      <c r="G1655" s="34"/>
      <c r="H1655" s="33">
        <v>1.0</v>
      </c>
    </row>
    <row r="1656" hidden="1">
      <c r="A1656" s="33">
        <v>5336.0</v>
      </c>
      <c r="B1656" s="34"/>
      <c r="C1656" s="34"/>
      <c r="D1656" s="34"/>
      <c r="E1656" s="34"/>
      <c r="F1656" s="33">
        <v>3.0</v>
      </c>
      <c r="G1656" s="34"/>
      <c r="H1656" s="33">
        <v>1.0</v>
      </c>
    </row>
    <row r="1657" hidden="1">
      <c r="A1657" s="33">
        <v>5337.0</v>
      </c>
      <c r="B1657" s="34"/>
      <c r="C1657" s="34"/>
      <c r="D1657" s="34"/>
      <c r="E1657" s="33">
        <v>1.0</v>
      </c>
      <c r="F1657" s="33">
        <v>1.0</v>
      </c>
      <c r="G1657" s="34"/>
      <c r="H1657" s="34"/>
    </row>
    <row r="1658" hidden="1">
      <c r="A1658" s="33">
        <v>5338.0</v>
      </c>
      <c r="B1658" s="34"/>
      <c r="C1658" s="34"/>
      <c r="D1658" s="34"/>
      <c r="E1658" s="34"/>
      <c r="F1658" s="33">
        <v>4.0</v>
      </c>
      <c r="G1658" s="33">
        <v>1.0</v>
      </c>
      <c r="H1658" s="34"/>
    </row>
    <row r="1659" hidden="1">
      <c r="A1659" s="33">
        <v>5341.0</v>
      </c>
      <c r="B1659" s="34"/>
      <c r="C1659" s="34"/>
      <c r="D1659" s="34"/>
      <c r="E1659" s="33">
        <v>1.0</v>
      </c>
      <c r="F1659" s="33">
        <v>4.0</v>
      </c>
      <c r="G1659" s="34"/>
      <c r="H1659" s="34"/>
    </row>
    <row r="1660" hidden="1">
      <c r="A1660" s="33">
        <v>5342.0</v>
      </c>
      <c r="B1660" s="34"/>
      <c r="C1660" s="34"/>
      <c r="D1660" s="34"/>
      <c r="E1660" s="33">
        <v>3.0</v>
      </c>
      <c r="F1660" s="33">
        <v>2.0</v>
      </c>
      <c r="G1660" s="34"/>
      <c r="H1660" s="34"/>
    </row>
    <row r="1661" hidden="1">
      <c r="A1661" s="33">
        <v>5349.0</v>
      </c>
      <c r="B1661" s="34"/>
      <c r="C1661" s="34"/>
      <c r="D1661" s="34"/>
      <c r="E1661" s="33">
        <v>1.0</v>
      </c>
      <c r="F1661" s="33">
        <v>1.0</v>
      </c>
      <c r="G1661" s="34"/>
      <c r="H1661" s="34"/>
    </row>
    <row r="1662" hidden="1">
      <c r="A1662" s="33">
        <v>5350.0</v>
      </c>
      <c r="B1662" s="34"/>
      <c r="C1662" s="34"/>
      <c r="D1662" s="34"/>
      <c r="E1662" s="33">
        <v>1.0</v>
      </c>
      <c r="F1662" s="34"/>
      <c r="G1662" s="34"/>
      <c r="H1662" s="34"/>
    </row>
    <row r="1663" hidden="1">
      <c r="A1663" s="33">
        <v>5353.0</v>
      </c>
      <c r="B1663" s="34"/>
      <c r="C1663" s="34"/>
      <c r="D1663" s="34"/>
      <c r="E1663" s="33">
        <v>2.0</v>
      </c>
      <c r="F1663" s="34"/>
      <c r="G1663" s="34"/>
      <c r="H1663" s="33">
        <v>1.0</v>
      </c>
    </row>
    <row r="1664" hidden="1">
      <c r="A1664" s="33">
        <v>5359.0</v>
      </c>
      <c r="B1664" s="34"/>
      <c r="C1664" s="34"/>
      <c r="D1664" s="34"/>
      <c r="E1664" s="33">
        <v>2.0</v>
      </c>
      <c r="F1664" s="33">
        <v>1.0</v>
      </c>
      <c r="G1664" s="34"/>
      <c r="H1664" s="34"/>
    </row>
    <row r="1665" hidden="1">
      <c r="A1665" s="33">
        <v>5361.0</v>
      </c>
      <c r="B1665" s="34"/>
      <c r="C1665" s="34"/>
      <c r="D1665" s="34"/>
      <c r="E1665" s="34"/>
      <c r="F1665" s="33">
        <v>3.0</v>
      </c>
      <c r="G1665" s="33">
        <v>1.0</v>
      </c>
      <c r="H1665" s="33">
        <v>2.0</v>
      </c>
    </row>
    <row r="1666" hidden="1">
      <c r="A1666" s="33">
        <v>5364.0</v>
      </c>
      <c r="B1666" s="34"/>
      <c r="C1666" s="34"/>
      <c r="D1666" s="34"/>
      <c r="E1666" s="33">
        <v>2.0</v>
      </c>
      <c r="F1666" s="33">
        <v>3.0</v>
      </c>
      <c r="G1666" s="34"/>
      <c r="H1666" s="33">
        <v>1.0</v>
      </c>
    </row>
    <row r="1667" hidden="1">
      <c r="A1667" s="33">
        <v>5368.0</v>
      </c>
      <c r="B1667" s="34"/>
      <c r="C1667" s="33">
        <v>2.0</v>
      </c>
      <c r="D1667" s="34"/>
      <c r="E1667" s="33">
        <v>3.0</v>
      </c>
      <c r="F1667" s="33">
        <v>2.0</v>
      </c>
      <c r="G1667" s="34"/>
      <c r="H1667" s="33">
        <v>1.0</v>
      </c>
    </row>
    <row r="1668" hidden="1">
      <c r="A1668" s="33">
        <v>5369.0</v>
      </c>
      <c r="B1668" s="34"/>
      <c r="C1668" s="34"/>
      <c r="D1668" s="34"/>
      <c r="E1668" s="33">
        <v>3.0</v>
      </c>
      <c r="F1668" s="33">
        <v>3.0</v>
      </c>
      <c r="G1668" s="33">
        <v>1.0</v>
      </c>
      <c r="H1668" s="33">
        <v>1.0</v>
      </c>
    </row>
    <row r="1669" hidden="1">
      <c r="A1669" s="33">
        <v>5370.0</v>
      </c>
      <c r="B1669" s="34"/>
      <c r="C1669" s="34"/>
      <c r="D1669" s="34"/>
      <c r="E1669" s="33">
        <v>1.0</v>
      </c>
      <c r="F1669" s="33">
        <v>4.0</v>
      </c>
      <c r="G1669" s="34"/>
      <c r="H1669" s="33">
        <v>1.0</v>
      </c>
    </row>
    <row r="1670" hidden="1">
      <c r="A1670" s="33">
        <v>5388.0</v>
      </c>
      <c r="B1670" s="34"/>
      <c r="C1670" s="33">
        <v>1.0</v>
      </c>
      <c r="D1670" s="34"/>
      <c r="E1670" s="33">
        <v>2.0</v>
      </c>
      <c r="F1670" s="33">
        <v>5.0</v>
      </c>
      <c r="G1670" s="33">
        <v>1.0</v>
      </c>
      <c r="H1670" s="33">
        <v>2.0</v>
      </c>
    </row>
    <row r="1671" hidden="1">
      <c r="A1671" s="33">
        <v>5389.0</v>
      </c>
      <c r="B1671" s="34"/>
      <c r="C1671" s="34"/>
      <c r="D1671" s="34"/>
      <c r="E1671" s="33">
        <v>1.0</v>
      </c>
      <c r="F1671" s="33">
        <v>2.0</v>
      </c>
      <c r="G1671" s="34"/>
      <c r="H1671" s="33">
        <v>1.0</v>
      </c>
    </row>
    <row r="1672" hidden="1">
      <c r="A1672" s="33">
        <v>5394.0</v>
      </c>
      <c r="B1672" s="34"/>
      <c r="C1672" s="34"/>
      <c r="D1672" s="33">
        <v>1.0</v>
      </c>
      <c r="E1672" s="34"/>
      <c r="F1672" s="33">
        <v>1.0</v>
      </c>
      <c r="G1672" s="34"/>
      <c r="H1672" s="34"/>
    </row>
    <row r="1673" hidden="1">
      <c r="A1673" s="33">
        <v>5396.0</v>
      </c>
      <c r="B1673" s="34"/>
      <c r="C1673" s="33">
        <v>1.0</v>
      </c>
      <c r="D1673" s="34"/>
      <c r="E1673" s="33">
        <v>2.0</v>
      </c>
      <c r="F1673" s="33">
        <v>1.0</v>
      </c>
      <c r="G1673" s="33">
        <v>1.0</v>
      </c>
      <c r="H1673" s="34"/>
    </row>
    <row r="1674" hidden="1">
      <c r="A1674" s="33">
        <v>5416.0</v>
      </c>
      <c r="B1674" s="34"/>
      <c r="C1674" s="34"/>
      <c r="D1674" s="34"/>
      <c r="E1674" s="34"/>
      <c r="F1674" s="34"/>
      <c r="G1674" s="33">
        <v>1.0</v>
      </c>
      <c r="H1674" s="34"/>
    </row>
    <row r="1675" hidden="1">
      <c r="A1675" s="33">
        <v>5421.0</v>
      </c>
      <c r="B1675" s="34"/>
      <c r="C1675" s="34"/>
      <c r="D1675" s="34"/>
      <c r="E1675" s="33">
        <v>1.0</v>
      </c>
      <c r="F1675" s="33">
        <v>3.0</v>
      </c>
      <c r="G1675" s="34"/>
      <c r="H1675" s="33">
        <v>2.0</v>
      </c>
    </row>
    <row r="1676" hidden="1">
      <c r="A1676" s="33">
        <v>5423.0</v>
      </c>
      <c r="B1676" s="34"/>
      <c r="C1676" s="34"/>
      <c r="D1676" s="34"/>
      <c r="E1676" s="33">
        <v>1.0</v>
      </c>
      <c r="F1676" s="33">
        <v>1.0</v>
      </c>
      <c r="G1676" s="34"/>
      <c r="H1676" s="33">
        <v>1.0</v>
      </c>
    </row>
    <row r="1677" hidden="1">
      <c r="A1677" s="33">
        <v>5424.0</v>
      </c>
      <c r="B1677" s="34"/>
      <c r="C1677" s="34"/>
      <c r="D1677" s="34"/>
      <c r="E1677" s="33">
        <v>1.0</v>
      </c>
      <c r="F1677" s="33">
        <v>2.0</v>
      </c>
      <c r="G1677" s="34"/>
      <c r="H1677" s="34"/>
    </row>
    <row r="1678" hidden="1">
      <c r="A1678" s="33">
        <v>5425.0</v>
      </c>
      <c r="B1678" s="34"/>
      <c r="C1678" s="34"/>
      <c r="D1678" s="33">
        <v>1.0</v>
      </c>
      <c r="E1678" s="33">
        <v>2.0</v>
      </c>
      <c r="F1678" s="33">
        <v>3.0</v>
      </c>
      <c r="G1678" s="34"/>
      <c r="H1678" s="33">
        <v>1.0</v>
      </c>
    </row>
    <row r="1679" hidden="1">
      <c r="A1679" s="33">
        <v>5427.0</v>
      </c>
      <c r="B1679" s="34"/>
      <c r="C1679" s="34"/>
      <c r="D1679" s="34"/>
      <c r="E1679" s="33">
        <v>1.0</v>
      </c>
      <c r="F1679" s="33">
        <v>1.0</v>
      </c>
      <c r="G1679" s="34"/>
      <c r="H1679" s="33">
        <v>2.0</v>
      </c>
    </row>
    <row r="1680" hidden="1">
      <c r="A1680" s="33">
        <v>5428.0</v>
      </c>
      <c r="B1680" s="34"/>
      <c r="C1680" s="34"/>
      <c r="D1680" s="34"/>
      <c r="E1680" s="33">
        <v>2.0</v>
      </c>
      <c r="F1680" s="33">
        <v>2.0</v>
      </c>
      <c r="G1680" s="34"/>
      <c r="H1680" s="33">
        <v>1.0</v>
      </c>
    </row>
    <row r="1681" hidden="1">
      <c r="A1681" s="33">
        <v>5429.0</v>
      </c>
      <c r="B1681" s="34"/>
      <c r="C1681" s="34"/>
      <c r="D1681" s="34"/>
      <c r="E1681" s="33">
        <v>2.0</v>
      </c>
      <c r="F1681" s="33">
        <v>1.0</v>
      </c>
      <c r="G1681" s="34"/>
      <c r="H1681" s="34"/>
    </row>
    <row r="1682" hidden="1">
      <c r="A1682" s="33">
        <v>5430.0</v>
      </c>
      <c r="B1682" s="34"/>
      <c r="C1682" s="34"/>
      <c r="D1682" s="34"/>
      <c r="E1682" s="33">
        <v>1.0</v>
      </c>
      <c r="F1682" s="33">
        <v>3.0</v>
      </c>
      <c r="G1682" s="33">
        <v>1.0</v>
      </c>
      <c r="H1682" s="33">
        <v>1.0</v>
      </c>
    </row>
    <row r="1683" hidden="1">
      <c r="A1683" s="33">
        <v>5433.0</v>
      </c>
      <c r="B1683" s="34"/>
      <c r="C1683" s="34"/>
      <c r="D1683" s="34"/>
      <c r="E1683" s="33">
        <v>3.0</v>
      </c>
      <c r="F1683" s="33">
        <v>2.0</v>
      </c>
      <c r="G1683" s="34"/>
      <c r="H1683" s="33">
        <v>1.0</v>
      </c>
    </row>
    <row r="1684" hidden="1">
      <c r="A1684" s="33">
        <v>5434.0</v>
      </c>
      <c r="B1684" s="34"/>
      <c r="C1684" s="34"/>
      <c r="D1684" s="34"/>
      <c r="E1684" s="34"/>
      <c r="F1684" s="33">
        <v>2.0</v>
      </c>
      <c r="G1684" s="34"/>
      <c r="H1684" s="34"/>
    </row>
    <row r="1685" hidden="1">
      <c r="A1685" s="33">
        <v>5435.0</v>
      </c>
      <c r="B1685" s="34"/>
      <c r="C1685" s="34"/>
      <c r="D1685" s="34"/>
      <c r="E1685" s="33">
        <v>1.0</v>
      </c>
      <c r="F1685" s="34"/>
      <c r="G1685" s="34"/>
      <c r="H1685" s="34"/>
    </row>
    <row r="1686" hidden="1">
      <c r="A1686" s="33">
        <v>5440.0</v>
      </c>
      <c r="B1686" s="34"/>
      <c r="C1686" s="34"/>
      <c r="D1686" s="34"/>
      <c r="E1686" s="33">
        <v>1.0</v>
      </c>
      <c r="F1686" s="33">
        <v>2.0</v>
      </c>
      <c r="G1686" s="34"/>
      <c r="H1686" s="33">
        <v>1.0</v>
      </c>
    </row>
    <row r="1687" hidden="1">
      <c r="A1687" s="33">
        <v>5441.0</v>
      </c>
      <c r="B1687" s="34"/>
      <c r="C1687" s="34"/>
      <c r="D1687" s="34"/>
      <c r="E1687" s="33">
        <v>1.0</v>
      </c>
      <c r="F1687" s="33">
        <v>2.0</v>
      </c>
      <c r="G1687" s="34"/>
      <c r="H1687" s="34"/>
    </row>
    <row r="1688" hidden="1">
      <c r="A1688" s="33">
        <v>5449.0</v>
      </c>
      <c r="B1688" s="34"/>
      <c r="C1688" s="34"/>
      <c r="D1688" s="34"/>
      <c r="E1688" s="34"/>
      <c r="F1688" s="34"/>
      <c r="G1688" s="34"/>
      <c r="H1688" s="33">
        <v>1.0</v>
      </c>
    </row>
    <row r="1689" hidden="1">
      <c r="A1689" s="33">
        <v>5458.0</v>
      </c>
      <c r="B1689" s="34"/>
      <c r="C1689" s="34"/>
      <c r="D1689" s="34"/>
      <c r="E1689" s="33">
        <v>1.0</v>
      </c>
      <c r="F1689" s="33">
        <v>2.0</v>
      </c>
      <c r="G1689" s="34"/>
      <c r="H1689" s="34"/>
    </row>
    <row r="1690" hidden="1">
      <c r="A1690" s="33">
        <v>5460.0</v>
      </c>
      <c r="B1690" s="34"/>
      <c r="C1690" s="34"/>
      <c r="D1690" s="34"/>
      <c r="E1690" s="33">
        <v>1.0</v>
      </c>
      <c r="F1690" s="33">
        <v>2.0</v>
      </c>
      <c r="G1690" s="34"/>
      <c r="H1690" s="33">
        <v>1.0</v>
      </c>
    </row>
    <row r="1691" hidden="1">
      <c r="A1691" s="33">
        <v>5461.0</v>
      </c>
      <c r="B1691" s="34"/>
      <c r="C1691" s="34"/>
      <c r="D1691" s="34"/>
      <c r="E1691" s="33">
        <v>1.0</v>
      </c>
      <c r="F1691" s="33">
        <v>1.0</v>
      </c>
      <c r="G1691" s="33">
        <v>1.0</v>
      </c>
      <c r="H1691" s="33">
        <v>1.0</v>
      </c>
    </row>
    <row r="1692" hidden="1">
      <c r="A1692" s="33">
        <v>5462.0</v>
      </c>
      <c r="B1692" s="34"/>
      <c r="C1692" s="33">
        <v>1.0</v>
      </c>
      <c r="D1692" s="34"/>
      <c r="E1692" s="33">
        <v>2.0</v>
      </c>
      <c r="F1692" s="33">
        <v>4.0</v>
      </c>
      <c r="G1692" s="33">
        <v>1.0</v>
      </c>
      <c r="H1692" s="34"/>
    </row>
    <row r="1693" hidden="1">
      <c r="A1693" s="33">
        <v>5464.0</v>
      </c>
      <c r="B1693" s="34"/>
      <c r="C1693" s="34"/>
      <c r="D1693" s="34"/>
      <c r="E1693" s="33">
        <v>1.0</v>
      </c>
      <c r="F1693" s="33">
        <v>1.0</v>
      </c>
      <c r="G1693" s="34"/>
      <c r="H1693" s="33">
        <v>2.0</v>
      </c>
    </row>
    <row r="1694" hidden="1">
      <c r="A1694" s="33">
        <v>5477.0</v>
      </c>
      <c r="B1694" s="34"/>
      <c r="C1694" s="34"/>
      <c r="D1694" s="34"/>
      <c r="E1694" s="33">
        <v>2.0</v>
      </c>
      <c r="F1694" s="33">
        <v>3.0</v>
      </c>
      <c r="G1694" s="33">
        <v>1.0</v>
      </c>
      <c r="H1694" s="34"/>
    </row>
    <row r="1695" hidden="1">
      <c r="A1695" s="33">
        <v>5479.0</v>
      </c>
      <c r="B1695" s="34"/>
      <c r="C1695" s="34"/>
      <c r="D1695" s="34"/>
      <c r="E1695" s="33">
        <v>1.0</v>
      </c>
      <c r="F1695" s="33">
        <v>1.0</v>
      </c>
      <c r="G1695" s="34"/>
      <c r="H1695" s="33">
        <v>1.0</v>
      </c>
    </row>
    <row r="1696" hidden="1">
      <c r="A1696" s="33">
        <v>5480.0</v>
      </c>
      <c r="B1696" s="34"/>
      <c r="C1696" s="34"/>
      <c r="D1696" s="34"/>
      <c r="E1696" s="33">
        <v>2.0</v>
      </c>
      <c r="F1696" s="33">
        <v>3.0</v>
      </c>
      <c r="G1696" s="33">
        <v>1.0</v>
      </c>
      <c r="H1696" s="34"/>
    </row>
    <row r="1697" hidden="1">
      <c r="A1697" s="33">
        <v>5491.0</v>
      </c>
      <c r="B1697" s="34"/>
      <c r="C1697" s="34"/>
      <c r="D1697" s="34"/>
      <c r="E1697" s="34"/>
      <c r="F1697" s="33">
        <v>1.0</v>
      </c>
      <c r="G1697" s="33">
        <v>1.0</v>
      </c>
      <c r="H1697" s="34"/>
    </row>
    <row r="1698" hidden="1">
      <c r="A1698" s="33">
        <v>5492.0</v>
      </c>
      <c r="B1698" s="34"/>
      <c r="C1698" s="34"/>
      <c r="D1698" s="34"/>
      <c r="E1698" s="33">
        <v>2.0</v>
      </c>
      <c r="F1698" s="33">
        <v>3.0</v>
      </c>
      <c r="G1698" s="34"/>
      <c r="H1698" s="33">
        <v>1.0</v>
      </c>
    </row>
    <row r="1699" hidden="1">
      <c r="A1699" s="33">
        <v>5494.0</v>
      </c>
      <c r="B1699" s="34"/>
      <c r="C1699" s="34"/>
      <c r="D1699" s="34"/>
      <c r="E1699" s="33">
        <v>2.0</v>
      </c>
      <c r="F1699" s="33">
        <v>4.0</v>
      </c>
      <c r="G1699" s="34"/>
      <c r="H1699" s="33">
        <v>1.0</v>
      </c>
    </row>
    <row r="1700" hidden="1">
      <c r="A1700" s="33">
        <v>5600.0</v>
      </c>
      <c r="B1700" s="34"/>
      <c r="C1700" s="34"/>
      <c r="D1700" s="34"/>
      <c r="E1700" s="34"/>
      <c r="F1700" s="33">
        <v>3.0</v>
      </c>
      <c r="G1700" s="34"/>
      <c r="H1700" s="33">
        <v>2.0</v>
      </c>
    </row>
    <row r="1701" hidden="1">
      <c r="A1701" s="33">
        <v>5601.0</v>
      </c>
      <c r="B1701" s="34"/>
      <c r="C1701" s="34"/>
      <c r="D1701" s="34"/>
      <c r="E1701" s="34"/>
      <c r="F1701" s="34"/>
      <c r="G1701" s="34"/>
      <c r="H1701" s="33">
        <v>1.0</v>
      </c>
    </row>
    <row r="1702" hidden="1">
      <c r="A1702" s="33">
        <v>5602.0</v>
      </c>
      <c r="B1702" s="34"/>
      <c r="C1702" s="34"/>
      <c r="D1702" s="34"/>
      <c r="E1702" s="34"/>
      <c r="F1702" s="33">
        <v>2.0</v>
      </c>
      <c r="G1702" s="34"/>
      <c r="H1702" s="34"/>
    </row>
    <row r="1703" hidden="1">
      <c r="A1703" s="33">
        <v>5603.0</v>
      </c>
      <c r="B1703" s="34"/>
      <c r="C1703" s="34"/>
      <c r="D1703" s="34"/>
      <c r="E1703" s="34"/>
      <c r="F1703" s="33">
        <v>3.0</v>
      </c>
      <c r="G1703" s="34"/>
      <c r="H1703" s="33">
        <v>2.0</v>
      </c>
    </row>
    <row r="1704" hidden="1">
      <c r="A1704" s="33">
        <v>5604.0</v>
      </c>
      <c r="B1704" s="34"/>
      <c r="C1704" s="34"/>
      <c r="D1704" s="34"/>
      <c r="E1704" s="33">
        <v>1.0</v>
      </c>
      <c r="F1704" s="34"/>
      <c r="G1704" s="34"/>
      <c r="H1704" s="33">
        <v>2.0</v>
      </c>
    </row>
    <row r="1705" hidden="1">
      <c r="A1705" s="33">
        <v>5605.0</v>
      </c>
      <c r="B1705" s="34"/>
      <c r="C1705" s="34"/>
      <c r="D1705" s="34"/>
      <c r="E1705" s="34"/>
      <c r="F1705" s="34"/>
      <c r="G1705" s="34"/>
      <c r="H1705" s="33">
        <v>1.0</v>
      </c>
    </row>
    <row r="1706" hidden="1">
      <c r="A1706" s="33">
        <v>5606.0</v>
      </c>
      <c r="B1706" s="34"/>
      <c r="C1706" s="34"/>
      <c r="D1706" s="34"/>
      <c r="E1706" s="33">
        <v>2.0</v>
      </c>
      <c r="F1706" s="34"/>
      <c r="G1706" s="34"/>
      <c r="H1706" s="34"/>
    </row>
    <row r="1707" hidden="1">
      <c r="A1707" s="33">
        <v>5608.0</v>
      </c>
      <c r="B1707" s="34"/>
      <c r="C1707" s="34"/>
      <c r="D1707" s="34"/>
      <c r="E1707" s="33">
        <v>2.0</v>
      </c>
      <c r="F1707" s="33">
        <v>2.0</v>
      </c>
      <c r="G1707" s="34"/>
      <c r="H1707" s="33">
        <v>1.0</v>
      </c>
    </row>
    <row r="1708" hidden="1">
      <c r="A1708" s="33">
        <v>5609.0</v>
      </c>
      <c r="B1708" s="34"/>
      <c r="C1708" s="34"/>
      <c r="D1708" s="34"/>
      <c r="E1708" s="33">
        <v>1.0</v>
      </c>
      <c r="F1708" s="34"/>
      <c r="G1708" s="34"/>
      <c r="H1708" s="33">
        <v>1.0</v>
      </c>
    </row>
    <row r="1709" hidden="1">
      <c r="A1709" s="33">
        <v>5610.0</v>
      </c>
      <c r="B1709" s="34"/>
      <c r="C1709" s="34"/>
      <c r="D1709" s="34"/>
      <c r="E1709" s="34"/>
      <c r="F1709" s="33">
        <v>3.0</v>
      </c>
      <c r="G1709" s="34"/>
      <c r="H1709" s="33">
        <v>2.0</v>
      </c>
    </row>
    <row r="1710" hidden="1">
      <c r="A1710" s="33">
        <v>5612.0</v>
      </c>
      <c r="B1710" s="34"/>
      <c r="C1710" s="34"/>
      <c r="D1710" s="34"/>
      <c r="E1710" s="33">
        <v>1.0</v>
      </c>
      <c r="F1710" s="34"/>
      <c r="G1710" s="34"/>
      <c r="H1710" s="34"/>
    </row>
    <row r="1711" hidden="1">
      <c r="A1711" s="33">
        <v>5613.0</v>
      </c>
      <c r="B1711" s="34"/>
      <c r="C1711" s="34"/>
      <c r="D1711" s="34"/>
      <c r="E1711" s="33">
        <v>2.0</v>
      </c>
      <c r="F1711" s="33">
        <v>3.0</v>
      </c>
      <c r="G1711" s="34"/>
      <c r="H1711" s="33">
        <v>1.0</v>
      </c>
    </row>
    <row r="1712" hidden="1">
      <c r="A1712" s="33">
        <v>5614.0</v>
      </c>
      <c r="B1712" s="34"/>
      <c r="C1712" s="34"/>
      <c r="D1712" s="34"/>
      <c r="E1712" s="33">
        <v>2.0</v>
      </c>
      <c r="F1712" s="33">
        <v>1.0</v>
      </c>
      <c r="G1712" s="34"/>
      <c r="H1712" s="33">
        <v>1.0</v>
      </c>
    </row>
    <row r="1713" hidden="1">
      <c r="A1713" s="33">
        <v>5624.0</v>
      </c>
      <c r="B1713" s="34"/>
      <c r="C1713" s="34"/>
      <c r="D1713" s="34"/>
      <c r="E1713" s="33">
        <v>1.0</v>
      </c>
      <c r="F1713" s="33">
        <v>2.0</v>
      </c>
      <c r="G1713" s="34"/>
      <c r="H1713" s="33">
        <v>1.0</v>
      </c>
    </row>
    <row r="1714" hidden="1">
      <c r="A1714" s="33">
        <v>5626.0</v>
      </c>
      <c r="B1714" s="34"/>
      <c r="C1714" s="34"/>
      <c r="D1714" s="34"/>
      <c r="E1714" s="33">
        <v>1.0</v>
      </c>
      <c r="F1714" s="34"/>
      <c r="G1714" s="33">
        <v>1.0</v>
      </c>
      <c r="H1714" s="34"/>
    </row>
    <row r="1715" hidden="1">
      <c r="A1715" s="33">
        <v>5627.0</v>
      </c>
      <c r="B1715" s="34"/>
      <c r="C1715" s="34"/>
      <c r="D1715" s="34"/>
      <c r="E1715" s="33">
        <v>1.0</v>
      </c>
      <c r="F1715" s="33">
        <v>1.0</v>
      </c>
      <c r="G1715" s="34"/>
      <c r="H1715" s="33">
        <v>1.0</v>
      </c>
    </row>
    <row r="1716" hidden="1">
      <c r="A1716" s="33">
        <v>5628.0</v>
      </c>
      <c r="B1716" s="34"/>
      <c r="C1716" s="34"/>
      <c r="D1716" s="34"/>
      <c r="E1716" s="33">
        <v>1.0</v>
      </c>
      <c r="F1716" s="33">
        <v>2.0</v>
      </c>
      <c r="G1716" s="33">
        <v>1.0</v>
      </c>
      <c r="H1716" s="33">
        <v>1.0</v>
      </c>
    </row>
    <row r="1717" hidden="1">
      <c r="A1717" s="33">
        <v>5629.0</v>
      </c>
      <c r="B1717" s="34"/>
      <c r="C1717" s="34"/>
      <c r="D1717" s="34"/>
      <c r="E1717" s="33">
        <v>1.0</v>
      </c>
      <c r="F1717" s="33">
        <v>2.0</v>
      </c>
      <c r="G1717" s="34"/>
      <c r="H1717" s="33">
        <v>1.0</v>
      </c>
    </row>
    <row r="1718" hidden="1">
      <c r="A1718" s="33">
        <v>5632.0</v>
      </c>
      <c r="B1718" s="34"/>
      <c r="C1718" s="34"/>
      <c r="D1718" s="34"/>
      <c r="E1718" s="34"/>
      <c r="F1718" s="34"/>
      <c r="G1718" s="34"/>
      <c r="H1718" s="33">
        <v>1.0</v>
      </c>
    </row>
    <row r="1719" hidden="1">
      <c r="A1719" s="33">
        <v>5633.0</v>
      </c>
      <c r="B1719" s="34"/>
      <c r="C1719" s="34"/>
      <c r="D1719" s="34"/>
      <c r="E1719" s="34"/>
      <c r="F1719" s="33">
        <v>1.0</v>
      </c>
      <c r="G1719" s="34"/>
      <c r="H1719" s="34"/>
    </row>
    <row r="1720" hidden="1">
      <c r="A1720" s="33">
        <v>5634.0</v>
      </c>
      <c r="B1720" s="34"/>
      <c r="C1720" s="34"/>
      <c r="D1720" s="34"/>
      <c r="E1720" s="33">
        <v>1.0</v>
      </c>
      <c r="F1720" s="33">
        <v>1.0</v>
      </c>
      <c r="G1720" s="34"/>
      <c r="H1720" s="33">
        <v>1.0</v>
      </c>
    </row>
    <row r="1721" hidden="1">
      <c r="A1721" s="33">
        <v>5635.0</v>
      </c>
      <c r="B1721" s="34"/>
      <c r="C1721" s="34"/>
      <c r="D1721" s="34"/>
      <c r="E1721" s="33">
        <v>1.0</v>
      </c>
      <c r="F1721" s="34"/>
      <c r="G1721" s="34"/>
      <c r="H1721" s="33">
        <v>1.0</v>
      </c>
    </row>
    <row r="1722" hidden="1">
      <c r="A1722" s="33">
        <v>5637.0</v>
      </c>
      <c r="B1722" s="34"/>
      <c r="C1722" s="34"/>
      <c r="D1722" s="34"/>
      <c r="E1722" s="34"/>
      <c r="F1722" s="33">
        <v>2.0</v>
      </c>
      <c r="G1722" s="34"/>
      <c r="H1722" s="34"/>
    </row>
    <row r="1723" hidden="1">
      <c r="A1723" s="33">
        <v>5640.0</v>
      </c>
      <c r="B1723" s="34"/>
      <c r="C1723" s="34"/>
      <c r="D1723" s="34"/>
      <c r="E1723" s="34"/>
      <c r="F1723" s="33">
        <v>3.0</v>
      </c>
      <c r="G1723" s="34"/>
      <c r="H1723" s="33">
        <v>1.0</v>
      </c>
    </row>
    <row r="1724" hidden="1">
      <c r="A1724" s="33">
        <v>5641.0</v>
      </c>
      <c r="B1724" s="34"/>
      <c r="C1724" s="34"/>
      <c r="D1724" s="34"/>
      <c r="E1724" s="33">
        <v>2.0</v>
      </c>
      <c r="F1724" s="33">
        <v>4.0</v>
      </c>
      <c r="G1724" s="34"/>
      <c r="H1724" s="33">
        <v>1.0</v>
      </c>
    </row>
    <row r="1725" hidden="1">
      <c r="A1725" s="33">
        <v>5643.0</v>
      </c>
      <c r="B1725" s="34"/>
      <c r="C1725" s="34"/>
      <c r="D1725" s="34"/>
      <c r="E1725" s="33">
        <v>1.0</v>
      </c>
      <c r="F1725" s="34"/>
      <c r="G1725" s="34"/>
      <c r="H1725" s="33">
        <v>1.0</v>
      </c>
    </row>
    <row r="1726" hidden="1">
      <c r="A1726" s="33">
        <v>5644.0</v>
      </c>
      <c r="B1726" s="34"/>
      <c r="C1726" s="34"/>
      <c r="D1726" s="34"/>
      <c r="E1726" s="34"/>
      <c r="F1726" s="34"/>
      <c r="G1726" s="34"/>
      <c r="H1726" s="33">
        <v>1.0</v>
      </c>
    </row>
    <row r="1727" hidden="1">
      <c r="A1727" s="33">
        <v>5657.0</v>
      </c>
      <c r="B1727" s="34"/>
      <c r="C1727" s="34"/>
      <c r="D1727" s="34"/>
      <c r="E1727" s="33">
        <v>1.0</v>
      </c>
      <c r="F1727" s="33">
        <v>2.0</v>
      </c>
      <c r="G1727" s="34"/>
      <c r="H1727" s="33">
        <v>2.0</v>
      </c>
    </row>
    <row r="1728" hidden="1">
      <c r="A1728" s="33">
        <v>5658.0</v>
      </c>
      <c r="B1728" s="34"/>
      <c r="C1728" s="34"/>
      <c r="D1728" s="34"/>
      <c r="E1728" s="34"/>
      <c r="F1728" s="33">
        <v>3.0</v>
      </c>
      <c r="G1728" s="34"/>
      <c r="H1728" s="34"/>
    </row>
    <row r="1729" hidden="1">
      <c r="A1729" s="33">
        <v>5659.0</v>
      </c>
      <c r="B1729" s="34"/>
      <c r="C1729" s="34"/>
      <c r="D1729" s="34"/>
      <c r="E1729" s="34"/>
      <c r="F1729" s="33">
        <v>2.0</v>
      </c>
      <c r="G1729" s="34"/>
      <c r="H1729" s="33">
        <v>1.0</v>
      </c>
    </row>
    <row r="1730" hidden="1">
      <c r="A1730" s="33">
        <v>5661.0</v>
      </c>
      <c r="B1730" s="34"/>
      <c r="C1730" s="34"/>
      <c r="D1730" s="34"/>
      <c r="E1730" s="33">
        <v>1.0</v>
      </c>
      <c r="F1730" s="34"/>
      <c r="G1730" s="34"/>
      <c r="H1730" s="33">
        <v>1.0</v>
      </c>
    </row>
    <row r="1731" hidden="1">
      <c r="A1731" s="33">
        <v>5663.0</v>
      </c>
      <c r="B1731" s="34"/>
      <c r="C1731" s="34"/>
      <c r="D1731" s="34"/>
      <c r="E1731" s="34"/>
      <c r="F1731" s="33">
        <v>1.0</v>
      </c>
      <c r="G1731" s="34"/>
      <c r="H1731" s="33">
        <v>1.0</v>
      </c>
    </row>
    <row r="1732" hidden="1">
      <c r="A1732" s="33">
        <v>5664.0</v>
      </c>
      <c r="B1732" s="34"/>
      <c r="C1732" s="34"/>
      <c r="D1732" s="34"/>
      <c r="E1732" s="33">
        <v>1.0</v>
      </c>
      <c r="F1732" s="33">
        <v>1.0</v>
      </c>
      <c r="G1732" s="34"/>
      <c r="H1732" s="34"/>
    </row>
    <row r="1733" hidden="1">
      <c r="A1733" s="33">
        <v>5672.0</v>
      </c>
      <c r="B1733" s="34"/>
      <c r="C1733" s="34"/>
      <c r="D1733" s="33">
        <v>1.0</v>
      </c>
      <c r="E1733" s="33">
        <v>1.0</v>
      </c>
      <c r="F1733" s="33">
        <v>3.0</v>
      </c>
      <c r="G1733" s="33">
        <v>1.0</v>
      </c>
      <c r="H1733" s="33">
        <v>2.0</v>
      </c>
    </row>
    <row r="1734" hidden="1">
      <c r="A1734" s="33">
        <v>5673.0</v>
      </c>
      <c r="B1734" s="34"/>
      <c r="C1734" s="34"/>
      <c r="D1734" s="34"/>
      <c r="E1734" s="33">
        <v>3.0</v>
      </c>
      <c r="F1734" s="33">
        <v>1.0</v>
      </c>
      <c r="G1734" s="34"/>
      <c r="H1734" s="33">
        <v>1.0</v>
      </c>
    </row>
    <row r="1735" hidden="1">
      <c r="A1735" s="33">
        <v>5675.0</v>
      </c>
      <c r="B1735" s="34"/>
      <c r="C1735" s="34"/>
      <c r="D1735" s="34"/>
      <c r="E1735" s="33">
        <v>1.0</v>
      </c>
      <c r="F1735" s="33">
        <v>1.0</v>
      </c>
      <c r="G1735" s="34"/>
      <c r="H1735" s="33">
        <v>1.0</v>
      </c>
    </row>
    <row r="1736" hidden="1">
      <c r="A1736" s="33">
        <v>5676.0</v>
      </c>
      <c r="B1736" s="34"/>
      <c r="C1736" s="34"/>
      <c r="D1736" s="34"/>
      <c r="E1736" s="34"/>
      <c r="F1736" s="33">
        <v>2.0</v>
      </c>
      <c r="G1736" s="34"/>
      <c r="H1736" s="34"/>
    </row>
    <row r="1737" hidden="1">
      <c r="A1737" s="33">
        <v>5678.0</v>
      </c>
      <c r="B1737" s="34"/>
      <c r="C1737" s="34"/>
      <c r="D1737" s="34"/>
      <c r="E1737" s="33">
        <v>1.0</v>
      </c>
      <c r="F1737" s="33">
        <v>3.0</v>
      </c>
      <c r="G1737" s="34"/>
      <c r="H1737" s="33">
        <v>1.0</v>
      </c>
    </row>
    <row r="1738" hidden="1">
      <c r="A1738" s="33">
        <v>5683.0</v>
      </c>
      <c r="B1738" s="34"/>
      <c r="C1738" s="34"/>
      <c r="D1738" s="34"/>
      <c r="E1738" s="33">
        <v>1.0</v>
      </c>
      <c r="F1738" s="33">
        <v>1.0</v>
      </c>
      <c r="G1738" s="34"/>
      <c r="H1738" s="33">
        <v>1.0</v>
      </c>
    </row>
    <row r="1739" hidden="1">
      <c r="A1739" s="33">
        <v>5684.0</v>
      </c>
      <c r="B1739" s="34"/>
      <c r="C1739" s="34"/>
      <c r="D1739" s="34"/>
      <c r="E1739" s="33">
        <v>1.0</v>
      </c>
      <c r="F1739" s="33">
        <v>2.0</v>
      </c>
      <c r="G1739" s="34"/>
      <c r="H1739" s="33">
        <v>2.0</v>
      </c>
    </row>
    <row r="1740" hidden="1">
      <c r="A1740" s="33">
        <v>5686.0</v>
      </c>
      <c r="B1740" s="34"/>
      <c r="C1740" s="34"/>
      <c r="D1740" s="34"/>
      <c r="E1740" s="34"/>
      <c r="F1740" s="33">
        <v>3.0</v>
      </c>
      <c r="G1740" s="34"/>
      <c r="H1740" s="34"/>
    </row>
    <row r="1741" hidden="1">
      <c r="A1741" s="33">
        <v>5689.0</v>
      </c>
      <c r="B1741" s="34"/>
      <c r="C1741" s="34"/>
      <c r="D1741" s="34"/>
      <c r="E1741" s="33">
        <v>1.0</v>
      </c>
      <c r="F1741" s="33">
        <v>2.0</v>
      </c>
      <c r="G1741" s="34"/>
      <c r="H1741" s="33">
        <v>2.0</v>
      </c>
    </row>
    <row r="1742" hidden="1">
      <c r="A1742" s="33">
        <v>5691.0</v>
      </c>
      <c r="B1742" s="34"/>
      <c r="C1742" s="34"/>
      <c r="D1742" s="34"/>
      <c r="E1742" s="33">
        <v>1.0</v>
      </c>
      <c r="F1742" s="34"/>
      <c r="G1742" s="34"/>
      <c r="H1742" s="33">
        <v>1.0</v>
      </c>
    </row>
    <row r="1743" hidden="1">
      <c r="A1743" s="33">
        <v>5692.0</v>
      </c>
      <c r="B1743" s="34"/>
      <c r="C1743" s="34"/>
      <c r="D1743" s="34"/>
      <c r="E1743" s="33">
        <v>1.0</v>
      </c>
      <c r="F1743" s="33">
        <v>2.0</v>
      </c>
      <c r="G1743" s="34"/>
      <c r="H1743" s="33">
        <v>1.0</v>
      </c>
    </row>
    <row r="1744" hidden="1">
      <c r="A1744" s="33">
        <v>5693.0</v>
      </c>
      <c r="B1744" s="34"/>
      <c r="C1744" s="34"/>
      <c r="D1744" s="34"/>
      <c r="E1744" s="33">
        <v>1.0</v>
      </c>
      <c r="F1744" s="33">
        <v>2.0</v>
      </c>
      <c r="G1744" s="34"/>
      <c r="H1744" s="33">
        <v>1.0</v>
      </c>
    </row>
    <row r="1745" hidden="1">
      <c r="A1745" s="33">
        <v>5700.0</v>
      </c>
      <c r="B1745" s="34"/>
      <c r="C1745" s="34"/>
      <c r="D1745" s="34"/>
      <c r="E1745" s="33">
        <v>1.0</v>
      </c>
      <c r="F1745" s="33">
        <v>2.0</v>
      </c>
      <c r="G1745" s="34"/>
      <c r="H1745" s="33">
        <v>1.0</v>
      </c>
    </row>
    <row r="1746" hidden="1">
      <c r="A1746" s="33">
        <v>5701.0</v>
      </c>
      <c r="B1746" s="34"/>
      <c r="C1746" s="34"/>
      <c r="D1746" s="34"/>
      <c r="E1746" s="34"/>
      <c r="F1746" s="33">
        <v>2.0</v>
      </c>
      <c r="G1746" s="34"/>
      <c r="H1746" s="33">
        <v>1.0</v>
      </c>
    </row>
    <row r="1747" hidden="1">
      <c r="A1747" s="33">
        <v>5702.0</v>
      </c>
      <c r="B1747" s="34"/>
      <c r="C1747" s="34"/>
      <c r="D1747" s="34"/>
      <c r="E1747" s="33">
        <v>1.0</v>
      </c>
      <c r="F1747" s="33">
        <v>3.0</v>
      </c>
      <c r="G1747" s="34"/>
      <c r="H1747" s="33">
        <v>1.0</v>
      </c>
    </row>
    <row r="1748" hidden="1">
      <c r="A1748" s="33">
        <v>5706.0</v>
      </c>
      <c r="B1748" s="34"/>
      <c r="C1748" s="34"/>
      <c r="D1748" s="34"/>
      <c r="E1748" s="33">
        <v>2.0</v>
      </c>
      <c r="F1748" s="33">
        <v>3.0</v>
      </c>
      <c r="G1748" s="34"/>
      <c r="H1748" s="34"/>
    </row>
    <row r="1749" hidden="1">
      <c r="A1749" s="33">
        <v>5707.0</v>
      </c>
      <c r="B1749" s="34"/>
      <c r="C1749" s="34"/>
      <c r="D1749" s="34"/>
      <c r="E1749" s="33">
        <v>1.0</v>
      </c>
      <c r="F1749" s="33">
        <v>2.0</v>
      </c>
      <c r="G1749" s="34"/>
      <c r="H1749" s="33">
        <v>1.0</v>
      </c>
    </row>
    <row r="1750" hidden="1">
      <c r="A1750" s="33">
        <v>5710.0</v>
      </c>
      <c r="B1750" s="34"/>
      <c r="C1750" s="34"/>
      <c r="D1750" s="34"/>
      <c r="E1750" s="33">
        <v>1.0</v>
      </c>
      <c r="F1750" s="33">
        <v>3.0</v>
      </c>
      <c r="G1750" s="34"/>
      <c r="H1750" s="34"/>
    </row>
    <row r="1751" hidden="1">
      <c r="A1751" s="33">
        <v>5713.0</v>
      </c>
      <c r="B1751" s="34"/>
      <c r="C1751" s="34"/>
      <c r="D1751" s="34"/>
      <c r="E1751" s="33">
        <v>1.0</v>
      </c>
      <c r="F1751" s="33">
        <v>3.0</v>
      </c>
      <c r="G1751" s="34"/>
      <c r="H1751" s="33">
        <v>1.0</v>
      </c>
    </row>
    <row r="1752" hidden="1">
      <c r="A1752" s="33">
        <v>5715.0</v>
      </c>
      <c r="B1752" s="34"/>
      <c r="C1752" s="34"/>
      <c r="D1752" s="34"/>
      <c r="E1752" s="33">
        <v>1.0</v>
      </c>
      <c r="F1752" s="33">
        <v>2.0</v>
      </c>
      <c r="G1752" s="34"/>
      <c r="H1752" s="34"/>
    </row>
    <row r="1753" hidden="1">
      <c r="A1753" s="33">
        <v>5717.0</v>
      </c>
      <c r="B1753" s="34"/>
      <c r="C1753" s="34"/>
      <c r="D1753" s="34"/>
      <c r="E1753" s="33">
        <v>2.0</v>
      </c>
      <c r="F1753" s="33">
        <v>3.0</v>
      </c>
      <c r="G1753" s="33">
        <v>1.0</v>
      </c>
      <c r="H1753" s="33">
        <v>2.0</v>
      </c>
    </row>
    <row r="1754" hidden="1">
      <c r="A1754" s="33">
        <v>5722.0</v>
      </c>
      <c r="B1754" s="34"/>
      <c r="C1754" s="34"/>
      <c r="D1754" s="34"/>
      <c r="E1754" s="34"/>
      <c r="F1754" s="33">
        <v>2.0</v>
      </c>
      <c r="G1754" s="34"/>
      <c r="H1754" s="34"/>
    </row>
    <row r="1755" hidden="1">
      <c r="A1755" s="33">
        <v>5725.0</v>
      </c>
      <c r="B1755" s="34"/>
      <c r="C1755" s="34"/>
      <c r="D1755" s="34"/>
      <c r="E1755" s="33">
        <v>1.0</v>
      </c>
      <c r="F1755" s="33">
        <v>1.0</v>
      </c>
      <c r="G1755" s="34"/>
      <c r="H1755" s="33">
        <v>1.0</v>
      </c>
    </row>
    <row r="1756" hidden="1">
      <c r="A1756" s="33">
        <v>5726.0</v>
      </c>
      <c r="B1756" s="34"/>
      <c r="C1756" s="34"/>
      <c r="D1756" s="34"/>
      <c r="E1756" s="33">
        <v>2.0</v>
      </c>
      <c r="F1756" s="33">
        <v>1.0</v>
      </c>
      <c r="G1756" s="34"/>
      <c r="H1756" s="33">
        <v>1.0</v>
      </c>
    </row>
    <row r="1757" hidden="1">
      <c r="A1757" s="33">
        <v>5737.0</v>
      </c>
      <c r="B1757" s="34"/>
      <c r="C1757" s="34"/>
      <c r="D1757" s="34"/>
      <c r="E1757" s="33">
        <v>1.0</v>
      </c>
      <c r="F1757" s="34"/>
      <c r="G1757" s="34"/>
      <c r="H1757" s="33">
        <v>2.0</v>
      </c>
    </row>
    <row r="1758" hidden="1">
      <c r="A1758" s="33">
        <v>5738.0</v>
      </c>
      <c r="B1758" s="34"/>
      <c r="C1758" s="34"/>
      <c r="D1758" s="34"/>
      <c r="E1758" s="33">
        <v>1.0</v>
      </c>
      <c r="F1758" s="33">
        <v>3.0</v>
      </c>
      <c r="G1758" s="34"/>
      <c r="H1758" s="33">
        <v>2.0</v>
      </c>
    </row>
    <row r="1759" hidden="1">
      <c r="A1759" s="33">
        <v>5751.0</v>
      </c>
      <c r="B1759" s="34"/>
      <c r="C1759" s="34"/>
      <c r="D1759" s="34"/>
      <c r="E1759" s="34"/>
      <c r="F1759" s="33">
        <v>2.0</v>
      </c>
      <c r="G1759" s="33">
        <v>1.0</v>
      </c>
      <c r="H1759" s="34"/>
    </row>
    <row r="1760" hidden="1">
      <c r="A1760" s="33">
        <v>5763.0</v>
      </c>
      <c r="B1760" s="34"/>
      <c r="C1760" s="34"/>
      <c r="D1760" s="34"/>
      <c r="E1760" s="33">
        <v>1.0</v>
      </c>
      <c r="F1760" s="33">
        <v>1.0</v>
      </c>
      <c r="G1760" s="33">
        <v>1.0</v>
      </c>
      <c r="H1760" s="33">
        <v>1.0</v>
      </c>
    </row>
    <row r="1761" hidden="1">
      <c r="A1761" s="33">
        <v>5764.0</v>
      </c>
      <c r="B1761" s="34"/>
      <c r="C1761" s="34"/>
      <c r="D1761" s="34"/>
      <c r="E1761" s="33">
        <v>1.0</v>
      </c>
      <c r="F1761" s="34"/>
      <c r="G1761" s="34"/>
      <c r="H1761" s="33">
        <v>1.0</v>
      </c>
    </row>
    <row r="1762" hidden="1">
      <c r="A1762" s="33">
        <v>5766.0</v>
      </c>
      <c r="B1762" s="34"/>
      <c r="C1762" s="34"/>
      <c r="D1762" s="34"/>
      <c r="E1762" s="34"/>
      <c r="F1762" s="33">
        <v>2.0</v>
      </c>
      <c r="G1762" s="34"/>
      <c r="H1762" s="33">
        <v>2.0</v>
      </c>
    </row>
    <row r="1763" hidden="1">
      <c r="A1763" s="33">
        <v>5768.0</v>
      </c>
      <c r="B1763" s="34"/>
      <c r="C1763" s="34"/>
      <c r="D1763" s="34"/>
      <c r="E1763" s="33">
        <v>2.0</v>
      </c>
      <c r="F1763" s="33">
        <v>1.0</v>
      </c>
      <c r="G1763" s="34"/>
      <c r="H1763" s="34"/>
    </row>
    <row r="1764" hidden="1">
      <c r="A1764" s="33">
        <v>5773.0</v>
      </c>
      <c r="B1764" s="34"/>
      <c r="C1764" s="34"/>
      <c r="D1764" s="34"/>
      <c r="E1764" s="33">
        <v>1.0</v>
      </c>
      <c r="F1764" s="33">
        <v>1.0</v>
      </c>
      <c r="G1764" s="34"/>
      <c r="H1764" s="33">
        <v>1.0</v>
      </c>
    </row>
    <row r="1765" hidden="1">
      <c r="A1765" s="33">
        <v>5774.0</v>
      </c>
      <c r="B1765" s="34"/>
      <c r="C1765" s="34"/>
      <c r="D1765" s="34"/>
      <c r="E1765" s="33">
        <v>2.0</v>
      </c>
      <c r="F1765" s="33">
        <v>1.0</v>
      </c>
      <c r="G1765" s="34"/>
      <c r="H1765" s="33">
        <v>2.0</v>
      </c>
    </row>
    <row r="1766" hidden="1">
      <c r="A1766" s="33">
        <v>5780.0</v>
      </c>
      <c r="B1766" s="34"/>
      <c r="C1766" s="34"/>
      <c r="D1766" s="34"/>
      <c r="E1766" s="33">
        <v>1.0</v>
      </c>
      <c r="F1766" s="33">
        <v>1.0</v>
      </c>
      <c r="G1766" s="34"/>
      <c r="H1766" s="33">
        <v>1.0</v>
      </c>
    </row>
    <row r="1767" hidden="1">
      <c r="A1767" s="33">
        <v>5782.0</v>
      </c>
      <c r="B1767" s="34"/>
      <c r="C1767" s="34"/>
      <c r="D1767" s="34"/>
      <c r="E1767" s="34"/>
      <c r="F1767" s="33">
        <v>2.0</v>
      </c>
      <c r="G1767" s="34"/>
      <c r="H1767" s="34"/>
    </row>
    <row r="1768" hidden="1">
      <c r="A1768" s="33">
        <v>5789.0</v>
      </c>
      <c r="B1768" s="34"/>
      <c r="C1768" s="34"/>
      <c r="D1768" s="34"/>
      <c r="E1768" s="33">
        <v>1.0</v>
      </c>
      <c r="F1768" s="33">
        <v>3.0</v>
      </c>
      <c r="G1768" s="34"/>
      <c r="H1768" s="33">
        <v>2.0</v>
      </c>
    </row>
    <row r="1769" hidden="1">
      <c r="A1769" s="33">
        <v>5790.0</v>
      </c>
      <c r="B1769" s="34"/>
      <c r="C1769" s="34"/>
      <c r="D1769" s="34"/>
      <c r="E1769" s="34"/>
      <c r="F1769" s="33">
        <v>3.0</v>
      </c>
      <c r="G1769" s="34"/>
      <c r="H1769" s="33">
        <v>2.0</v>
      </c>
    </row>
    <row r="1770" hidden="1">
      <c r="A1770" s="33">
        <v>5791.0</v>
      </c>
      <c r="B1770" s="34"/>
      <c r="C1770" s="34"/>
      <c r="D1770" s="34"/>
      <c r="E1770" s="33">
        <v>2.0</v>
      </c>
      <c r="F1770" s="34"/>
      <c r="G1770" s="34"/>
      <c r="H1770" s="33">
        <v>2.0</v>
      </c>
    </row>
    <row r="1771" hidden="1">
      <c r="A1771" s="33">
        <v>5799.0</v>
      </c>
      <c r="B1771" s="34"/>
      <c r="C1771" s="34"/>
      <c r="D1771" s="34"/>
      <c r="E1771" s="34"/>
      <c r="F1771" s="33">
        <v>1.0</v>
      </c>
      <c r="G1771" s="34"/>
      <c r="H1771" s="33">
        <v>1.0</v>
      </c>
    </row>
    <row r="1772" hidden="1">
      <c r="A1772" s="33">
        <v>5805.0</v>
      </c>
      <c r="B1772" s="34"/>
      <c r="C1772" s="34"/>
      <c r="D1772" s="34"/>
      <c r="E1772" s="33">
        <v>2.0</v>
      </c>
      <c r="F1772" s="33">
        <v>3.0</v>
      </c>
      <c r="G1772" s="34"/>
      <c r="H1772" s="34"/>
    </row>
    <row r="1773" hidden="1">
      <c r="A1773" s="33">
        <v>5806.0</v>
      </c>
      <c r="B1773" s="34"/>
      <c r="C1773" s="34"/>
      <c r="D1773" s="34"/>
      <c r="E1773" s="33">
        <v>1.0</v>
      </c>
      <c r="F1773" s="33">
        <v>1.0</v>
      </c>
      <c r="G1773" s="34"/>
      <c r="H1773" s="33">
        <v>1.0</v>
      </c>
    </row>
    <row r="1774" hidden="1">
      <c r="A1774" s="33">
        <v>5807.0</v>
      </c>
      <c r="B1774" s="34"/>
      <c r="C1774" s="34"/>
      <c r="D1774" s="34"/>
      <c r="E1774" s="34"/>
      <c r="F1774" s="34"/>
      <c r="G1774" s="34"/>
      <c r="H1774" s="33">
        <v>2.0</v>
      </c>
    </row>
    <row r="1775" hidden="1">
      <c r="A1775" s="33">
        <v>5808.0</v>
      </c>
      <c r="B1775" s="34"/>
      <c r="C1775" s="34"/>
      <c r="D1775" s="34"/>
      <c r="E1775" s="33">
        <v>1.0</v>
      </c>
      <c r="F1775" s="33">
        <v>1.0</v>
      </c>
      <c r="G1775" s="34"/>
      <c r="H1775" s="33">
        <v>1.0</v>
      </c>
    </row>
    <row r="1776" hidden="1">
      <c r="A1776" s="33">
        <v>5809.0</v>
      </c>
      <c r="B1776" s="34"/>
      <c r="C1776" s="34"/>
      <c r="D1776" s="34"/>
      <c r="E1776" s="33">
        <v>1.0</v>
      </c>
      <c r="F1776" s="33">
        <v>1.0</v>
      </c>
      <c r="G1776" s="34"/>
      <c r="H1776" s="33">
        <v>1.0</v>
      </c>
    </row>
    <row r="1777" hidden="1">
      <c r="A1777" s="33">
        <v>5810.0</v>
      </c>
      <c r="B1777" s="34"/>
      <c r="C1777" s="34"/>
      <c r="D1777" s="34"/>
      <c r="E1777" s="33">
        <v>1.0</v>
      </c>
      <c r="F1777" s="34"/>
      <c r="G1777" s="33">
        <v>1.0</v>
      </c>
      <c r="H1777" s="33">
        <v>1.0</v>
      </c>
    </row>
    <row r="1778" hidden="1">
      <c r="A1778" s="33">
        <v>5823.0</v>
      </c>
      <c r="B1778" s="34"/>
      <c r="C1778" s="34"/>
      <c r="D1778" s="34"/>
      <c r="E1778" s="33">
        <v>1.0</v>
      </c>
      <c r="F1778" s="33">
        <v>1.0</v>
      </c>
      <c r="G1778" s="33">
        <v>1.0</v>
      </c>
      <c r="H1778" s="33">
        <v>1.0</v>
      </c>
    </row>
    <row r="1779" hidden="1">
      <c r="A1779" s="33">
        <v>5824.0</v>
      </c>
      <c r="B1779" s="34"/>
      <c r="C1779" s="34"/>
      <c r="D1779" s="34"/>
      <c r="E1779" s="33">
        <v>1.0</v>
      </c>
      <c r="F1779" s="34"/>
      <c r="G1779" s="34"/>
      <c r="H1779" s="33">
        <v>2.0</v>
      </c>
    </row>
    <row r="1780" hidden="1">
      <c r="A1780" s="33">
        <v>5828.0</v>
      </c>
      <c r="B1780" s="34"/>
      <c r="C1780" s="34"/>
      <c r="D1780" s="34"/>
      <c r="E1780" s="34"/>
      <c r="F1780" s="33">
        <v>2.0</v>
      </c>
      <c r="G1780" s="34"/>
      <c r="H1780" s="33">
        <v>2.0</v>
      </c>
    </row>
    <row r="1781" hidden="1">
      <c r="A1781" s="33">
        <v>5832.0</v>
      </c>
      <c r="B1781" s="34"/>
      <c r="C1781" s="34"/>
      <c r="D1781" s="34"/>
      <c r="E1781" s="34"/>
      <c r="F1781" s="33">
        <v>2.0</v>
      </c>
      <c r="G1781" s="34"/>
      <c r="H1781" s="33">
        <v>2.0</v>
      </c>
    </row>
    <row r="1782" hidden="1">
      <c r="A1782" s="33">
        <v>5835.0</v>
      </c>
      <c r="B1782" s="34"/>
      <c r="C1782" s="34"/>
      <c r="D1782" s="34"/>
      <c r="E1782" s="33">
        <v>1.0</v>
      </c>
      <c r="F1782" s="33">
        <v>2.0</v>
      </c>
      <c r="G1782" s="34"/>
      <c r="H1782" s="33">
        <v>1.0</v>
      </c>
    </row>
    <row r="1783" hidden="1">
      <c r="A1783" s="33">
        <v>5837.0</v>
      </c>
      <c r="B1783" s="34"/>
      <c r="C1783" s="34"/>
      <c r="D1783" s="34"/>
      <c r="E1783" s="33">
        <v>1.0</v>
      </c>
      <c r="F1783" s="33">
        <v>2.0</v>
      </c>
      <c r="G1783" s="34"/>
      <c r="H1783" s="33">
        <v>2.0</v>
      </c>
    </row>
    <row r="1784" hidden="1">
      <c r="A1784" s="33">
        <v>5839.0</v>
      </c>
      <c r="B1784" s="34"/>
      <c r="C1784" s="34"/>
      <c r="D1784" s="34"/>
      <c r="E1784" s="33">
        <v>1.0</v>
      </c>
      <c r="F1784" s="34"/>
      <c r="G1784" s="34"/>
      <c r="H1784" s="34"/>
    </row>
    <row r="1785" hidden="1">
      <c r="A1785" s="33">
        <v>5840.0</v>
      </c>
      <c r="B1785" s="34"/>
      <c r="C1785" s="34"/>
      <c r="D1785" s="34"/>
      <c r="E1785" s="33">
        <v>1.0</v>
      </c>
      <c r="F1785" s="33">
        <v>1.0</v>
      </c>
      <c r="G1785" s="34"/>
      <c r="H1785" s="33">
        <v>1.0</v>
      </c>
    </row>
    <row r="1786" hidden="1">
      <c r="A1786" s="33">
        <v>5841.0</v>
      </c>
      <c r="B1786" s="34"/>
      <c r="C1786" s="34"/>
      <c r="D1786" s="34"/>
      <c r="E1786" s="33">
        <v>2.0</v>
      </c>
      <c r="F1786" s="33">
        <v>3.0</v>
      </c>
      <c r="G1786" s="33">
        <v>1.0</v>
      </c>
      <c r="H1786" s="33">
        <v>1.0</v>
      </c>
    </row>
    <row r="1787" hidden="1">
      <c r="A1787" s="33">
        <v>5843.0</v>
      </c>
      <c r="B1787" s="34"/>
      <c r="C1787" s="34"/>
      <c r="D1787" s="34"/>
      <c r="E1787" s="33">
        <v>1.0</v>
      </c>
      <c r="F1787" s="33">
        <v>2.0</v>
      </c>
      <c r="G1787" s="34"/>
      <c r="H1787" s="33">
        <v>1.0</v>
      </c>
    </row>
    <row r="1788" hidden="1">
      <c r="A1788" s="33">
        <v>5848.0</v>
      </c>
      <c r="B1788" s="34"/>
      <c r="C1788" s="34"/>
      <c r="D1788" s="34"/>
      <c r="E1788" s="33">
        <v>1.0</v>
      </c>
      <c r="F1788" s="33">
        <v>1.0</v>
      </c>
      <c r="G1788" s="34"/>
      <c r="H1788" s="34"/>
    </row>
    <row r="1789" hidden="1">
      <c r="A1789" s="33">
        <v>5853.0</v>
      </c>
      <c r="B1789" s="34"/>
      <c r="C1789" s="34"/>
      <c r="D1789" s="34"/>
      <c r="E1789" s="33">
        <v>3.0</v>
      </c>
      <c r="F1789" s="33">
        <v>2.0</v>
      </c>
      <c r="G1789" s="34"/>
      <c r="H1789" s="33">
        <v>1.0</v>
      </c>
    </row>
    <row r="1790" hidden="1">
      <c r="A1790" s="33">
        <v>5855.0</v>
      </c>
      <c r="B1790" s="34"/>
      <c r="C1790" s="34"/>
      <c r="D1790" s="34"/>
      <c r="E1790" s="33">
        <v>1.0</v>
      </c>
      <c r="F1790" s="33">
        <v>1.0</v>
      </c>
      <c r="G1790" s="34"/>
      <c r="H1790" s="33">
        <v>2.0</v>
      </c>
    </row>
    <row r="1791" hidden="1">
      <c r="A1791" s="33">
        <v>5858.0</v>
      </c>
      <c r="B1791" s="34"/>
      <c r="C1791" s="34"/>
      <c r="D1791" s="34"/>
      <c r="E1791" s="33">
        <v>1.0</v>
      </c>
      <c r="F1791" s="33">
        <v>1.0</v>
      </c>
      <c r="G1791" s="34"/>
      <c r="H1791" s="34"/>
    </row>
    <row r="1792" hidden="1">
      <c r="A1792" s="33">
        <v>5859.0</v>
      </c>
      <c r="B1792" s="34"/>
      <c r="C1792" s="34"/>
      <c r="D1792" s="34"/>
      <c r="E1792" s="33">
        <v>2.0</v>
      </c>
      <c r="F1792" s="33">
        <v>2.0</v>
      </c>
      <c r="G1792" s="33">
        <v>1.0</v>
      </c>
      <c r="H1792" s="33">
        <v>1.0</v>
      </c>
    </row>
    <row r="1793" hidden="1">
      <c r="A1793" s="33">
        <v>5861.0</v>
      </c>
      <c r="B1793" s="34"/>
      <c r="C1793" s="34"/>
      <c r="D1793" s="34"/>
      <c r="E1793" s="33">
        <v>4.0</v>
      </c>
      <c r="F1793" s="33">
        <v>4.0</v>
      </c>
      <c r="G1793" s="34"/>
      <c r="H1793" s="33">
        <v>2.0</v>
      </c>
    </row>
    <row r="1794" hidden="1">
      <c r="A1794" s="33">
        <v>5863.0</v>
      </c>
      <c r="B1794" s="34"/>
      <c r="C1794" s="34"/>
      <c r="D1794" s="34"/>
      <c r="E1794" s="33">
        <v>1.0</v>
      </c>
      <c r="F1794" s="33">
        <v>2.0</v>
      </c>
      <c r="G1794" s="34"/>
      <c r="H1794" s="33">
        <v>1.0</v>
      </c>
    </row>
    <row r="1795" hidden="1">
      <c r="A1795" s="33">
        <v>5864.0</v>
      </c>
      <c r="B1795" s="34"/>
      <c r="C1795" s="34"/>
      <c r="D1795" s="34"/>
      <c r="E1795" s="33">
        <v>3.0</v>
      </c>
      <c r="F1795" s="33">
        <v>4.0</v>
      </c>
      <c r="G1795" s="34"/>
      <c r="H1795" s="33">
        <v>1.0</v>
      </c>
    </row>
    <row r="1796" hidden="1">
      <c r="A1796" s="33">
        <v>5866.0</v>
      </c>
      <c r="B1796" s="34"/>
      <c r="C1796" s="34"/>
      <c r="D1796" s="34"/>
      <c r="E1796" s="33">
        <v>1.0</v>
      </c>
      <c r="F1796" s="33">
        <v>1.0</v>
      </c>
      <c r="G1796" s="33">
        <v>1.0</v>
      </c>
      <c r="H1796" s="33">
        <v>2.0</v>
      </c>
    </row>
    <row r="1797" hidden="1">
      <c r="A1797" s="33">
        <v>5869.0</v>
      </c>
      <c r="B1797" s="34"/>
      <c r="C1797" s="34"/>
      <c r="D1797" s="34"/>
      <c r="E1797" s="33">
        <v>3.0</v>
      </c>
      <c r="F1797" s="33">
        <v>3.0</v>
      </c>
      <c r="G1797" s="34"/>
      <c r="H1797" s="33">
        <v>2.0</v>
      </c>
    </row>
    <row r="1798" hidden="1">
      <c r="A1798" s="33">
        <v>5874.0</v>
      </c>
      <c r="B1798" s="34"/>
      <c r="C1798" s="34"/>
      <c r="D1798" s="34"/>
      <c r="E1798" s="34"/>
      <c r="F1798" s="34"/>
      <c r="G1798" s="33">
        <v>1.0</v>
      </c>
      <c r="H1798" s="33">
        <v>2.0</v>
      </c>
    </row>
    <row r="1799" hidden="1">
      <c r="A1799" s="33">
        <v>5883.0</v>
      </c>
      <c r="B1799" s="34"/>
      <c r="C1799" s="34"/>
      <c r="D1799" s="34"/>
      <c r="E1799" s="33">
        <v>2.0</v>
      </c>
      <c r="F1799" s="33">
        <v>2.0</v>
      </c>
      <c r="G1799" s="34"/>
      <c r="H1799" s="33">
        <v>1.0</v>
      </c>
    </row>
    <row r="1800" hidden="1">
      <c r="A1800" s="33">
        <v>5884.0</v>
      </c>
      <c r="B1800" s="34"/>
      <c r="C1800" s="34"/>
      <c r="D1800" s="34"/>
      <c r="E1800" s="33">
        <v>2.0</v>
      </c>
      <c r="F1800" s="33">
        <v>1.0</v>
      </c>
      <c r="G1800" s="34"/>
      <c r="H1800" s="33">
        <v>1.0</v>
      </c>
    </row>
    <row r="1801" hidden="1">
      <c r="A1801" s="33">
        <v>5886.0</v>
      </c>
      <c r="B1801" s="34"/>
      <c r="C1801" s="34"/>
      <c r="D1801" s="34"/>
      <c r="E1801" s="33">
        <v>2.0</v>
      </c>
      <c r="F1801" s="34"/>
      <c r="G1801" s="34"/>
      <c r="H1801" s="33">
        <v>1.0</v>
      </c>
    </row>
    <row r="1802" hidden="1">
      <c r="A1802" s="33">
        <v>5889.0</v>
      </c>
      <c r="B1802" s="34"/>
      <c r="C1802" s="34"/>
      <c r="D1802" s="34"/>
      <c r="E1802" s="33">
        <v>1.0</v>
      </c>
      <c r="F1802" s="33">
        <v>1.0</v>
      </c>
      <c r="G1802" s="34"/>
      <c r="H1802" s="33">
        <v>1.0</v>
      </c>
    </row>
    <row r="1803" hidden="1">
      <c r="A1803" s="33">
        <v>5890.0</v>
      </c>
      <c r="B1803" s="34"/>
      <c r="C1803" s="34"/>
      <c r="D1803" s="34"/>
      <c r="E1803" s="34"/>
      <c r="F1803" s="33">
        <v>2.0</v>
      </c>
      <c r="G1803" s="34"/>
      <c r="H1803" s="33">
        <v>2.0</v>
      </c>
    </row>
    <row r="1804" hidden="1">
      <c r="A1804" s="33">
        <v>5898.0</v>
      </c>
      <c r="B1804" s="34"/>
      <c r="C1804" s="34"/>
      <c r="D1804" s="34"/>
      <c r="E1804" s="34"/>
      <c r="F1804" s="33">
        <v>2.0</v>
      </c>
      <c r="G1804" s="33">
        <v>1.0</v>
      </c>
      <c r="H1804" s="33">
        <v>2.0</v>
      </c>
    </row>
    <row r="1805" hidden="1">
      <c r="A1805" s="33">
        <v>5927.0</v>
      </c>
      <c r="B1805" s="34"/>
      <c r="C1805" s="34"/>
      <c r="D1805" s="34"/>
      <c r="E1805" s="33">
        <v>1.0</v>
      </c>
      <c r="F1805" s="33">
        <v>1.0</v>
      </c>
      <c r="G1805" s="33">
        <v>1.0</v>
      </c>
      <c r="H1805" s="33">
        <v>1.0</v>
      </c>
    </row>
    <row r="1806" hidden="1">
      <c r="A1806" s="33">
        <v>5929.0</v>
      </c>
      <c r="B1806" s="34"/>
      <c r="C1806" s="34"/>
      <c r="D1806" s="34"/>
      <c r="E1806" s="33">
        <v>2.0</v>
      </c>
      <c r="F1806" s="33">
        <v>1.0</v>
      </c>
      <c r="G1806" s="34"/>
      <c r="H1806" s="33">
        <v>1.0</v>
      </c>
    </row>
    <row r="1807" hidden="1">
      <c r="A1807" s="33">
        <v>5930.0</v>
      </c>
      <c r="B1807" s="34"/>
      <c r="C1807" s="34"/>
      <c r="D1807" s="34"/>
      <c r="E1807" s="33">
        <v>1.0</v>
      </c>
      <c r="F1807" s="33">
        <v>1.0</v>
      </c>
      <c r="G1807" s="34"/>
      <c r="H1807" s="34"/>
    </row>
    <row r="1808" hidden="1">
      <c r="A1808" s="33">
        <v>5935.0</v>
      </c>
      <c r="B1808" s="34"/>
      <c r="C1808" s="34"/>
      <c r="D1808" s="34"/>
      <c r="E1808" s="33">
        <v>3.0</v>
      </c>
      <c r="F1808" s="33">
        <v>1.0</v>
      </c>
      <c r="G1808" s="34"/>
      <c r="H1808" s="34"/>
    </row>
    <row r="1809" hidden="1">
      <c r="A1809" s="33">
        <v>5938.0</v>
      </c>
      <c r="B1809" s="34"/>
      <c r="C1809" s="34"/>
      <c r="D1809" s="34"/>
      <c r="E1809" s="33">
        <v>2.0</v>
      </c>
      <c r="F1809" s="33">
        <v>2.0</v>
      </c>
      <c r="G1809" s="34"/>
      <c r="H1809" s="33">
        <v>1.0</v>
      </c>
    </row>
    <row r="1810" hidden="1">
      <c r="A1810" s="33">
        <v>5947.0</v>
      </c>
      <c r="B1810" s="34"/>
      <c r="C1810" s="34"/>
      <c r="D1810" s="34"/>
      <c r="E1810" s="33">
        <v>2.0</v>
      </c>
      <c r="F1810" s="33">
        <v>1.0</v>
      </c>
      <c r="G1810" s="34"/>
      <c r="H1810" s="34"/>
    </row>
    <row r="1811" hidden="1">
      <c r="A1811" s="33">
        <v>5956.0</v>
      </c>
      <c r="B1811" s="34"/>
      <c r="C1811" s="34"/>
      <c r="D1811" s="34"/>
      <c r="E1811" s="33">
        <v>1.0</v>
      </c>
      <c r="F1811" s="33">
        <v>2.0</v>
      </c>
      <c r="G1811" s="34"/>
      <c r="H1811" s="34"/>
    </row>
    <row r="1812" hidden="1">
      <c r="A1812" s="33">
        <v>5957.0</v>
      </c>
      <c r="B1812" s="34"/>
      <c r="C1812" s="34"/>
      <c r="D1812" s="34"/>
      <c r="E1812" s="33">
        <v>1.0</v>
      </c>
      <c r="F1812" s="33">
        <v>1.0</v>
      </c>
      <c r="G1812" s="33">
        <v>1.0</v>
      </c>
      <c r="H1812" s="33">
        <v>1.0</v>
      </c>
    </row>
    <row r="1813" hidden="1">
      <c r="A1813" s="33">
        <v>5959.0</v>
      </c>
      <c r="B1813" s="34"/>
      <c r="C1813" s="34"/>
      <c r="D1813" s="34"/>
      <c r="E1813" s="34"/>
      <c r="F1813" s="33">
        <v>1.0</v>
      </c>
      <c r="G1813" s="34"/>
      <c r="H1813" s="33">
        <v>1.0</v>
      </c>
    </row>
    <row r="1814" hidden="1">
      <c r="A1814" s="33">
        <v>5960.0</v>
      </c>
      <c r="B1814" s="34"/>
      <c r="C1814" s="34"/>
      <c r="D1814" s="34"/>
      <c r="E1814" s="33">
        <v>2.0</v>
      </c>
      <c r="F1814" s="33">
        <v>3.0</v>
      </c>
      <c r="G1814" s="34"/>
      <c r="H1814" s="33">
        <v>2.0</v>
      </c>
    </row>
    <row r="1815" hidden="1">
      <c r="A1815" s="33">
        <v>5962.0</v>
      </c>
      <c r="B1815" s="34"/>
      <c r="C1815" s="34"/>
      <c r="D1815" s="34"/>
      <c r="E1815" s="33">
        <v>1.0</v>
      </c>
      <c r="F1815" s="34"/>
      <c r="G1815" s="34"/>
      <c r="H1815" s="33">
        <v>2.0</v>
      </c>
    </row>
    <row r="1816" hidden="1">
      <c r="A1816" s="33">
        <v>5963.0</v>
      </c>
      <c r="B1816" s="34"/>
      <c r="C1816" s="34"/>
      <c r="D1816" s="34"/>
      <c r="E1816" s="33">
        <v>2.0</v>
      </c>
      <c r="F1816" s="33">
        <v>1.0</v>
      </c>
      <c r="G1816" s="34"/>
      <c r="H1816" s="33">
        <v>1.0</v>
      </c>
    </row>
    <row r="1817" hidden="1">
      <c r="A1817" s="33">
        <v>5979.0</v>
      </c>
      <c r="B1817" s="34"/>
      <c r="C1817" s="34"/>
      <c r="D1817" s="34"/>
      <c r="E1817" s="33">
        <v>1.0</v>
      </c>
      <c r="F1817" s="33">
        <v>1.0</v>
      </c>
      <c r="G1817" s="34"/>
      <c r="H1817" s="33">
        <v>2.0</v>
      </c>
    </row>
    <row r="1818" hidden="1">
      <c r="A1818" s="33">
        <v>5981.0</v>
      </c>
      <c r="B1818" s="34"/>
      <c r="C1818" s="34"/>
      <c r="D1818" s="34"/>
      <c r="E1818" s="33">
        <v>1.0</v>
      </c>
      <c r="F1818" s="33">
        <v>2.0</v>
      </c>
      <c r="G1818" s="34"/>
      <c r="H1818" s="33">
        <v>1.0</v>
      </c>
    </row>
    <row r="1819" hidden="1">
      <c r="A1819" s="33">
        <v>5982.0</v>
      </c>
      <c r="B1819" s="34"/>
      <c r="C1819" s="34"/>
      <c r="D1819" s="34"/>
      <c r="E1819" s="34"/>
      <c r="F1819" s="34"/>
      <c r="G1819" s="34"/>
      <c r="H1819" s="33">
        <v>2.0</v>
      </c>
    </row>
    <row r="1820" hidden="1">
      <c r="A1820" s="33">
        <v>5987.0</v>
      </c>
      <c r="B1820" s="34"/>
      <c r="C1820" s="34"/>
      <c r="D1820" s="34"/>
      <c r="E1820" s="33">
        <v>2.0</v>
      </c>
      <c r="F1820" s="33">
        <v>1.0</v>
      </c>
      <c r="G1820" s="33">
        <v>1.0</v>
      </c>
      <c r="H1820" s="33">
        <v>1.0</v>
      </c>
    </row>
    <row r="1821" hidden="1">
      <c r="A1821" s="33">
        <v>5990.0</v>
      </c>
      <c r="B1821" s="34"/>
      <c r="C1821" s="34"/>
      <c r="D1821" s="34"/>
      <c r="E1821" s="33">
        <v>1.0</v>
      </c>
      <c r="F1821" s="34"/>
      <c r="G1821" s="34"/>
      <c r="H1821" s="33">
        <v>2.0</v>
      </c>
    </row>
    <row r="1822" hidden="1">
      <c r="A1822" s="33">
        <v>5991.0</v>
      </c>
      <c r="B1822" s="34"/>
      <c r="C1822" s="34"/>
      <c r="D1822" s="34"/>
      <c r="E1822" s="34"/>
      <c r="F1822" s="33">
        <v>2.0</v>
      </c>
      <c r="G1822" s="34"/>
      <c r="H1822" s="33">
        <v>2.0</v>
      </c>
    </row>
    <row r="1823" hidden="1">
      <c r="A1823" s="33">
        <v>5993.0</v>
      </c>
      <c r="B1823" s="34"/>
      <c r="C1823" s="34"/>
      <c r="D1823" s="34"/>
      <c r="E1823" s="34"/>
      <c r="F1823" s="33">
        <v>1.0</v>
      </c>
      <c r="G1823" s="34"/>
      <c r="H1823" s="33">
        <v>1.0</v>
      </c>
    </row>
    <row r="1824" hidden="1">
      <c r="A1824" s="33">
        <v>5994.0</v>
      </c>
      <c r="B1824" s="34"/>
      <c r="C1824" s="34"/>
      <c r="D1824" s="34"/>
      <c r="E1824" s="34"/>
      <c r="F1824" s="34"/>
      <c r="G1824" s="34"/>
      <c r="H1824" s="33">
        <v>1.0</v>
      </c>
    </row>
    <row r="1825" hidden="1">
      <c r="A1825" s="33">
        <v>5996.0</v>
      </c>
      <c r="B1825" s="34"/>
      <c r="C1825" s="34"/>
      <c r="D1825" s="34"/>
      <c r="E1825" s="34"/>
      <c r="F1825" s="34"/>
      <c r="G1825" s="34"/>
      <c r="H1825" s="33">
        <v>1.0</v>
      </c>
    </row>
    <row r="1826" hidden="1">
      <c r="A1826" s="33">
        <v>6078.0</v>
      </c>
      <c r="B1826" s="34"/>
      <c r="C1826" s="34"/>
      <c r="D1826" s="34"/>
      <c r="E1826" s="33">
        <v>2.0</v>
      </c>
      <c r="F1826" s="34"/>
      <c r="G1826" s="34"/>
      <c r="H1826" s="33">
        <v>1.0</v>
      </c>
    </row>
    <row r="1827" hidden="1">
      <c r="A1827" s="33">
        <v>6098.0</v>
      </c>
      <c r="B1827" s="34"/>
      <c r="C1827" s="34"/>
      <c r="D1827" s="34"/>
      <c r="E1827" s="34"/>
      <c r="F1827" s="33">
        <v>1.0</v>
      </c>
      <c r="G1827" s="34"/>
      <c r="H1827" s="33">
        <v>1.0</v>
      </c>
    </row>
    <row r="1828" hidden="1">
      <c r="A1828" s="33">
        <v>6159.0</v>
      </c>
      <c r="B1828" s="34"/>
      <c r="C1828" s="34"/>
      <c r="D1828" s="34"/>
      <c r="E1828" s="34"/>
      <c r="F1828" s="34"/>
      <c r="G1828" s="34"/>
      <c r="H1828" s="33">
        <v>1.0</v>
      </c>
    </row>
    <row r="1829" hidden="1">
      <c r="A1829" s="33">
        <v>6170.0</v>
      </c>
      <c r="B1829" s="34"/>
      <c r="C1829" s="34"/>
      <c r="D1829" s="34"/>
      <c r="E1829" s="34"/>
      <c r="F1829" s="33">
        <v>1.0</v>
      </c>
      <c r="G1829" s="34"/>
      <c r="H1829" s="33">
        <v>1.0</v>
      </c>
    </row>
    <row r="1830" hidden="1">
      <c r="A1830" s="33">
        <v>6172.0</v>
      </c>
      <c r="B1830" s="34"/>
      <c r="C1830" s="34"/>
      <c r="D1830" s="34"/>
      <c r="E1830" s="33">
        <v>1.0</v>
      </c>
      <c r="F1830" s="34"/>
      <c r="G1830" s="34"/>
      <c r="H1830" s="34"/>
    </row>
    <row r="1831" hidden="1">
      <c r="A1831" s="33">
        <v>6286.0</v>
      </c>
      <c r="B1831" s="34"/>
      <c r="C1831" s="34"/>
      <c r="D1831" s="34"/>
      <c r="E1831" s="33">
        <v>2.0</v>
      </c>
      <c r="F1831" s="34"/>
      <c r="G1831" s="34"/>
      <c r="H1831" s="33">
        <v>1.0</v>
      </c>
    </row>
    <row r="1832" hidden="1">
      <c r="A1832" s="33">
        <v>6300.0</v>
      </c>
      <c r="B1832" s="34"/>
      <c r="C1832" s="34"/>
      <c r="D1832" s="34"/>
      <c r="E1832" s="33">
        <v>2.0</v>
      </c>
      <c r="F1832" s="33">
        <v>5.0</v>
      </c>
      <c r="G1832" s="33">
        <v>1.0</v>
      </c>
      <c r="H1832" s="33">
        <v>2.0</v>
      </c>
    </row>
    <row r="1833" hidden="1">
      <c r="A1833" s="33">
        <v>6392.0</v>
      </c>
      <c r="B1833" s="34"/>
      <c r="C1833" s="34"/>
      <c r="D1833" s="34"/>
      <c r="E1833" s="33">
        <v>1.0</v>
      </c>
      <c r="F1833" s="33">
        <v>1.0</v>
      </c>
      <c r="G1833" s="34"/>
      <c r="H1833" s="33">
        <v>1.0</v>
      </c>
    </row>
    <row r="1834" hidden="1">
      <c r="A1834" s="33">
        <v>6459.0</v>
      </c>
      <c r="B1834" s="34"/>
      <c r="C1834" s="34"/>
      <c r="D1834" s="34"/>
      <c r="E1834" s="33">
        <v>1.0</v>
      </c>
      <c r="F1834" s="33">
        <v>1.0</v>
      </c>
      <c r="G1834" s="34"/>
      <c r="H1834" s="34"/>
    </row>
    <row r="1835" hidden="1">
      <c r="A1835" s="33">
        <v>6467.0</v>
      </c>
      <c r="B1835" s="34"/>
      <c r="C1835" s="34"/>
      <c r="D1835" s="34"/>
      <c r="E1835" s="33">
        <v>3.0</v>
      </c>
      <c r="F1835" s="33">
        <v>2.0</v>
      </c>
      <c r="G1835" s="33">
        <v>1.0</v>
      </c>
      <c r="H1835" s="33">
        <v>1.0</v>
      </c>
    </row>
    <row r="1836" hidden="1">
      <c r="A1836" s="33">
        <v>6477.0</v>
      </c>
      <c r="B1836" s="34"/>
      <c r="C1836" s="34"/>
      <c r="D1836" s="34"/>
      <c r="E1836" s="33">
        <v>2.0</v>
      </c>
      <c r="F1836" s="33">
        <v>3.0</v>
      </c>
      <c r="G1836" s="34"/>
      <c r="H1836" s="33">
        <v>1.0</v>
      </c>
    </row>
    <row r="1837" hidden="1">
      <c r="A1837" s="33">
        <v>6480.0</v>
      </c>
      <c r="B1837" s="34"/>
      <c r="C1837" s="34"/>
      <c r="D1837" s="34"/>
      <c r="E1837" s="33">
        <v>2.0</v>
      </c>
      <c r="F1837" s="33">
        <v>1.0</v>
      </c>
      <c r="G1837" s="33">
        <v>1.0</v>
      </c>
      <c r="H1837" s="33">
        <v>1.0</v>
      </c>
    </row>
    <row r="1838" hidden="1">
      <c r="A1838" s="33">
        <v>6500.0</v>
      </c>
      <c r="B1838" s="34"/>
      <c r="C1838" s="34"/>
      <c r="D1838" s="34"/>
      <c r="E1838" s="33">
        <v>1.0</v>
      </c>
      <c r="F1838" s="34"/>
      <c r="G1838" s="34"/>
      <c r="H1838" s="34"/>
    </row>
    <row r="1839" hidden="1">
      <c r="A1839" s="33">
        <v>6577.0</v>
      </c>
      <c r="B1839" s="34"/>
      <c r="C1839" s="34"/>
      <c r="D1839" s="34"/>
      <c r="E1839" s="34"/>
      <c r="F1839" s="34"/>
      <c r="G1839" s="34"/>
      <c r="H1839" s="33">
        <v>2.0</v>
      </c>
    </row>
    <row r="1840" hidden="1">
      <c r="A1840" s="33">
        <v>6578.0</v>
      </c>
      <c r="B1840" s="34"/>
      <c r="C1840" s="34"/>
      <c r="D1840" s="34"/>
      <c r="E1840" s="33">
        <v>1.0</v>
      </c>
      <c r="F1840" s="34"/>
      <c r="G1840" s="34"/>
      <c r="H1840" s="34"/>
    </row>
    <row r="1841" hidden="1">
      <c r="A1841" s="33">
        <v>6579.0</v>
      </c>
      <c r="B1841" s="34"/>
      <c r="C1841" s="34"/>
      <c r="D1841" s="34"/>
      <c r="E1841" s="33">
        <v>3.0</v>
      </c>
      <c r="F1841" s="33">
        <v>4.0</v>
      </c>
      <c r="G1841" s="33">
        <v>1.0</v>
      </c>
      <c r="H1841" s="33">
        <v>1.0</v>
      </c>
    </row>
    <row r="1842" hidden="1">
      <c r="A1842" s="33">
        <v>6583.0</v>
      </c>
      <c r="B1842" s="34"/>
      <c r="C1842" s="34"/>
      <c r="D1842" s="34"/>
      <c r="E1842" s="33">
        <v>1.0</v>
      </c>
      <c r="F1842" s="33">
        <v>1.0</v>
      </c>
      <c r="G1842" s="34"/>
      <c r="H1842" s="33">
        <v>1.0</v>
      </c>
    </row>
    <row r="1843" hidden="1">
      <c r="A1843" s="33">
        <v>6585.0</v>
      </c>
      <c r="B1843" s="34"/>
      <c r="C1843" s="34"/>
      <c r="D1843" s="34"/>
      <c r="E1843" s="33">
        <v>1.0</v>
      </c>
      <c r="F1843" s="33">
        <v>1.0</v>
      </c>
      <c r="G1843" s="34"/>
      <c r="H1843" s="33">
        <v>1.0</v>
      </c>
    </row>
    <row r="1844" hidden="1">
      <c r="A1844" s="33">
        <v>6587.0</v>
      </c>
      <c r="B1844" s="34"/>
      <c r="C1844" s="34"/>
      <c r="D1844" s="34"/>
      <c r="E1844" s="33">
        <v>1.0</v>
      </c>
      <c r="F1844" s="33">
        <v>2.0</v>
      </c>
      <c r="G1844" s="34"/>
      <c r="H1844" s="34"/>
    </row>
    <row r="1845" hidden="1">
      <c r="A1845" s="33">
        <v>6588.0</v>
      </c>
      <c r="B1845" s="34"/>
      <c r="C1845" s="34"/>
      <c r="D1845" s="34"/>
      <c r="E1845" s="33">
        <v>2.0</v>
      </c>
      <c r="F1845" s="34"/>
      <c r="G1845" s="34"/>
      <c r="H1845" s="33">
        <v>2.0</v>
      </c>
    </row>
    <row r="1846" hidden="1">
      <c r="A1846" s="33">
        <v>6590.0</v>
      </c>
      <c r="B1846" s="34"/>
      <c r="C1846" s="34"/>
      <c r="D1846" s="34"/>
      <c r="E1846" s="33">
        <v>1.0</v>
      </c>
      <c r="F1846" s="34"/>
      <c r="G1846" s="34"/>
      <c r="H1846" s="34"/>
    </row>
    <row r="1847" hidden="1">
      <c r="A1847" s="33">
        <v>6786.0</v>
      </c>
      <c r="B1847" s="34"/>
      <c r="C1847" s="34"/>
      <c r="D1847" s="34"/>
      <c r="E1847" s="34"/>
      <c r="F1847" s="33">
        <v>2.0</v>
      </c>
      <c r="G1847" s="34"/>
      <c r="H1847" s="33">
        <v>2.0</v>
      </c>
    </row>
    <row r="1848" hidden="1">
      <c r="A1848" s="33">
        <v>6813.0</v>
      </c>
      <c r="B1848" s="34"/>
      <c r="C1848" s="34"/>
      <c r="D1848" s="34"/>
      <c r="E1848" s="33">
        <v>1.0</v>
      </c>
      <c r="F1848" s="33">
        <v>2.0</v>
      </c>
      <c r="G1848" s="34"/>
      <c r="H1848" s="33">
        <v>1.0</v>
      </c>
    </row>
    <row r="1849" hidden="1">
      <c r="A1849" s="33">
        <v>6850.0</v>
      </c>
      <c r="B1849" s="34"/>
      <c r="C1849" s="34"/>
      <c r="D1849" s="34"/>
      <c r="E1849" s="33">
        <v>1.0</v>
      </c>
      <c r="F1849" s="33">
        <v>1.0</v>
      </c>
      <c r="G1849" s="34"/>
      <c r="H1849" s="33">
        <v>2.0</v>
      </c>
    </row>
    <row r="1850" hidden="1">
      <c r="A1850" s="33">
        <v>6851.0</v>
      </c>
      <c r="B1850" s="34"/>
      <c r="C1850" s="34"/>
      <c r="D1850" s="34"/>
      <c r="E1850" s="34"/>
      <c r="F1850" s="33">
        <v>3.0</v>
      </c>
      <c r="G1850" s="34"/>
      <c r="H1850" s="33">
        <v>2.0</v>
      </c>
    </row>
    <row r="1851" hidden="1">
      <c r="A1851" s="33">
        <v>6876.0</v>
      </c>
      <c r="B1851" s="34"/>
      <c r="C1851" s="34"/>
      <c r="D1851" s="34"/>
      <c r="E1851" s="33">
        <v>1.0</v>
      </c>
      <c r="F1851" s="34"/>
      <c r="G1851" s="34"/>
      <c r="H1851" s="33">
        <v>1.0</v>
      </c>
    </row>
    <row r="1852" hidden="1">
      <c r="A1852" s="33">
        <v>6898.0</v>
      </c>
      <c r="B1852" s="34"/>
      <c r="C1852" s="34"/>
      <c r="D1852" s="34"/>
      <c r="E1852" s="33">
        <v>4.0</v>
      </c>
      <c r="F1852" s="33">
        <v>2.0</v>
      </c>
      <c r="G1852" s="33">
        <v>1.0</v>
      </c>
      <c r="H1852" s="33">
        <v>1.0</v>
      </c>
    </row>
    <row r="1853" hidden="1">
      <c r="A1853" s="33">
        <v>6929.0</v>
      </c>
      <c r="B1853" s="34"/>
      <c r="C1853" s="34"/>
      <c r="D1853" s="34"/>
      <c r="E1853" s="33">
        <v>2.0</v>
      </c>
      <c r="F1853" s="33">
        <v>1.0</v>
      </c>
      <c r="G1853" s="34"/>
      <c r="H1853" s="33">
        <v>1.0</v>
      </c>
    </row>
    <row r="1854" hidden="1">
      <c r="A1854" s="33">
        <v>6932.0</v>
      </c>
      <c r="B1854" s="34"/>
      <c r="C1854" s="34"/>
      <c r="D1854" s="34"/>
      <c r="E1854" s="33">
        <v>1.0</v>
      </c>
      <c r="F1854" s="33">
        <v>1.0</v>
      </c>
      <c r="G1854" s="33">
        <v>1.0</v>
      </c>
      <c r="H1854" s="34"/>
    </row>
    <row r="1855" hidden="1">
      <c r="A1855" s="33">
        <v>6942.0</v>
      </c>
      <c r="B1855" s="34"/>
      <c r="C1855" s="34"/>
      <c r="D1855" s="34"/>
      <c r="E1855" s="34"/>
      <c r="F1855" s="33">
        <v>2.0</v>
      </c>
      <c r="G1855" s="34"/>
      <c r="H1855" s="33">
        <v>1.0</v>
      </c>
    </row>
    <row r="1856" hidden="1">
      <c r="A1856" s="33">
        <v>6943.0</v>
      </c>
      <c r="B1856" s="34"/>
      <c r="C1856" s="34"/>
      <c r="D1856" s="34"/>
      <c r="E1856" s="33">
        <v>2.0</v>
      </c>
      <c r="F1856" s="34"/>
      <c r="G1856" s="34"/>
      <c r="H1856" s="33">
        <v>1.0</v>
      </c>
    </row>
    <row r="1857" hidden="1">
      <c r="A1857" s="33">
        <v>6953.0</v>
      </c>
      <c r="B1857" s="34"/>
      <c r="C1857" s="34"/>
      <c r="D1857" s="34"/>
      <c r="E1857" s="33">
        <v>1.0</v>
      </c>
      <c r="F1857" s="33">
        <v>1.0</v>
      </c>
      <c r="G1857" s="34"/>
      <c r="H1857" s="33">
        <v>2.0</v>
      </c>
    </row>
    <row r="1858" hidden="1">
      <c r="A1858" s="33">
        <v>6960.0</v>
      </c>
      <c r="B1858" s="34"/>
      <c r="C1858" s="34"/>
      <c r="D1858" s="34"/>
      <c r="E1858" s="33">
        <v>1.0</v>
      </c>
      <c r="F1858" s="34"/>
      <c r="G1858" s="34"/>
      <c r="H1858" s="34"/>
    </row>
    <row r="1859" hidden="1">
      <c r="A1859" s="33">
        <v>6963.0</v>
      </c>
      <c r="B1859" s="34"/>
      <c r="C1859" s="34"/>
      <c r="D1859" s="34"/>
      <c r="E1859" s="33">
        <v>1.0</v>
      </c>
      <c r="F1859" s="33">
        <v>3.0</v>
      </c>
      <c r="G1859" s="33">
        <v>1.0</v>
      </c>
      <c r="H1859" s="33">
        <v>2.0</v>
      </c>
    </row>
    <row r="1860" hidden="1">
      <c r="A1860" s="33">
        <v>6966.0</v>
      </c>
      <c r="B1860" s="34"/>
      <c r="C1860" s="34"/>
      <c r="D1860" s="34"/>
      <c r="E1860" s="34"/>
      <c r="F1860" s="33">
        <v>3.0</v>
      </c>
      <c r="G1860" s="34"/>
      <c r="H1860" s="33">
        <v>1.0</v>
      </c>
    </row>
    <row r="1861" hidden="1">
      <c r="A1861" s="33">
        <v>6971.0</v>
      </c>
      <c r="B1861" s="34"/>
      <c r="C1861" s="34"/>
      <c r="D1861" s="34"/>
      <c r="E1861" s="33">
        <v>1.0</v>
      </c>
      <c r="F1861" s="33">
        <v>1.0</v>
      </c>
      <c r="G1861" s="34"/>
      <c r="H1861" s="33">
        <v>1.0</v>
      </c>
    </row>
    <row r="1862" hidden="1">
      <c r="A1862" s="33">
        <v>6975.0</v>
      </c>
      <c r="B1862" s="34"/>
      <c r="C1862" s="34"/>
      <c r="D1862" s="34"/>
      <c r="E1862" s="33">
        <v>1.0</v>
      </c>
      <c r="F1862" s="33">
        <v>2.0</v>
      </c>
      <c r="G1862" s="34"/>
      <c r="H1862" s="33">
        <v>1.0</v>
      </c>
    </row>
    <row r="1863" hidden="1">
      <c r="A1863" s="33">
        <v>7043.0</v>
      </c>
      <c r="B1863" s="34"/>
      <c r="C1863" s="34"/>
      <c r="D1863" s="34"/>
      <c r="E1863" s="34"/>
      <c r="F1863" s="33">
        <v>2.0</v>
      </c>
      <c r="G1863" s="34"/>
      <c r="H1863" s="33">
        <v>1.0</v>
      </c>
    </row>
    <row r="1864" hidden="1">
      <c r="A1864" s="33">
        <v>7072.0</v>
      </c>
      <c r="B1864" s="34"/>
      <c r="C1864" s="34"/>
      <c r="D1864" s="34"/>
      <c r="E1864" s="33">
        <v>1.0</v>
      </c>
      <c r="F1864" s="34"/>
      <c r="G1864" s="34"/>
      <c r="H1864" s="33">
        <v>2.0</v>
      </c>
    </row>
    <row r="1865" hidden="1">
      <c r="A1865" s="33">
        <v>7099.0</v>
      </c>
      <c r="B1865" s="34"/>
      <c r="C1865" s="34"/>
      <c r="D1865" s="34"/>
      <c r="E1865" s="33">
        <v>1.0</v>
      </c>
      <c r="F1865" s="33">
        <v>1.0</v>
      </c>
      <c r="G1865" s="34"/>
      <c r="H1865" s="33">
        <v>2.0</v>
      </c>
    </row>
    <row r="1866" hidden="1">
      <c r="A1866" s="33">
        <v>7127.0</v>
      </c>
      <c r="B1866" s="34"/>
      <c r="C1866" s="34"/>
      <c r="D1866" s="34"/>
      <c r="E1866" s="33">
        <v>1.0</v>
      </c>
      <c r="F1866" s="34"/>
      <c r="G1866" s="34"/>
      <c r="H1866" s="33">
        <v>1.0</v>
      </c>
    </row>
    <row r="1867" hidden="1">
      <c r="A1867" s="33">
        <v>7129.0</v>
      </c>
      <c r="B1867" s="34"/>
      <c r="C1867" s="34"/>
      <c r="D1867" s="34"/>
      <c r="E1867" s="33">
        <v>1.0</v>
      </c>
      <c r="F1867" s="33">
        <v>2.0</v>
      </c>
      <c r="G1867" s="34"/>
      <c r="H1867" s="33">
        <v>2.0</v>
      </c>
    </row>
    <row r="1868" hidden="1">
      <c r="A1868" s="33">
        <v>7156.0</v>
      </c>
      <c r="B1868" s="34"/>
      <c r="C1868" s="34"/>
      <c r="D1868" s="34"/>
      <c r="E1868" s="33">
        <v>2.0</v>
      </c>
      <c r="F1868" s="33">
        <v>3.0</v>
      </c>
      <c r="G1868" s="33">
        <v>1.0</v>
      </c>
      <c r="H1868" s="34"/>
    </row>
    <row r="1869" hidden="1">
      <c r="A1869" s="33">
        <v>7168.0</v>
      </c>
      <c r="B1869" s="34"/>
      <c r="C1869" s="34"/>
      <c r="D1869" s="34"/>
      <c r="E1869" s="34"/>
      <c r="F1869" s="34"/>
      <c r="G1869" s="34"/>
      <c r="H1869" s="33">
        <v>1.0</v>
      </c>
    </row>
    <row r="1870" hidden="1">
      <c r="A1870" s="33">
        <v>7178.0</v>
      </c>
      <c r="B1870" s="34"/>
      <c r="C1870" s="34"/>
      <c r="D1870" s="34"/>
      <c r="E1870" s="33">
        <v>3.0</v>
      </c>
      <c r="F1870" s="33">
        <v>3.0</v>
      </c>
      <c r="G1870" s="33">
        <v>1.0</v>
      </c>
      <c r="H1870" s="33">
        <v>1.0</v>
      </c>
    </row>
    <row r="1871" hidden="1">
      <c r="A1871" s="33">
        <v>7199.0</v>
      </c>
      <c r="B1871" s="34"/>
      <c r="C1871" s="34"/>
      <c r="D1871" s="34"/>
      <c r="E1871" s="33">
        <v>4.0</v>
      </c>
      <c r="F1871" s="33">
        <v>4.0</v>
      </c>
      <c r="G1871" s="33">
        <v>1.0</v>
      </c>
      <c r="H1871" s="33">
        <v>1.0</v>
      </c>
    </row>
    <row r="1872" hidden="1">
      <c r="A1872" s="33">
        <v>7220.0</v>
      </c>
      <c r="B1872" s="34"/>
      <c r="C1872" s="34"/>
      <c r="D1872" s="34"/>
      <c r="E1872" s="34"/>
      <c r="F1872" s="33">
        <v>2.0</v>
      </c>
      <c r="G1872" s="34"/>
      <c r="H1872" s="33">
        <v>2.0</v>
      </c>
    </row>
    <row r="1873" hidden="1">
      <c r="A1873" s="33">
        <v>7224.0</v>
      </c>
      <c r="B1873" s="34"/>
      <c r="C1873" s="34"/>
      <c r="D1873" s="34"/>
      <c r="E1873" s="33">
        <v>1.0</v>
      </c>
      <c r="F1873" s="33">
        <v>1.0</v>
      </c>
      <c r="G1873" s="34"/>
      <c r="H1873" s="34"/>
    </row>
    <row r="1874" hidden="1">
      <c r="A1874" s="33">
        <v>7229.0</v>
      </c>
      <c r="B1874" s="34"/>
      <c r="C1874" s="34"/>
      <c r="D1874" s="34"/>
      <c r="E1874" s="33">
        <v>1.0</v>
      </c>
      <c r="F1874" s="33">
        <v>1.0</v>
      </c>
      <c r="G1874" s="34"/>
      <c r="H1874" s="33">
        <v>2.0</v>
      </c>
    </row>
    <row r="1875" hidden="1">
      <c r="A1875" s="33">
        <v>7232.0</v>
      </c>
      <c r="B1875" s="34"/>
      <c r="C1875" s="34"/>
      <c r="D1875" s="34"/>
      <c r="E1875" s="33">
        <v>1.0</v>
      </c>
      <c r="F1875" s="34"/>
      <c r="G1875" s="34"/>
      <c r="H1875" s="33">
        <v>1.0</v>
      </c>
    </row>
    <row r="1876" hidden="1">
      <c r="A1876" s="33">
        <v>7233.0</v>
      </c>
      <c r="B1876" s="34"/>
      <c r="C1876" s="34"/>
      <c r="D1876" s="34"/>
      <c r="E1876" s="33">
        <v>1.0</v>
      </c>
      <c r="F1876" s="34"/>
      <c r="G1876" s="34"/>
      <c r="H1876" s="33">
        <v>1.0</v>
      </c>
    </row>
    <row r="1877" hidden="1">
      <c r="A1877" s="33">
        <v>7240.0</v>
      </c>
      <c r="B1877" s="34"/>
      <c r="C1877" s="34"/>
      <c r="D1877" s="34"/>
      <c r="E1877" s="33">
        <v>1.0</v>
      </c>
      <c r="F1877" s="33">
        <v>3.0</v>
      </c>
      <c r="G1877" s="34"/>
      <c r="H1877" s="33">
        <v>1.0</v>
      </c>
    </row>
    <row r="1878" hidden="1">
      <c r="A1878" s="33">
        <v>7241.0</v>
      </c>
      <c r="B1878" s="34"/>
      <c r="C1878" s="34"/>
      <c r="D1878" s="34"/>
      <c r="E1878" s="33">
        <v>1.0</v>
      </c>
      <c r="F1878" s="33">
        <v>1.0</v>
      </c>
      <c r="G1878" s="34"/>
      <c r="H1878" s="34"/>
    </row>
    <row r="1879" hidden="1">
      <c r="A1879" s="33">
        <v>7242.0</v>
      </c>
      <c r="B1879" s="34"/>
      <c r="C1879" s="34"/>
      <c r="D1879" s="34"/>
      <c r="E1879" s="33">
        <v>1.0</v>
      </c>
      <c r="F1879" s="34"/>
      <c r="G1879" s="34"/>
      <c r="H1879" s="33">
        <v>1.0</v>
      </c>
    </row>
    <row r="1880" hidden="1">
      <c r="A1880" s="33">
        <v>7249.0</v>
      </c>
      <c r="B1880" s="34"/>
      <c r="C1880" s="34"/>
      <c r="D1880" s="34"/>
      <c r="E1880" s="33">
        <v>2.0</v>
      </c>
      <c r="F1880" s="33">
        <v>2.0</v>
      </c>
      <c r="G1880" s="34"/>
      <c r="H1880" s="34"/>
    </row>
    <row r="1881" hidden="1">
      <c r="A1881" s="33">
        <v>7251.0</v>
      </c>
      <c r="B1881" s="34"/>
      <c r="C1881" s="34"/>
      <c r="D1881" s="34"/>
      <c r="E1881" s="33">
        <v>1.0</v>
      </c>
      <c r="F1881" s="33">
        <v>1.0</v>
      </c>
      <c r="G1881" s="34"/>
      <c r="H1881" s="33">
        <v>2.0</v>
      </c>
    </row>
    <row r="1882" hidden="1">
      <c r="A1882" s="33">
        <v>7261.0</v>
      </c>
      <c r="B1882" s="34"/>
      <c r="C1882" s="34"/>
      <c r="D1882" s="34"/>
      <c r="E1882" s="34"/>
      <c r="F1882" s="33">
        <v>3.0</v>
      </c>
      <c r="G1882" s="34"/>
      <c r="H1882" s="34"/>
    </row>
    <row r="1883" hidden="1">
      <c r="A1883" s="33">
        <v>7262.0</v>
      </c>
      <c r="B1883" s="34"/>
      <c r="C1883" s="34"/>
      <c r="D1883" s="34"/>
      <c r="E1883" s="34"/>
      <c r="F1883" s="33">
        <v>1.0</v>
      </c>
      <c r="G1883" s="34"/>
      <c r="H1883" s="33">
        <v>1.0</v>
      </c>
    </row>
    <row r="1884" hidden="1">
      <c r="A1884" s="33">
        <v>7263.0</v>
      </c>
      <c r="B1884" s="34"/>
      <c r="C1884" s="34"/>
      <c r="D1884" s="34"/>
      <c r="E1884" s="34"/>
      <c r="F1884" s="33">
        <v>3.0</v>
      </c>
      <c r="G1884" s="34"/>
      <c r="H1884" s="34"/>
    </row>
    <row r="1885" hidden="1">
      <c r="A1885" s="33">
        <v>7281.0</v>
      </c>
      <c r="B1885" s="34"/>
      <c r="C1885" s="34"/>
      <c r="D1885" s="34"/>
      <c r="E1885" s="33">
        <v>1.0</v>
      </c>
      <c r="F1885" s="33">
        <v>4.0</v>
      </c>
      <c r="G1885" s="34"/>
      <c r="H1885" s="34"/>
    </row>
    <row r="1886" hidden="1">
      <c r="A1886" s="33">
        <v>7294.0</v>
      </c>
      <c r="B1886" s="34"/>
      <c r="C1886" s="34"/>
      <c r="D1886" s="34"/>
      <c r="E1886" s="33">
        <v>1.0</v>
      </c>
      <c r="F1886" s="33">
        <v>1.0</v>
      </c>
      <c r="G1886" s="34"/>
      <c r="H1886" s="34"/>
    </row>
    <row r="1887" hidden="1">
      <c r="A1887" s="33">
        <v>7301.0</v>
      </c>
      <c r="B1887" s="34"/>
      <c r="C1887" s="34"/>
      <c r="D1887" s="34"/>
      <c r="E1887" s="34"/>
      <c r="F1887" s="33">
        <v>3.0</v>
      </c>
      <c r="G1887" s="33">
        <v>1.0</v>
      </c>
      <c r="H1887" s="34"/>
    </row>
    <row r="1888" hidden="1">
      <c r="A1888" s="33">
        <v>7308.0</v>
      </c>
      <c r="B1888" s="34"/>
      <c r="C1888" s="34"/>
      <c r="D1888" s="34"/>
      <c r="E1888" s="33">
        <v>1.0</v>
      </c>
      <c r="F1888" s="33">
        <v>1.0</v>
      </c>
      <c r="G1888" s="34"/>
      <c r="H1888" s="34"/>
    </row>
    <row r="1889" hidden="1">
      <c r="A1889" s="33">
        <v>7309.0</v>
      </c>
      <c r="B1889" s="34"/>
      <c r="C1889" s="34"/>
      <c r="D1889" s="34"/>
      <c r="E1889" s="33">
        <v>1.0</v>
      </c>
      <c r="F1889" s="34"/>
      <c r="G1889" s="34"/>
      <c r="H1889" s="33">
        <v>2.0</v>
      </c>
    </row>
    <row r="1890" hidden="1">
      <c r="A1890" s="33">
        <v>7311.0</v>
      </c>
      <c r="B1890" s="34"/>
      <c r="C1890" s="34"/>
      <c r="D1890" s="34"/>
      <c r="E1890" s="33">
        <v>1.0</v>
      </c>
      <c r="F1890" s="33">
        <v>2.0</v>
      </c>
      <c r="G1890" s="34"/>
      <c r="H1890" s="33">
        <v>2.0</v>
      </c>
    </row>
    <row r="1891" hidden="1">
      <c r="A1891" s="33">
        <v>7317.0</v>
      </c>
      <c r="B1891" s="34"/>
      <c r="C1891" s="34"/>
      <c r="D1891" s="34"/>
      <c r="E1891" s="33">
        <v>1.0</v>
      </c>
      <c r="F1891" s="33">
        <v>2.0</v>
      </c>
      <c r="G1891" s="34"/>
      <c r="H1891" s="33">
        <v>1.0</v>
      </c>
    </row>
    <row r="1892" hidden="1">
      <c r="A1892" s="33">
        <v>7320.0</v>
      </c>
      <c r="B1892" s="34"/>
      <c r="C1892" s="34"/>
      <c r="D1892" s="34"/>
      <c r="E1892" s="33">
        <v>1.0</v>
      </c>
      <c r="F1892" s="33">
        <v>2.0</v>
      </c>
      <c r="G1892" s="34"/>
      <c r="H1892" s="33">
        <v>2.0</v>
      </c>
    </row>
    <row r="1893" hidden="1">
      <c r="A1893" s="33">
        <v>7326.0</v>
      </c>
      <c r="B1893" s="34"/>
      <c r="C1893" s="34"/>
      <c r="D1893" s="34"/>
      <c r="E1893" s="33">
        <v>1.0</v>
      </c>
      <c r="F1893" s="33">
        <v>1.0</v>
      </c>
      <c r="G1893" s="34"/>
      <c r="H1893" s="34"/>
    </row>
    <row r="1894" hidden="1">
      <c r="A1894" s="33">
        <v>7347.0</v>
      </c>
      <c r="B1894" s="34"/>
      <c r="C1894" s="34"/>
      <c r="D1894" s="34"/>
      <c r="E1894" s="34"/>
      <c r="F1894" s="34"/>
      <c r="G1894" s="34"/>
      <c r="H1894" s="33">
        <v>1.0</v>
      </c>
    </row>
    <row r="1895" hidden="1">
      <c r="A1895" s="33">
        <v>7349.0</v>
      </c>
      <c r="B1895" s="34"/>
      <c r="C1895" s="34"/>
      <c r="D1895" s="34"/>
      <c r="E1895" s="33">
        <v>1.0</v>
      </c>
      <c r="F1895" s="34"/>
      <c r="G1895" s="34"/>
      <c r="H1895" s="33">
        <v>1.0</v>
      </c>
    </row>
    <row r="1896" hidden="1">
      <c r="A1896" s="33">
        <v>7357.0</v>
      </c>
      <c r="B1896" s="34"/>
      <c r="C1896" s="34"/>
      <c r="D1896" s="34"/>
      <c r="E1896" s="33">
        <v>1.0</v>
      </c>
      <c r="F1896" s="33">
        <v>1.0</v>
      </c>
      <c r="G1896" s="34"/>
      <c r="H1896" s="33">
        <v>1.0</v>
      </c>
    </row>
    <row r="1897" hidden="1">
      <c r="A1897" s="33">
        <v>7361.0</v>
      </c>
      <c r="B1897" s="34"/>
      <c r="C1897" s="34"/>
      <c r="D1897" s="34"/>
      <c r="E1897" s="33">
        <v>1.0</v>
      </c>
      <c r="F1897" s="33">
        <v>2.0</v>
      </c>
      <c r="G1897" s="34"/>
      <c r="H1897" s="34"/>
    </row>
    <row r="1898" hidden="1">
      <c r="A1898" s="33">
        <v>7362.0</v>
      </c>
      <c r="B1898" s="34"/>
      <c r="C1898" s="34"/>
      <c r="D1898" s="34"/>
      <c r="E1898" s="34"/>
      <c r="F1898" s="33">
        <v>1.0</v>
      </c>
      <c r="G1898" s="34"/>
      <c r="H1898" s="33">
        <v>2.0</v>
      </c>
    </row>
    <row r="1899" hidden="1">
      <c r="A1899" s="33">
        <v>8930.0</v>
      </c>
      <c r="B1899" s="34"/>
      <c r="C1899" s="34"/>
      <c r="D1899" s="34"/>
      <c r="E1899" s="33">
        <v>1.0</v>
      </c>
      <c r="F1899" s="33">
        <v>2.0</v>
      </c>
      <c r="G1899" s="34"/>
      <c r="H1899" s="33">
        <v>2.0</v>
      </c>
    </row>
    <row r="1900" hidden="1">
      <c r="A1900" s="33">
        <v>8958.0</v>
      </c>
      <c r="B1900" s="34"/>
      <c r="C1900" s="34"/>
      <c r="D1900" s="34"/>
      <c r="E1900" s="33">
        <v>2.0</v>
      </c>
      <c r="F1900" s="33">
        <v>3.0</v>
      </c>
      <c r="G1900" s="34"/>
      <c r="H1900" s="33">
        <v>2.0</v>
      </c>
    </row>
    <row r="1901" hidden="1">
      <c r="A1901" s="33" t="s">
        <v>3524</v>
      </c>
      <c r="B1901" s="33">
        <v>1.0</v>
      </c>
      <c r="C1901" s="33">
        <v>49.0</v>
      </c>
      <c r="D1901" s="33">
        <v>73.0</v>
      </c>
      <c r="E1901" s="33">
        <v>2422.0</v>
      </c>
      <c r="F1901" s="33">
        <v>3380.0</v>
      </c>
      <c r="G1901" s="33">
        <v>593.0</v>
      </c>
      <c r="H1901" s="33">
        <v>1462.0</v>
      </c>
    </row>
  </sheetData>
  <autoFilter ref="$A$1:$Y$1901">
    <filterColumn colId="0">
      <filters>
        <filter val="2686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88"/>
  </cols>
  <sheetData>
    <row r="1">
      <c r="A1" s="1" t="s">
        <v>1</v>
      </c>
      <c r="B1" s="1" t="s">
        <v>0</v>
      </c>
      <c r="C1" s="1" t="s">
        <v>4</v>
      </c>
      <c r="D1" s="1" t="s">
        <v>3532</v>
      </c>
      <c r="E1" s="1" t="s">
        <v>3533</v>
      </c>
      <c r="F1" s="1" t="s">
        <v>3534</v>
      </c>
      <c r="G1" s="1" t="s">
        <v>3535</v>
      </c>
      <c r="H1" s="1" t="s">
        <v>10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>
        <v>0.0</v>
      </c>
      <c r="B2" s="9">
        <v>4247.0</v>
      </c>
      <c r="C2" s="9" t="s">
        <v>3536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2455.0</v>
      </c>
      <c r="C3" s="9" t="s">
        <v>3537</v>
      </c>
      <c r="D3" s="35">
        <v>0.08447916666666666</v>
      </c>
      <c r="E3" s="9">
        <v>109.06</v>
      </c>
      <c r="F3" s="35">
        <v>0.08447916666666666</v>
      </c>
      <c r="G3" s="9">
        <v>109.06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6379.0</v>
      </c>
      <c r="C4" s="9" t="s">
        <v>3538</v>
      </c>
      <c r="D4" s="35">
        <v>0.0028125</v>
      </c>
      <c r="E4" s="9">
        <v>1.8</v>
      </c>
      <c r="F4" s="35">
        <v>0.08729166666666667</v>
      </c>
      <c r="G4" s="9">
        <v>110.86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7199.0</v>
      </c>
      <c r="C5" s="9" t="s">
        <v>3539</v>
      </c>
      <c r="D5" s="35">
        <v>0.0084375</v>
      </c>
      <c r="E5" s="9">
        <v>6.75</v>
      </c>
      <c r="F5" s="35">
        <v>0.09572916666666667</v>
      </c>
      <c r="G5" s="9">
        <v>117.61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1565.0</v>
      </c>
      <c r="C6" s="9" t="s">
        <v>3540</v>
      </c>
      <c r="D6" s="35">
        <v>0.3347685185185185</v>
      </c>
      <c r="E6" s="9">
        <v>422.17</v>
      </c>
      <c r="F6" s="35">
        <v>0.43049768518518516</v>
      </c>
      <c r="G6" s="9">
        <v>539.78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1636.0</v>
      </c>
      <c r="C7" s="9" t="s">
        <v>3541</v>
      </c>
      <c r="D7" s="35">
        <v>0.1005324074074074</v>
      </c>
      <c r="E7" s="9">
        <v>123.66</v>
      </c>
      <c r="F7" s="35">
        <v>0.5310300925925926</v>
      </c>
      <c r="G7" s="9">
        <v>663.44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4569.0</v>
      </c>
      <c r="C8" s="9" t="s">
        <v>3542</v>
      </c>
      <c r="D8" s="35">
        <v>0.07491898148148148</v>
      </c>
      <c r="E8" s="9">
        <v>82.98</v>
      </c>
      <c r="F8" s="35">
        <v>0.6059490740740741</v>
      </c>
      <c r="G8" s="9">
        <v>746.42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1695.0</v>
      </c>
      <c r="C9" s="9" t="s">
        <v>3543</v>
      </c>
      <c r="D9" s="35">
        <v>0.08866898148148149</v>
      </c>
      <c r="E9" s="9">
        <v>104.97</v>
      </c>
      <c r="F9" s="35">
        <v>0.6946180555555556</v>
      </c>
      <c r="G9" s="9">
        <v>851.39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5806.0</v>
      </c>
      <c r="C10" s="9" t="s">
        <v>3544</v>
      </c>
      <c r="D10" s="35">
        <v>0.07859953703703704</v>
      </c>
      <c r="E10" s="9">
        <v>84.53</v>
      </c>
      <c r="F10" s="35">
        <v>0.7732175925925926</v>
      </c>
      <c r="G10" s="9">
        <v>935.92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6385.0</v>
      </c>
      <c r="C11" s="9" t="s">
        <v>3545</v>
      </c>
      <c r="D11" s="35">
        <v>0.007326388888888889</v>
      </c>
      <c r="E11" s="9">
        <v>5.57</v>
      </c>
      <c r="F11" s="35">
        <v>0.7805439814814815</v>
      </c>
      <c r="G11" s="9">
        <v>941.49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1545.0</v>
      </c>
      <c r="C12" s="9" t="s">
        <v>3546</v>
      </c>
      <c r="D12" s="35">
        <v>7.291666666666667E-4</v>
      </c>
      <c r="E12" s="9">
        <v>0.16</v>
      </c>
      <c r="F12" s="35">
        <v>0.7812731481481482</v>
      </c>
      <c r="G12" s="9">
        <v>941.65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4352.0</v>
      </c>
      <c r="C13" s="9" t="s">
        <v>3547</v>
      </c>
      <c r="D13" s="35">
        <v>0.05694444444444444</v>
      </c>
      <c r="E13" s="9">
        <v>79.83</v>
      </c>
      <c r="F13" s="35">
        <v>0.8382175925925925</v>
      </c>
      <c r="G13" s="9">
        <v>1021.48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1520.0</v>
      </c>
      <c r="C14" s="9" t="s">
        <v>3548</v>
      </c>
      <c r="D14" s="35">
        <v>0.12893518518518518</v>
      </c>
      <c r="E14" s="9">
        <v>177.34</v>
      </c>
      <c r="F14" s="35">
        <v>0.9671527777777778</v>
      </c>
      <c r="G14" s="9">
        <v>1198.82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3853.0</v>
      </c>
      <c r="C15" s="9" t="s">
        <v>3549</v>
      </c>
      <c r="D15" s="35">
        <v>0.08090277777777778</v>
      </c>
      <c r="E15" s="9">
        <v>95.53</v>
      </c>
      <c r="F15" s="36">
        <v>1.0480555555555555</v>
      </c>
      <c r="G15" s="9">
        <v>1294.35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1538.0</v>
      </c>
      <c r="C16" s="9" t="s">
        <v>3550</v>
      </c>
      <c r="D16" s="35">
        <v>0.0678125</v>
      </c>
      <c r="E16" s="9">
        <v>78.87</v>
      </c>
      <c r="F16" s="36">
        <v>1.1158680555555556</v>
      </c>
      <c r="G16" s="9">
        <v>1373.22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1500.0</v>
      </c>
      <c r="C17" s="9" t="s">
        <v>3551</v>
      </c>
      <c r="D17" s="35">
        <v>0.03319444444444444</v>
      </c>
      <c r="E17" s="9">
        <v>46.88</v>
      </c>
      <c r="F17" s="36">
        <v>1.1490625</v>
      </c>
      <c r="G17" s="9">
        <v>1420.1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3875.0</v>
      </c>
      <c r="C18" s="9" t="s">
        <v>3552</v>
      </c>
      <c r="D18" s="35">
        <v>0.07782407407407407</v>
      </c>
      <c r="E18" s="9">
        <v>109.95</v>
      </c>
      <c r="F18" s="36">
        <v>1.226886574074074</v>
      </c>
      <c r="G18" s="9">
        <v>1530.05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1581.0</v>
      </c>
      <c r="C19" s="9" t="s">
        <v>3553</v>
      </c>
      <c r="D19" s="35">
        <v>0.04148148148148148</v>
      </c>
      <c r="E19" s="9">
        <v>54.38</v>
      </c>
      <c r="F19" s="36">
        <v>1.2683680555555557</v>
      </c>
      <c r="G19" s="9">
        <v>1584.43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8172.0</v>
      </c>
      <c r="C20" s="9" t="s">
        <v>3554</v>
      </c>
      <c r="D20" s="35">
        <v>3.935185185185185E-4</v>
      </c>
      <c r="E20" s="9">
        <v>0.09</v>
      </c>
      <c r="F20" s="36">
        <v>1.268761574074074</v>
      </c>
      <c r="G20" s="9">
        <v>1584.52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1649.0</v>
      </c>
      <c r="C21" s="9" t="s">
        <v>3555</v>
      </c>
      <c r="D21" s="35">
        <v>0.06516203703703703</v>
      </c>
      <c r="E21" s="9">
        <v>92.6</v>
      </c>
      <c r="F21" s="36">
        <v>1.333923611111111</v>
      </c>
      <c r="G21" s="9">
        <v>1677.12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4933.0</v>
      </c>
      <c r="C22" s="9" t="s">
        <v>3556</v>
      </c>
      <c r="D22" s="35">
        <v>0.06983796296296296</v>
      </c>
      <c r="E22" s="9">
        <v>100.92</v>
      </c>
      <c r="F22" s="36">
        <v>1.403761574074074</v>
      </c>
      <c r="G22" s="9">
        <v>1778.04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1534.0</v>
      </c>
      <c r="C23" s="9" t="s">
        <v>3557</v>
      </c>
      <c r="D23" s="35">
        <v>5.902777777777778E-4</v>
      </c>
      <c r="E23" s="9">
        <v>0.13</v>
      </c>
      <c r="F23" s="36">
        <v>1.4043518518518519</v>
      </c>
      <c r="G23" s="9">
        <v>1778.17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3648.0</v>
      </c>
      <c r="C24" s="9" t="s">
        <v>3558</v>
      </c>
      <c r="D24" s="35">
        <v>0.008622685185185185</v>
      </c>
      <c r="E24" s="9">
        <v>6.17</v>
      </c>
      <c r="F24" s="36">
        <v>1.412974537037037</v>
      </c>
      <c r="G24" s="9">
        <v>1784.34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2033.0</v>
      </c>
      <c r="C25" s="9" t="s">
        <v>3559</v>
      </c>
      <c r="D25" s="35">
        <v>0.01068287037037037</v>
      </c>
      <c r="E25" s="9">
        <v>9.39</v>
      </c>
      <c r="F25" s="36">
        <v>1.4236574074074073</v>
      </c>
      <c r="G25" s="9">
        <v>1793.73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1567.0</v>
      </c>
      <c r="C26" s="9" t="s">
        <v>3560</v>
      </c>
      <c r="D26" s="35">
        <v>0.06325231481481482</v>
      </c>
      <c r="E26" s="9">
        <v>92.22</v>
      </c>
      <c r="F26" s="36">
        <v>1.4869097222222223</v>
      </c>
      <c r="G26" s="9">
        <v>1885.95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2608.0</v>
      </c>
      <c r="C27" s="9" t="s">
        <v>3561</v>
      </c>
      <c r="D27" s="35">
        <v>0.11813657407407407</v>
      </c>
      <c r="E27" s="9">
        <v>174.77</v>
      </c>
      <c r="F27" s="36">
        <v>1.6050462962962964</v>
      </c>
      <c r="G27" s="9">
        <v>2060.72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2923.0</v>
      </c>
      <c r="C28" s="9" t="s">
        <v>3562</v>
      </c>
      <c r="D28" s="35">
        <v>0.1072800925925926</v>
      </c>
      <c r="E28" s="9">
        <v>145.9</v>
      </c>
      <c r="F28" s="36">
        <v>1.7123263888888889</v>
      </c>
      <c r="G28" s="9">
        <v>2206.62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4805.0</v>
      </c>
      <c r="C29" s="9" t="s">
        <v>3563</v>
      </c>
      <c r="D29" s="35">
        <v>0.010497685185185185</v>
      </c>
      <c r="E29" s="9">
        <v>6.94</v>
      </c>
      <c r="F29" s="36">
        <v>1.7228240740740741</v>
      </c>
      <c r="G29" s="9">
        <v>2213.56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1956.0</v>
      </c>
      <c r="C30" s="9" t="s">
        <v>3564</v>
      </c>
      <c r="D30" s="35">
        <v>0.004814814814814815</v>
      </c>
      <c r="E30" s="9">
        <v>3.04</v>
      </c>
      <c r="F30" s="36">
        <v>1.727638888888889</v>
      </c>
      <c r="G30" s="9">
        <v>2216.6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4412.0</v>
      </c>
      <c r="C31" s="9" t="s">
        <v>3565</v>
      </c>
      <c r="D31" s="35">
        <v>0.01412037037037037</v>
      </c>
      <c r="E31" s="9">
        <v>14.15</v>
      </c>
      <c r="F31" s="36">
        <v>1.7417592592592592</v>
      </c>
      <c r="G31" s="9">
        <v>2230.75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1508.0</v>
      </c>
      <c r="C32" s="9" t="s">
        <v>3566</v>
      </c>
      <c r="D32" s="35">
        <v>0.10493055555555555</v>
      </c>
      <c r="E32" s="9">
        <v>149.05</v>
      </c>
      <c r="F32" s="36">
        <v>1.8466898148148148</v>
      </c>
      <c r="G32" s="9">
        <v>2379.8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1485.0</v>
      </c>
      <c r="C33" s="9" t="s">
        <v>3567</v>
      </c>
      <c r="D33" s="35">
        <v>0.07409722222222222</v>
      </c>
      <c r="E33" s="9">
        <v>102.58</v>
      </c>
      <c r="F33" s="36">
        <v>1.920787037037037</v>
      </c>
      <c r="G33" s="9">
        <v>2482.38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1543.0</v>
      </c>
      <c r="C34" s="9" t="s">
        <v>3568</v>
      </c>
      <c r="D34" s="35">
        <v>0.0709837962962963</v>
      </c>
      <c r="E34" s="9">
        <v>96.49</v>
      </c>
      <c r="F34" s="36">
        <v>1.9917708333333333</v>
      </c>
      <c r="G34" s="9">
        <v>2578.87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6565.0</v>
      </c>
      <c r="C35" s="9" t="s">
        <v>3569</v>
      </c>
      <c r="D35" s="35">
        <v>0.034930555555555555</v>
      </c>
      <c r="E35" s="9">
        <v>46.09</v>
      </c>
      <c r="F35" s="36">
        <v>2.0267013888888887</v>
      </c>
      <c r="G35" s="9">
        <v>2624.96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1604.0</v>
      </c>
      <c r="C36" s="9" t="s">
        <v>3570</v>
      </c>
      <c r="D36" s="35">
        <v>0.0019328703703703704</v>
      </c>
      <c r="E36" s="9">
        <v>0.78</v>
      </c>
      <c r="F36" s="36">
        <v>2.028634259259259</v>
      </c>
      <c r="G36" s="9">
        <v>2625.74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3872.0</v>
      </c>
      <c r="C37" s="9" t="s">
        <v>3571</v>
      </c>
      <c r="D37" s="35">
        <v>0.009074074074074075</v>
      </c>
      <c r="E37" s="9">
        <v>6.34</v>
      </c>
      <c r="F37" s="36">
        <v>2.0377083333333332</v>
      </c>
      <c r="G37" s="9">
        <v>2632.08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2579.0</v>
      </c>
      <c r="C38" s="9" t="s">
        <v>3572</v>
      </c>
      <c r="D38" s="35">
        <v>0.07905092592592593</v>
      </c>
      <c r="E38" s="9">
        <v>98.71</v>
      </c>
      <c r="F38" s="36">
        <v>2.1167592592592595</v>
      </c>
      <c r="G38" s="9">
        <v>2730.79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867.0</v>
      </c>
      <c r="C39" s="9" t="s">
        <v>3573</v>
      </c>
      <c r="D39" s="35">
        <v>0.07903935185185185</v>
      </c>
      <c r="E39" s="9">
        <v>96.15</v>
      </c>
      <c r="F39" s="36">
        <v>2.195798611111111</v>
      </c>
      <c r="G39" s="9">
        <v>2826.94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5170.0</v>
      </c>
      <c r="C40" s="9" t="s">
        <v>3574</v>
      </c>
      <c r="D40" s="35">
        <v>0.06712962962962964</v>
      </c>
      <c r="E40" s="9">
        <v>78.11</v>
      </c>
      <c r="F40" s="36">
        <v>2.2629282407407407</v>
      </c>
      <c r="G40" s="9">
        <v>2905.05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7129.0</v>
      </c>
      <c r="C41" s="9" t="s">
        <v>3575</v>
      </c>
      <c r="D41" s="35">
        <v>0.049166666666666664</v>
      </c>
      <c r="E41" s="9">
        <v>67.57</v>
      </c>
      <c r="F41" s="36">
        <v>2.3120949074074075</v>
      </c>
      <c r="G41" s="9">
        <v>2972.62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1585.0</v>
      </c>
      <c r="C42" s="9" t="s">
        <v>3576</v>
      </c>
      <c r="D42" s="35">
        <v>0.039421296296296295</v>
      </c>
      <c r="E42" s="9">
        <v>52.13</v>
      </c>
      <c r="F42" s="36">
        <v>2.351516203703704</v>
      </c>
      <c r="G42" s="9">
        <v>3024.75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1685.0</v>
      </c>
      <c r="C43" s="9" t="s">
        <v>3577</v>
      </c>
      <c r="D43" s="35">
        <v>0.21340277777777777</v>
      </c>
      <c r="E43" s="9">
        <v>266.29</v>
      </c>
      <c r="F43" s="36">
        <v>2.5649189814814815</v>
      </c>
      <c r="G43" s="9">
        <v>3291.04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2990.0</v>
      </c>
      <c r="C44" s="9" t="s">
        <v>3578</v>
      </c>
      <c r="D44" s="35">
        <v>0.11195601851851852</v>
      </c>
      <c r="E44" s="9">
        <v>157.96</v>
      </c>
      <c r="F44" s="36">
        <v>2.676875</v>
      </c>
      <c r="G44" s="9">
        <v>3449.0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4865.0</v>
      </c>
      <c r="C45" s="9" t="s">
        <v>3579</v>
      </c>
      <c r="D45" s="35">
        <v>0.044953703703703704</v>
      </c>
      <c r="E45" s="9">
        <v>64.43</v>
      </c>
      <c r="F45" s="36">
        <v>2.7218287037037037</v>
      </c>
      <c r="G45" s="9">
        <v>3513.43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3237.0</v>
      </c>
      <c r="C46" s="9" t="s">
        <v>3580</v>
      </c>
      <c r="D46" s="35">
        <v>0.013472222222222222</v>
      </c>
      <c r="E46" s="9">
        <v>12.01</v>
      </c>
      <c r="F46" s="36">
        <v>2.7353009259259258</v>
      </c>
      <c r="G46" s="9">
        <v>3525.44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2443.0</v>
      </c>
      <c r="C47" s="9" t="s">
        <v>3581</v>
      </c>
      <c r="D47" s="35">
        <v>0.01125</v>
      </c>
      <c r="E47" s="9">
        <v>8.41</v>
      </c>
      <c r="F47" s="36">
        <v>2.7465509259259258</v>
      </c>
      <c r="G47" s="9">
        <v>3533.85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8165.0</v>
      </c>
      <c r="C48" s="9" t="s">
        <v>3582</v>
      </c>
      <c r="D48" s="35">
        <v>0.00883101851851852</v>
      </c>
      <c r="E48" s="9">
        <v>5.66</v>
      </c>
      <c r="F48" s="36">
        <v>2.7553819444444443</v>
      </c>
      <c r="G48" s="9">
        <v>3539.51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1535.0</v>
      </c>
      <c r="C49" s="9" t="s">
        <v>3583</v>
      </c>
      <c r="D49" s="35">
        <v>6.712962962962962E-4</v>
      </c>
      <c r="E49" s="9">
        <v>0.15</v>
      </c>
      <c r="F49" s="36">
        <v>2.7560532407407408</v>
      </c>
      <c r="G49" s="9">
        <v>3539.66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3734.0</v>
      </c>
      <c r="C50" s="9" t="s">
        <v>3584</v>
      </c>
      <c r="D50" s="35">
        <v>0.04269675925925926</v>
      </c>
      <c r="E50" s="9">
        <v>58.54</v>
      </c>
      <c r="F50" s="36">
        <v>2.79875</v>
      </c>
      <c r="G50" s="9">
        <v>3598.2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1483.0</v>
      </c>
      <c r="C51" s="9" t="s">
        <v>3585</v>
      </c>
      <c r="D51" s="35">
        <v>0.02400462962962963</v>
      </c>
      <c r="E51" s="9">
        <v>28.84</v>
      </c>
      <c r="F51" s="36">
        <v>2.8227546296296295</v>
      </c>
      <c r="G51" s="9">
        <v>3627.04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645.0</v>
      </c>
      <c r="C52" s="9" t="s">
        <v>3586</v>
      </c>
      <c r="D52" s="35">
        <v>0.051770833333333335</v>
      </c>
      <c r="E52" s="9">
        <v>63.33</v>
      </c>
      <c r="F52" s="36">
        <v>2.874525462962963</v>
      </c>
      <c r="G52" s="9">
        <v>3690.37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774.0</v>
      </c>
      <c r="C53" s="9" t="s">
        <v>3587</v>
      </c>
      <c r="D53" s="35">
        <v>0.0390625</v>
      </c>
      <c r="E53" s="9">
        <v>47.57</v>
      </c>
      <c r="F53" s="36">
        <v>2.913587962962963</v>
      </c>
      <c r="G53" s="9">
        <v>3737.94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776.0</v>
      </c>
      <c r="C54" s="9" t="s">
        <v>3588</v>
      </c>
      <c r="D54" s="35">
        <v>0.04429398148148148</v>
      </c>
      <c r="E54" s="9">
        <v>48.66</v>
      </c>
      <c r="F54" s="36">
        <v>2.9578819444444444</v>
      </c>
      <c r="G54" s="9">
        <v>3786.6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1332.0</v>
      </c>
      <c r="C55" s="9" t="s">
        <v>3589</v>
      </c>
      <c r="D55" s="35">
        <v>0.06511574074074074</v>
      </c>
      <c r="E55" s="9">
        <v>74.62</v>
      </c>
      <c r="F55" s="36">
        <v>3.022997685185185</v>
      </c>
      <c r="G55" s="9">
        <v>3861.22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4568.0</v>
      </c>
      <c r="C56" s="9" t="s">
        <v>3590</v>
      </c>
      <c r="D56" s="35">
        <v>0.066875</v>
      </c>
      <c r="E56" s="9">
        <v>73.14</v>
      </c>
      <c r="F56" s="36">
        <v>3.089872685185185</v>
      </c>
      <c r="G56" s="9">
        <v>3934.36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1637.0</v>
      </c>
      <c r="C57" s="9" t="s">
        <v>3591</v>
      </c>
      <c r="D57" s="35">
        <v>0.014201388888888888</v>
      </c>
      <c r="E57" s="9">
        <v>16.04</v>
      </c>
      <c r="F57" s="36">
        <v>3.104074074074074</v>
      </c>
      <c r="G57" s="9">
        <v>3950.4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3267.0</v>
      </c>
      <c r="C58" s="9" t="s">
        <v>3592</v>
      </c>
      <c r="D58" s="35">
        <v>0.013935185185185186</v>
      </c>
      <c r="E58" s="9">
        <v>12.39</v>
      </c>
      <c r="F58" s="36">
        <v>3.118009259259259</v>
      </c>
      <c r="G58" s="9">
        <v>3962.79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5141.0</v>
      </c>
      <c r="C59" s="9" t="s">
        <v>3593</v>
      </c>
      <c r="D59" s="35">
        <v>0.008483796296296297</v>
      </c>
      <c r="E59" s="9">
        <v>5.75</v>
      </c>
      <c r="F59" s="36">
        <v>3.1264930555555557</v>
      </c>
      <c r="G59" s="9">
        <v>3968.54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4138.0</v>
      </c>
      <c r="C60" s="9" t="s">
        <v>3594</v>
      </c>
      <c r="D60" s="35">
        <v>0.005335648148148148</v>
      </c>
      <c r="E60" s="9">
        <v>3.59</v>
      </c>
      <c r="F60" s="36">
        <v>3.131828703703704</v>
      </c>
      <c r="G60" s="9">
        <v>3972.13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3152.0</v>
      </c>
      <c r="C61" s="9" t="s">
        <v>3595</v>
      </c>
      <c r="D61" s="35">
        <v>0.005763888888888889</v>
      </c>
      <c r="E61" s="9">
        <v>3.9</v>
      </c>
      <c r="F61" s="36">
        <v>3.1375925925925925</v>
      </c>
      <c r="G61" s="9">
        <v>3976.03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3151.0</v>
      </c>
      <c r="C62" s="9" t="s">
        <v>3596</v>
      </c>
      <c r="D62" s="35">
        <v>0.00738425925925926</v>
      </c>
      <c r="E62" s="9">
        <v>4.65</v>
      </c>
      <c r="F62" s="36">
        <v>3.144976851851852</v>
      </c>
      <c r="G62" s="9">
        <v>3980.68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4139.0</v>
      </c>
      <c r="C63" s="9" t="s">
        <v>3597</v>
      </c>
      <c r="D63" s="35">
        <v>0.006412037037037037</v>
      </c>
      <c r="E63" s="9">
        <v>3.45</v>
      </c>
      <c r="F63" s="36">
        <v>3.151388888888889</v>
      </c>
      <c r="G63" s="9">
        <v>3984.13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4358.0</v>
      </c>
      <c r="C64" s="9" t="s">
        <v>3598</v>
      </c>
      <c r="D64" s="35">
        <v>0.0059722222222222225</v>
      </c>
      <c r="E64" s="9">
        <v>3.43</v>
      </c>
      <c r="F64" s="36">
        <v>3.1573611111111113</v>
      </c>
      <c r="G64" s="9">
        <v>3987.56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3172.0</v>
      </c>
      <c r="C65" s="9" t="s">
        <v>3599</v>
      </c>
      <c r="D65" s="35">
        <v>0.006076388888888889</v>
      </c>
      <c r="E65" s="9">
        <v>3.96</v>
      </c>
      <c r="F65" s="36">
        <v>3.1634375</v>
      </c>
      <c r="G65" s="9">
        <v>3991.52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8146.0</v>
      </c>
      <c r="C66" s="9" t="s">
        <v>3600</v>
      </c>
      <c r="D66" s="35">
        <v>0.00886574074074074</v>
      </c>
      <c r="E66" s="9">
        <v>6.63</v>
      </c>
      <c r="F66" s="36">
        <v>3.1723032407407405</v>
      </c>
      <c r="G66" s="9">
        <v>3998.15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5361.0</v>
      </c>
      <c r="C67" s="9" t="s">
        <v>3601</v>
      </c>
      <c r="D67" s="35">
        <v>7.638888888888889E-4</v>
      </c>
      <c r="E67" s="9">
        <v>0.17</v>
      </c>
      <c r="F67" s="36">
        <v>3.17306712962963</v>
      </c>
      <c r="G67" s="9">
        <v>3998.32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3153.0</v>
      </c>
      <c r="C68" s="9" t="s">
        <v>3602</v>
      </c>
      <c r="D68" s="35">
        <v>0.007511574074074074</v>
      </c>
      <c r="E68" s="9">
        <v>4.73</v>
      </c>
      <c r="F68" s="36">
        <v>3.180578703703704</v>
      </c>
      <c r="G68" s="9">
        <v>4003.05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4600.0</v>
      </c>
      <c r="C69" s="9" t="s">
        <v>3603</v>
      </c>
      <c r="D69" s="35">
        <v>0.006458333333333333</v>
      </c>
      <c r="E69" s="9">
        <v>4.42</v>
      </c>
      <c r="F69" s="36">
        <v>3.187037037037037</v>
      </c>
      <c r="G69" s="9">
        <v>4007.47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3173.0</v>
      </c>
      <c r="C70" s="9" t="s">
        <v>3604</v>
      </c>
      <c r="D70" s="35">
        <v>0.008796296296296297</v>
      </c>
      <c r="E70" s="9">
        <v>7.17</v>
      </c>
      <c r="F70" s="36">
        <v>3.1958333333333333</v>
      </c>
      <c r="G70" s="9">
        <v>4014.64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1671.0</v>
      </c>
      <c r="C71" s="9" t="s">
        <v>3605</v>
      </c>
      <c r="D71" s="35">
        <v>0.004502314814814815</v>
      </c>
      <c r="E71" s="9">
        <v>2.24</v>
      </c>
      <c r="F71" s="36">
        <v>3.200335648148148</v>
      </c>
      <c r="G71" s="9">
        <v>4016.88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6181.0</v>
      </c>
      <c r="C72" s="9" t="s">
        <v>3606</v>
      </c>
      <c r="D72" s="35">
        <v>0.002939814814814815</v>
      </c>
      <c r="E72" s="9">
        <v>1.41</v>
      </c>
      <c r="F72" s="36">
        <v>3.203275462962963</v>
      </c>
      <c r="G72" s="9">
        <v>4018.29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2847.0</v>
      </c>
      <c r="C73" s="9" t="s">
        <v>3607</v>
      </c>
      <c r="D73" s="35">
        <v>0.007152777777777778</v>
      </c>
      <c r="E73" s="9">
        <v>4.77</v>
      </c>
      <c r="F73" s="36">
        <v>3.210428240740741</v>
      </c>
      <c r="G73" s="9">
        <v>4023.06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3154.0</v>
      </c>
      <c r="C74" s="9" t="s">
        <v>3608</v>
      </c>
      <c r="D74" s="35">
        <v>0.00525462962962963</v>
      </c>
      <c r="E74" s="9">
        <v>3.84</v>
      </c>
      <c r="F74" s="36">
        <v>3.21568287037037</v>
      </c>
      <c r="G74" s="9">
        <v>4026.9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4209.0</v>
      </c>
      <c r="C75" s="9" t="s">
        <v>3609</v>
      </c>
      <c r="D75" s="35">
        <v>0.03512731481481481</v>
      </c>
      <c r="E75" s="9">
        <v>40.73</v>
      </c>
      <c r="F75" s="36">
        <v>3.2508101851851854</v>
      </c>
      <c r="G75" s="9">
        <v>4067.63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3278.0</v>
      </c>
      <c r="C76" s="9" t="s">
        <v>3610</v>
      </c>
      <c r="D76" s="35">
        <v>0.03746527777777778</v>
      </c>
      <c r="E76" s="9">
        <v>42.31</v>
      </c>
      <c r="F76" s="36">
        <v>3.288275462962963</v>
      </c>
      <c r="G76" s="9">
        <v>4109.94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4873.0</v>
      </c>
      <c r="C77" s="9" t="s">
        <v>3611</v>
      </c>
      <c r="D77" s="35">
        <v>0.0012268518518518518</v>
      </c>
      <c r="E77" s="9">
        <v>0.26</v>
      </c>
      <c r="F77" s="36">
        <v>3.289502314814815</v>
      </c>
      <c r="G77" s="9">
        <v>4110.2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2432.0</v>
      </c>
      <c r="C78" s="9" t="s">
        <v>3612</v>
      </c>
      <c r="D78" s="35">
        <v>0.00787037037037037</v>
      </c>
      <c r="E78" s="9">
        <v>5.54</v>
      </c>
      <c r="F78" s="36">
        <v>3.2973726851851852</v>
      </c>
      <c r="G78" s="9">
        <v>4115.74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3823.0</v>
      </c>
      <c r="C79" s="9" t="s">
        <v>3613</v>
      </c>
      <c r="D79" s="35">
        <v>0.01699074074074074</v>
      </c>
      <c r="E79" s="9">
        <v>12.56</v>
      </c>
      <c r="F79" s="36">
        <v>3.314363425925926</v>
      </c>
      <c r="G79" s="9">
        <v>4128.3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1943.0</v>
      </c>
      <c r="C80" s="9" t="s">
        <v>3614</v>
      </c>
      <c r="D80" s="35">
        <v>0.007673611111111111</v>
      </c>
      <c r="E80" s="9">
        <v>4.85</v>
      </c>
      <c r="F80" s="36">
        <v>3.322037037037037</v>
      </c>
      <c r="G80" s="9">
        <v>4133.15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6413.0</v>
      </c>
      <c r="C81" s="9" t="s">
        <v>3615</v>
      </c>
      <c r="D81" s="35">
        <v>8.217592592592593E-4</v>
      </c>
      <c r="E81" s="9">
        <v>0.18</v>
      </c>
      <c r="F81" s="36">
        <v>3.322858796296296</v>
      </c>
      <c r="G81" s="9">
        <v>4133.33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885.0</v>
      </c>
      <c r="C82" s="9" t="s">
        <v>3616</v>
      </c>
      <c r="D82" s="35">
        <v>0.025034722222222222</v>
      </c>
      <c r="E82" s="9">
        <v>26.12</v>
      </c>
      <c r="F82" s="36">
        <v>3.3478935185185184</v>
      </c>
      <c r="G82" s="9">
        <v>4159.45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350.0</v>
      </c>
      <c r="C83" s="9" t="s">
        <v>3617</v>
      </c>
      <c r="D83" s="35">
        <v>0.02351851851851852</v>
      </c>
      <c r="E83" s="9">
        <v>30.29</v>
      </c>
      <c r="F83" s="36">
        <v>3.371412037037037</v>
      </c>
      <c r="G83" s="9">
        <v>4189.74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3395.0</v>
      </c>
      <c r="C84" s="9" t="s">
        <v>3618</v>
      </c>
      <c r="D84" s="35">
        <v>0.03328703703703704</v>
      </c>
      <c r="E84" s="9">
        <v>43.7</v>
      </c>
      <c r="F84" s="36">
        <v>3.404699074074074</v>
      </c>
      <c r="G84" s="9">
        <v>4233.44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6461.0</v>
      </c>
      <c r="C85" s="9" t="s">
        <v>3619</v>
      </c>
      <c r="D85" s="35">
        <v>0.007245370370370371</v>
      </c>
      <c r="E85" s="9">
        <v>5.79</v>
      </c>
      <c r="F85" s="36">
        <v>3.4119444444444444</v>
      </c>
      <c r="G85" s="9">
        <v>4239.23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1326.0</v>
      </c>
      <c r="C86" s="9" t="s">
        <v>3620</v>
      </c>
      <c r="D86" s="35">
        <v>0.002002314814814815</v>
      </c>
      <c r="E86" s="9">
        <v>0.64</v>
      </c>
      <c r="F86" s="36">
        <v>3.413946759259259</v>
      </c>
      <c r="G86" s="9">
        <v>4239.87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598.0</v>
      </c>
      <c r="C87" s="9" t="s">
        <v>3621</v>
      </c>
      <c r="D87" s="35">
        <v>0.0421412037037037</v>
      </c>
      <c r="E87" s="9">
        <v>43.67</v>
      </c>
      <c r="F87" s="36">
        <v>3.456087962962963</v>
      </c>
      <c r="G87" s="9">
        <v>4283.54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1460.0</v>
      </c>
      <c r="C88" s="9" t="s">
        <v>3622</v>
      </c>
      <c r="D88" s="35">
        <v>0.04429398148148148</v>
      </c>
      <c r="E88" s="9">
        <v>52.05</v>
      </c>
      <c r="F88" s="36">
        <v>3.5003819444444444</v>
      </c>
      <c r="G88" s="9">
        <v>4335.59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4322.0</v>
      </c>
      <c r="C89" s="9" t="s">
        <v>3623</v>
      </c>
      <c r="D89" s="35">
        <v>0.07317129629629629</v>
      </c>
      <c r="E89" s="9">
        <v>82.27</v>
      </c>
      <c r="F89" s="36">
        <v>3.5735532407407407</v>
      </c>
      <c r="G89" s="9">
        <v>4417.86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2784.0</v>
      </c>
      <c r="C90" s="9" t="s">
        <v>3624</v>
      </c>
      <c r="D90" s="35">
        <v>0.032824074074074075</v>
      </c>
      <c r="E90" s="9">
        <v>38.74</v>
      </c>
      <c r="F90" s="36">
        <v>3.606377314814815</v>
      </c>
      <c r="G90" s="9">
        <v>4456.6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418.0</v>
      </c>
      <c r="C91" s="9" t="s">
        <v>3625</v>
      </c>
      <c r="D91" s="35">
        <v>0.031643518518518515</v>
      </c>
      <c r="E91" s="9">
        <v>29.72</v>
      </c>
      <c r="F91" s="36">
        <v>3.6380208333333335</v>
      </c>
      <c r="G91" s="9">
        <v>4486.32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9">
        <v>90.0</v>
      </c>
      <c r="B92" s="9">
        <v>341.0</v>
      </c>
      <c r="C92" s="9" t="s">
        <v>3626</v>
      </c>
      <c r="D92" s="35">
        <v>0.04584490740740741</v>
      </c>
      <c r="E92" s="9">
        <v>50.15</v>
      </c>
      <c r="F92" s="36">
        <v>3.6838657407407407</v>
      </c>
      <c r="G92" s="9">
        <v>4536.47</v>
      </c>
      <c r="H92" s="9" t="s">
        <v>177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2.7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2450.0</v>
      </c>
      <c r="C2" s="9" t="s">
        <v>3628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2596.0</v>
      </c>
      <c r="C3" s="9" t="s">
        <v>3629</v>
      </c>
      <c r="D3" s="35">
        <v>0.02722222222222222</v>
      </c>
      <c r="E3" s="9">
        <v>30.73</v>
      </c>
      <c r="F3" s="35">
        <v>0.02722222222222222</v>
      </c>
      <c r="G3" s="9">
        <v>30.73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2595.0</v>
      </c>
      <c r="C4" s="9" t="s">
        <v>3630</v>
      </c>
      <c r="D4" s="35">
        <v>0.024085648148148148</v>
      </c>
      <c r="E4" s="9">
        <v>27.91</v>
      </c>
      <c r="F4" s="35">
        <v>0.05130787037037037</v>
      </c>
      <c r="G4" s="9">
        <v>58.64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3801.0</v>
      </c>
      <c r="C5" s="9" t="s">
        <v>3631</v>
      </c>
      <c r="D5" s="35">
        <v>0.0077546296296296295</v>
      </c>
      <c r="E5" s="9">
        <v>5.53</v>
      </c>
      <c r="F5" s="35">
        <v>0.0590625</v>
      </c>
      <c r="G5" s="9">
        <v>64.17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5628.0</v>
      </c>
      <c r="C6" s="9" t="s">
        <v>3632</v>
      </c>
      <c r="D6" s="35">
        <v>0.018472222222222223</v>
      </c>
      <c r="E6" s="9">
        <v>17.44</v>
      </c>
      <c r="F6" s="35">
        <v>0.07753472222222223</v>
      </c>
      <c r="G6" s="9">
        <v>81.61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3098.0</v>
      </c>
      <c r="C7" s="9" t="s">
        <v>3633</v>
      </c>
      <c r="D7" s="35">
        <v>0.027939814814814813</v>
      </c>
      <c r="E7" s="9">
        <v>27.64</v>
      </c>
      <c r="F7" s="35">
        <v>0.10547453703703703</v>
      </c>
      <c r="G7" s="9">
        <v>109.25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2594.0</v>
      </c>
      <c r="C8" s="9" t="s">
        <v>3634</v>
      </c>
      <c r="D8" s="35">
        <v>0.021875</v>
      </c>
      <c r="E8" s="9">
        <v>20.63</v>
      </c>
      <c r="F8" s="35">
        <v>0.12734953703703702</v>
      </c>
      <c r="G8" s="9">
        <v>129.88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5678.0</v>
      </c>
      <c r="C9" s="9" t="s">
        <v>3635</v>
      </c>
      <c r="D9" s="35">
        <v>0.0050578703703703706</v>
      </c>
      <c r="E9" s="9">
        <v>2.74</v>
      </c>
      <c r="F9" s="35">
        <v>0.13240740740740742</v>
      </c>
      <c r="G9" s="9">
        <v>132.62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3053.0</v>
      </c>
      <c r="C10" s="9" t="s">
        <v>3636</v>
      </c>
      <c r="D10" s="35">
        <v>0.009664351851851851</v>
      </c>
      <c r="E10" s="9">
        <v>6.81</v>
      </c>
      <c r="F10" s="35">
        <v>0.14207175925925927</v>
      </c>
      <c r="G10" s="9">
        <v>139.43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3757.0</v>
      </c>
      <c r="C11" s="9" t="s">
        <v>3637</v>
      </c>
      <c r="D11" s="35">
        <v>0.017488425925925925</v>
      </c>
      <c r="E11" s="9">
        <v>18.09</v>
      </c>
      <c r="F11" s="35">
        <v>0.1595601851851852</v>
      </c>
      <c r="G11" s="9">
        <v>157.52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2319.0</v>
      </c>
      <c r="C12" s="9" t="s">
        <v>3638</v>
      </c>
      <c r="D12" s="35">
        <v>0.0509837962962963</v>
      </c>
      <c r="E12" s="9">
        <v>50.47</v>
      </c>
      <c r="F12" s="35">
        <v>0.21054398148148148</v>
      </c>
      <c r="G12" s="9">
        <v>207.99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5273.0</v>
      </c>
      <c r="C13" s="9" t="s">
        <v>3639</v>
      </c>
      <c r="D13" s="35">
        <v>0.07763888888888888</v>
      </c>
      <c r="E13" s="9">
        <v>52.14</v>
      </c>
      <c r="F13" s="35">
        <v>0.2881828703703704</v>
      </c>
      <c r="G13" s="9">
        <v>260.13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2196.0</v>
      </c>
      <c r="C14" s="9" t="s">
        <v>3640</v>
      </c>
      <c r="D14" s="35">
        <v>0.013912037037037037</v>
      </c>
      <c r="E14" s="9">
        <v>12.22</v>
      </c>
      <c r="F14" s="35">
        <v>0.3020949074074074</v>
      </c>
      <c r="G14" s="9">
        <v>272.35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5272.0</v>
      </c>
      <c r="C15" s="9" t="s">
        <v>3641</v>
      </c>
      <c r="D15" s="35">
        <v>0.05775462962962963</v>
      </c>
      <c r="E15" s="9">
        <v>56.38</v>
      </c>
      <c r="F15" s="35">
        <v>0.35984953703703704</v>
      </c>
      <c r="G15" s="9">
        <v>328.73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2317.0</v>
      </c>
      <c r="C16" s="9" t="s">
        <v>3642</v>
      </c>
      <c r="D16" s="35">
        <v>0.013055555555555556</v>
      </c>
      <c r="E16" s="9">
        <v>11.66</v>
      </c>
      <c r="F16" s="35">
        <v>0.3729050925925926</v>
      </c>
      <c r="G16" s="9">
        <v>340.39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2325.0</v>
      </c>
      <c r="C17" s="9" t="s">
        <v>3643</v>
      </c>
      <c r="D17" s="35">
        <v>0.020902777777777777</v>
      </c>
      <c r="E17" s="9">
        <v>13.66</v>
      </c>
      <c r="F17" s="35">
        <v>0.39380787037037035</v>
      </c>
      <c r="G17" s="9">
        <v>354.05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3537.0</v>
      </c>
      <c r="C18" s="9" t="s">
        <v>3644</v>
      </c>
      <c r="D18" s="35">
        <v>0.028530092592592593</v>
      </c>
      <c r="E18" s="9">
        <v>25.0</v>
      </c>
      <c r="F18" s="35">
        <v>0.42233796296296294</v>
      </c>
      <c r="G18" s="9">
        <v>379.05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4137.0</v>
      </c>
      <c r="C19" s="9" t="s">
        <v>3645</v>
      </c>
      <c r="D19" s="35">
        <v>0.009895833333333333</v>
      </c>
      <c r="E19" s="9">
        <v>5.53</v>
      </c>
      <c r="F19" s="35">
        <v>0.43223379629629627</v>
      </c>
      <c r="G19" s="9">
        <v>384.58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3794.0</v>
      </c>
      <c r="C20" s="9" t="s">
        <v>3646</v>
      </c>
      <c r="D20" s="35">
        <v>0.014131944444444445</v>
      </c>
      <c r="E20" s="9">
        <v>12.45</v>
      </c>
      <c r="F20" s="35">
        <v>0.44636574074074076</v>
      </c>
      <c r="G20" s="9">
        <v>397.03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2571.0</v>
      </c>
      <c r="C21" s="9" t="s">
        <v>3647</v>
      </c>
      <c r="D21" s="35">
        <v>0.004120370370370371</v>
      </c>
      <c r="E21" s="9">
        <v>2.48</v>
      </c>
      <c r="F21" s="35">
        <v>0.4504861111111111</v>
      </c>
      <c r="G21" s="9">
        <v>399.51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2385.0</v>
      </c>
      <c r="C22" s="9" t="s">
        <v>3648</v>
      </c>
      <c r="D22" s="35">
        <v>0.00849537037037037</v>
      </c>
      <c r="E22" s="9">
        <v>5.25</v>
      </c>
      <c r="F22" s="35">
        <v>0.4589814814814815</v>
      </c>
      <c r="G22" s="9">
        <v>404.76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5073.0</v>
      </c>
      <c r="C23" s="9" t="s">
        <v>3649</v>
      </c>
      <c r="D23" s="35">
        <v>0.011689814814814814</v>
      </c>
      <c r="E23" s="9">
        <v>10.02</v>
      </c>
      <c r="F23" s="35">
        <v>0.4706712962962963</v>
      </c>
      <c r="G23" s="9">
        <v>414.78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2516.0</v>
      </c>
      <c r="C24" s="9" t="s">
        <v>3650</v>
      </c>
      <c r="D24" s="35">
        <v>0.017372685185185185</v>
      </c>
      <c r="E24" s="9">
        <v>13.32</v>
      </c>
      <c r="F24" s="35">
        <v>0.4880439814814815</v>
      </c>
      <c r="G24" s="9">
        <v>428.1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5041.0</v>
      </c>
      <c r="C25" s="9" t="s">
        <v>3651</v>
      </c>
      <c r="D25" s="35">
        <v>0.0253125</v>
      </c>
      <c r="E25" s="9">
        <v>25.97</v>
      </c>
      <c r="F25" s="35">
        <v>0.5133564814814815</v>
      </c>
      <c r="G25" s="9">
        <v>454.07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2403.0</v>
      </c>
      <c r="C26" s="9" t="s">
        <v>3652</v>
      </c>
      <c r="D26" s="35">
        <v>0.012766203703703703</v>
      </c>
      <c r="E26" s="9">
        <v>10.63</v>
      </c>
      <c r="F26" s="35">
        <v>0.5261226851851852</v>
      </c>
      <c r="G26" s="9">
        <v>464.7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3525.0</v>
      </c>
      <c r="C27" s="9" t="s">
        <v>3653</v>
      </c>
      <c r="D27" s="35">
        <v>0.007523148148148148</v>
      </c>
      <c r="E27" s="9">
        <v>4.56</v>
      </c>
      <c r="F27" s="35">
        <v>0.5336458333333334</v>
      </c>
      <c r="G27" s="9">
        <v>469.26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3218.0</v>
      </c>
      <c r="C28" s="9" t="s">
        <v>3654</v>
      </c>
      <c r="D28" s="35">
        <v>0.013425925925925926</v>
      </c>
      <c r="E28" s="9">
        <v>8.87</v>
      </c>
      <c r="F28" s="35">
        <v>0.5470717592592592</v>
      </c>
      <c r="G28" s="9">
        <v>478.13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3705.0</v>
      </c>
      <c r="C29" s="9" t="s">
        <v>3655</v>
      </c>
      <c r="D29" s="35">
        <v>0.020763888888888887</v>
      </c>
      <c r="E29" s="9">
        <v>15.42</v>
      </c>
      <c r="F29" s="35">
        <v>0.5678356481481481</v>
      </c>
      <c r="G29" s="9">
        <v>493.55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3531.0</v>
      </c>
      <c r="C30" s="9" t="s">
        <v>3656</v>
      </c>
      <c r="D30" s="35">
        <v>0.02042824074074074</v>
      </c>
      <c r="E30" s="9">
        <v>15.11</v>
      </c>
      <c r="F30" s="35">
        <v>0.5882638888888889</v>
      </c>
      <c r="G30" s="9">
        <v>508.66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4757.0</v>
      </c>
      <c r="C31" s="9" t="s">
        <v>3657</v>
      </c>
      <c r="D31" s="35">
        <v>0.011215277777777777</v>
      </c>
      <c r="E31" s="9">
        <v>7.26</v>
      </c>
      <c r="F31" s="35">
        <v>0.5994791666666667</v>
      </c>
      <c r="G31" s="9">
        <v>515.92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3850.0</v>
      </c>
      <c r="C32" s="9" t="s">
        <v>3658</v>
      </c>
      <c r="D32" s="35">
        <v>0.011076388888888889</v>
      </c>
      <c r="E32" s="9">
        <v>6.87</v>
      </c>
      <c r="F32" s="35">
        <v>0.6105555555555555</v>
      </c>
      <c r="G32" s="9">
        <v>522.79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2121.0</v>
      </c>
      <c r="C33" s="9" t="s">
        <v>3659</v>
      </c>
      <c r="D33" s="35">
        <v>0.02347222222222222</v>
      </c>
      <c r="E33" s="9">
        <v>23.93</v>
      </c>
      <c r="F33" s="35">
        <v>0.6340277777777777</v>
      </c>
      <c r="G33" s="9">
        <v>546.72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2037.0</v>
      </c>
      <c r="C34" s="9" t="s">
        <v>3660</v>
      </c>
      <c r="D34" s="35">
        <v>0.05070601851851852</v>
      </c>
      <c r="E34" s="9">
        <v>46.81</v>
      </c>
      <c r="F34" s="35">
        <v>0.6847337962962963</v>
      </c>
      <c r="G34" s="9">
        <v>593.53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5861.0</v>
      </c>
      <c r="C35" s="9" t="s">
        <v>3661</v>
      </c>
      <c r="D35" s="35">
        <v>0.08695601851851852</v>
      </c>
      <c r="E35" s="9">
        <v>80.81</v>
      </c>
      <c r="F35" s="35">
        <v>0.7716898148148148</v>
      </c>
      <c r="G35" s="9">
        <v>674.34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2422.0</v>
      </c>
      <c r="C36" s="9" t="s">
        <v>3662</v>
      </c>
      <c r="D36" s="35">
        <v>0.0802199074074074</v>
      </c>
      <c r="E36" s="9">
        <v>73.69</v>
      </c>
      <c r="F36" s="35">
        <v>0.8519097222222223</v>
      </c>
      <c r="G36" s="9">
        <v>748.03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5853.0</v>
      </c>
      <c r="C37" s="9" t="s">
        <v>3663</v>
      </c>
      <c r="D37" s="35">
        <v>0.030300925925925926</v>
      </c>
      <c r="E37" s="9">
        <v>26.34</v>
      </c>
      <c r="F37" s="35">
        <v>0.8822106481481482</v>
      </c>
      <c r="G37" s="9">
        <v>774.37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2469.0</v>
      </c>
      <c r="C38" s="9" t="s">
        <v>3664</v>
      </c>
      <c r="D38" s="35">
        <v>0.007465277777777778</v>
      </c>
      <c r="E38" s="9">
        <v>4.23</v>
      </c>
      <c r="F38" s="35">
        <v>0.8896759259259259</v>
      </c>
      <c r="G38" s="9">
        <v>778.6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3742.0</v>
      </c>
      <c r="C39" s="9" t="s">
        <v>3665</v>
      </c>
      <c r="D39" s="35">
        <v>0.016041666666666666</v>
      </c>
      <c r="E39" s="9">
        <v>17.55</v>
      </c>
      <c r="F39" s="35">
        <v>0.9057175925925925</v>
      </c>
      <c r="G39" s="9">
        <v>796.15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5929.0</v>
      </c>
      <c r="C40" s="9" t="s">
        <v>3666</v>
      </c>
      <c r="D40" s="35">
        <v>0.018472222222222223</v>
      </c>
      <c r="E40" s="9">
        <v>18.7</v>
      </c>
      <c r="F40" s="35">
        <v>0.9241898148148148</v>
      </c>
      <c r="G40" s="9">
        <v>814.85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2249.0</v>
      </c>
      <c r="C41" s="9" t="s">
        <v>3667</v>
      </c>
      <c r="D41" s="35">
        <v>0.06112268518518518</v>
      </c>
      <c r="E41" s="9">
        <v>75.12</v>
      </c>
      <c r="F41" s="35">
        <v>0.9853125</v>
      </c>
      <c r="G41" s="9">
        <v>889.97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2947.0</v>
      </c>
      <c r="C42" s="9" t="s">
        <v>3668</v>
      </c>
      <c r="D42" s="35">
        <v>0.05898148148148148</v>
      </c>
      <c r="E42" s="9">
        <v>74.9</v>
      </c>
      <c r="F42" s="36">
        <v>1.0442939814814816</v>
      </c>
      <c r="G42" s="9">
        <v>964.87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3145.0</v>
      </c>
      <c r="C43" s="9" t="s">
        <v>3669</v>
      </c>
      <c r="D43" s="35">
        <v>0.007245370370370371</v>
      </c>
      <c r="E43" s="9">
        <v>4.93</v>
      </c>
      <c r="F43" s="36">
        <v>1.0515393518518519</v>
      </c>
      <c r="G43" s="9">
        <v>969.8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5461.0</v>
      </c>
      <c r="C44" s="9" t="s">
        <v>3670</v>
      </c>
      <c r="D44" s="35">
        <v>0.009664351851851851</v>
      </c>
      <c r="E44" s="9">
        <v>7.41</v>
      </c>
      <c r="F44" s="36">
        <v>1.0612037037037036</v>
      </c>
      <c r="G44" s="9">
        <v>977.21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5462.0</v>
      </c>
      <c r="C45" s="9" t="s">
        <v>3671</v>
      </c>
      <c r="D45" s="35">
        <v>0.009618055555555555</v>
      </c>
      <c r="E45" s="9">
        <v>6.26</v>
      </c>
      <c r="F45" s="36">
        <v>1.0708217592592593</v>
      </c>
      <c r="G45" s="9">
        <v>983.47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2550.0</v>
      </c>
      <c r="C46" s="9" t="s">
        <v>3672</v>
      </c>
      <c r="D46" s="35">
        <v>0.007326388888888889</v>
      </c>
      <c r="E46" s="9">
        <v>4.6</v>
      </c>
      <c r="F46" s="36">
        <v>1.078148148148148</v>
      </c>
      <c r="G46" s="9">
        <v>988.07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2927.0</v>
      </c>
      <c r="C47" s="9" t="s">
        <v>3673</v>
      </c>
      <c r="D47" s="35">
        <v>0.013969907407407407</v>
      </c>
      <c r="E47" s="9">
        <v>13.58</v>
      </c>
      <c r="F47" s="36">
        <v>1.0921180555555556</v>
      </c>
      <c r="G47" s="9">
        <v>1001.65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3178.0</v>
      </c>
      <c r="C48" s="9" t="s">
        <v>3674</v>
      </c>
      <c r="D48" s="35">
        <v>0.00662037037037037</v>
      </c>
      <c r="E48" s="9">
        <v>4.0</v>
      </c>
      <c r="F48" s="36">
        <v>1.0987384259259259</v>
      </c>
      <c r="G48" s="9">
        <v>1005.65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1876.0</v>
      </c>
      <c r="C49" s="9" t="s">
        <v>3675</v>
      </c>
      <c r="D49" s="35">
        <v>0.044375</v>
      </c>
      <c r="E49" s="9">
        <v>49.68</v>
      </c>
      <c r="F49" s="36">
        <v>1.143113425925926</v>
      </c>
      <c r="G49" s="9">
        <v>1055.33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2269.0</v>
      </c>
      <c r="C50" s="9" t="s">
        <v>3676</v>
      </c>
      <c r="D50" s="35">
        <v>0.10275462962962963</v>
      </c>
      <c r="E50" s="9">
        <v>125.23</v>
      </c>
      <c r="F50" s="36">
        <v>1.2458680555555555</v>
      </c>
      <c r="G50" s="9">
        <v>1180.56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5078.0</v>
      </c>
      <c r="C51" s="9" t="s">
        <v>3677</v>
      </c>
      <c r="D51" s="35">
        <v>0.012905092592592593</v>
      </c>
      <c r="E51" s="9">
        <v>7.02</v>
      </c>
      <c r="F51" s="36">
        <v>1.2587731481481481</v>
      </c>
      <c r="G51" s="9">
        <v>1187.58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2241.0</v>
      </c>
      <c r="C52" s="9" t="s">
        <v>3678</v>
      </c>
      <c r="D52" s="35">
        <v>0.03833333333333333</v>
      </c>
      <c r="E52" s="9">
        <v>40.8</v>
      </c>
      <c r="F52" s="36">
        <v>1.2971064814814814</v>
      </c>
      <c r="G52" s="9">
        <v>1228.38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3261.0</v>
      </c>
      <c r="C53" s="9" t="s">
        <v>3679</v>
      </c>
      <c r="D53" s="35">
        <v>0.030833333333333334</v>
      </c>
      <c r="E53" s="9">
        <v>38.23</v>
      </c>
      <c r="F53" s="36">
        <v>1.3279398148148147</v>
      </c>
      <c r="G53" s="9">
        <v>1266.61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3380.0</v>
      </c>
      <c r="C54" s="9" t="s">
        <v>3680</v>
      </c>
      <c r="D54" s="35">
        <v>0.007476851851851852</v>
      </c>
      <c r="E54" s="9">
        <v>7.7</v>
      </c>
      <c r="F54" s="36">
        <v>1.3354166666666667</v>
      </c>
      <c r="G54" s="9">
        <v>1274.31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2101.0</v>
      </c>
      <c r="C55" s="9" t="s">
        <v>3681</v>
      </c>
      <c r="D55" s="35">
        <v>0.012314814814814815</v>
      </c>
      <c r="E55" s="9">
        <v>9.85</v>
      </c>
      <c r="F55" s="36">
        <v>1.3477314814814816</v>
      </c>
      <c r="G55" s="9">
        <v>1284.16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1817.0</v>
      </c>
      <c r="C56" s="9" t="s">
        <v>3682</v>
      </c>
      <c r="D56" s="35">
        <v>0.024421296296296295</v>
      </c>
      <c r="E56" s="9">
        <v>28.76</v>
      </c>
      <c r="F56" s="36">
        <v>1.3721527777777778</v>
      </c>
      <c r="G56" s="9">
        <v>1312.92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2492.0</v>
      </c>
      <c r="C57" s="9" t="s">
        <v>3683</v>
      </c>
      <c r="D57" s="35">
        <v>0.02476851851851852</v>
      </c>
      <c r="E57" s="9">
        <v>29.12</v>
      </c>
      <c r="F57" s="36">
        <v>1.3969212962962962</v>
      </c>
      <c r="G57" s="9">
        <v>1342.04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1889.0</v>
      </c>
      <c r="C58" s="9" t="s">
        <v>3684</v>
      </c>
      <c r="D58" s="35">
        <v>0.04224537037037037</v>
      </c>
      <c r="E58" s="9">
        <v>54.03</v>
      </c>
      <c r="F58" s="36">
        <v>1.4391666666666667</v>
      </c>
      <c r="G58" s="9">
        <v>1396.07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2476.0</v>
      </c>
      <c r="C59" s="9" t="s">
        <v>3685</v>
      </c>
      <c r="D59" s="35">
        <v>0.07324074074074075</v>
      </c>
      <c r="E59" s="9">
        <v>81.43</v>
      </c>
      <c r="F59" s="36">
        <v>1.5124074074074074</v>
      </c>
      <c r="G59" s="9">
        <v>1477.5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2006.0</v>
      </c>
      <c r="C60" s="9" t="s">
        <v>3686</v>
      </c>
      <c r="D60" s="35">
        <v>0.0940625</v>
      </c>
      <c r="E60" s="9">
        <v>101.21</v>
      </c>
      <c r="F60" s="36">
        <v>1.6064699074074074</v>
      </c>
      <c r="G60" s="9">
        <v>1578.71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5869.0</v>
      </c>
      <c r="C61" s="9" t="s">
        <v>3687</v>
      </c>
      <c r="D61" s="35">
        <v>0.042025462962962966</v>
      </c>
      <c r="E61" s="9">
        <v>35.92</v>
      </c>
      <c r="F61" s="36">
        <v>1.6484953703703704</v>
      </c>
      <c r="G61" s="9">
        <v>1614.63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1870.0</v>
      </c>
      <c r="C62" s="9" t="s">
        <v>3688</v>
      </c>
      <c r="D62" s="35">
        <v>0.00982638888888889</v>
      </c>
      <c r="E62" s="9">
        <v>8.03</v>
      </c>
      <c r="F62" s="36">
        <v>1.6583217592592592</v>
      </c>
      <c r="G62" s="9">
        <v>1622.66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3217.0</v>
      </c>
      <c r="C63" s="9" t="s">
        <v>3689</v>
      </c>
      <c r="D63" s="35">
        <v>0.09513888888888888</v>
      </c>
      <c r="E63" s="9">
        <v>109.56</v>
      </c>
      <c r="F63" s="36">
        <v>1.753460648148148</v>
      </c>
      <c r="G63" s="9">
        <v>1732.22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2007.0</v>
      </c>
      <c r="C64" s="9" t="s">
        <v>3690</v>
      </c>
      <c r="D64" s="35">
        <v>0.028090277777777777</v>
      </c>
      <c r="E64" s="9">
        <v>26.52</v>
      </c>
      <c r="F64" s="36">
        <v>1.781550925925926</v>
      </c>
      <c r="G64" s="9">
        <v>1758.74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3260.0</v>
      </c>
      <c r="C65" s="9" t="s">
        <v>3691</v>
      </c>
      <c r="D65" s="35">
        <v>0.01894675925925926</v>
      </c>
      <c r="E65" s="9">
        <v>17.33</v>
      </c>
      <c r="F65" s="36">
        <v>1.8004976851851853</v>
      </c>
      <c r="G65" s="9">
        <v>1776.07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2187.0</v>
      </c>
      <c r="C66" s="9" t="s">
        <v>3692</v>
      </c>
      <c r="D66" s="35">
        <v>0.05407407407407407</v>
      </c>
      <c r="E66" s="9">
        <v>52.19</v>
      </c>
      <c r="F66" s="36">
        <v>1.8545717592592592</v>
      </c>
      <c r="G66" s="9">
        <v>1828.26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3754.0</v>
      </c>
      <c r="C67" s="9" t="s">
        <v>3693</v>
      </c>
      <c r="D67" s="35">
        <v>0.04064814814814815</v>
      </c>
      <c r="E67" s="9">
        <v>37.81</v>
      </c>
      <c r="F67" s="36">
        <v>1.8952199074074074</v>
      </c>
      <c r="G67" s="9">
        <v>1866.07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1947.0</v>
      </c>
      <c r="C68" s="9" t="s">
        <v>3694</v>
      </c>
      <c r="D68" s="35">
        <v>0.05292824074074074</v>
      </c>
      <c r="E68" s="9">
        <v>56.9</v>
      </c>
      <c r="F68" s="36">
        <v>1.9481481481481482</v>
      </c>
      <c r="G68" s="9">
        <v>1922.97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2016.0</v>
      </c>
      <c r="C69" s="9" t="s">
        <v>3695</v>
      </c>
      <c r="D69" s="35">
        <v>0.1106712962962963</v>
      </c>
      <c r="E69" s="9">
        <v>114.42</v>
      </c>
      <c r="F69" s="36">
        <v>2.0588194444444445</v>
      </c>
      <c r="G69" s="9">
        <v>2037.39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2549.0</v>
      </c>
      <c r="C70" s="9" t="s">
        <v>3696</v>
      </c>
      <c r="D70" s="35">
        <v>0.060439814814814814</v>
      </c>
      <c r="E70" s="9">
        <v>66.1</v>
      </c>
      <c r="F70" s="36">
        <v>2.1192592592592594</v>
      </c>
      <c r="G70" s="9">
        <v>2103.49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2865.0</v>
      </c>
      <c r="C71" s="9" t="s">
        <v>3697</v>
      </c>
      <c r="D71" s="35">
        <v>0.008402777777777778</v>
      </c>
      <c r="E71" s="9">
        <v>4.25</v>
      </c>
      <c r="F71" s="36">
        <v>2.127662037037037</v>
      </c>
      <c r="G71" s="9">
        <v>2107.74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4394.0</v>
      </c>
      <c r="C72" s="9" t="s">
        <v>3698</v>
      </c>
      <c r="D72" s="35">
        <v>0.013981481481481482</v>
      </c>
      <c r="E72" s="9">
        <v>9.62</v>
      </c>
      <c r="F72" s="36">
        <v>2.1416435185185185</v>
      </c>
      <c r="G72" s="9">
        <v>2117.36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5883.0</v>
      </c>
      <c r="C73" s="9" t="s">
        <v>3699</v>
      </c>
      <c r="D73" s="35">
        <v>0.015092592592592593</v>
      </c>
      <c r="E73" s="9">
        <v>11.69</v>
      </c>
      <c r="F73" s="36">
        <v>2.156736111111111</v>
      </c>
      <c r="G73" s="9">
        <v>2129.05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2539.0</v>
      </c>
      <c r="C74" s="9" t="s">
        <v>3700</v>
      </c>
      <c r="D74" s="35">
        <v>0.011284722222222222</v>
      </c>
      <c r="E74" s="9">
        <v>9.0</v>
      </c>
      <c r="F74" s="36">
        <v>2.1680208333333333</v>
      </c>
      <c r="G74" s="9">
        <v>2138.05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4395.0</v>
      </c>
      <c r="C75" s="9" t="s">
        <v>3701</v>
      </c>
      <c r="D75" s="35">
        <v>0.0103125</v>
      </c>
      <c r="E75" s="9">
        <v>10.07</v>
      </c>
      <c r="F75" s="36">
        <v>2.1783333333333332</v>
      </c>
      <c r="G75" s="9">
        <v>2148.12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3472.0</v>
      </c>
      <c r="C76" s="9" t="s">
        <v>3702</v>
      </c>
      <c r="D76" s="35">
        <v>0.008599537037037037</v>
      </c>
      <c r="E76" s="9">
        <v>7.75</v>
      </c>
      <c r="F76" s="36">
        <v>2.1869328703703705</v>
      </c>
      <c r="G76" s="9">
        <v>2155.87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4249.0</v>
      </c>
      <c r="C77" s="9" t="s">
        <v>3703</v>
      </c>
      <c r="D77" s="35">
        <v>0.036412037037037034</v>
      </c>
      <c r="E77" s="9">
        <v>42.39</v>
      </c>
      <c r="F77" s="36">
        <v>2.2233449074074074</v>
      </c>
      <c r="G77" s="9">
        <v>2198.26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3511.0</v>
      </c>
      <c r="C78" s="9" t="s">
        <v>3704</v>
      </c>
      <c r="D78" s="35">
        <v>0.03601851851851852</v>
      </c>
      <c r="E78" s="9">
        <v>40.19</v>
      </c>
      <c r="F78" s="36">
        <v>2.259363425925926</v>
      </c>
      <c r="G78" s="9">
        <v>2238.45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2485.0</v>
      </c>
      <c r="C79" s="9" t="s">
        <v>3705</v>
      </c>
      <c r="D79" s="35">
        <v>0.03707175925925926</v>
      </c>
      <c r="E79" s="9">
        <v>42.61</v>
      </c>
      <c r="F79" s="36">
        <v>2.296435185185185</v>
      </c>
      <c r="G79" s="9">
        <v>2281.06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2259.0</v>
      </c>
      <c r="C80" s="9" t="s">
        <v>3706</v>
      </c>
      <c r="D80" s="35">
        <v>0.14175925925925925</v>
      </c>
      <c r="E80" s="9">
        <v>172.51</v>
      </c>
      <c r="F80" s="36">
        <v>2.4381944444444446</v>
      </c>
      <c r="G80" s="9">
        <v>2453.57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2607.0</v>
      </c>
      <c r="C81" s="9" t="s">
        <v>3707</v>
      </c>
      <c r="D81" s="35">
        <v>0.05243055555555556</v>
      </c>
      <c r="E81" s="9">
        <v>58.52</v>
      </c>
      <c r="F81" s="36">
        <v>2.490625</v>
      </c>
      <c r="G81" s="9">
        <v>2512.09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3259.0</v>
      </c>
      <c r="C82" s="9" t="s">
        <v>3708</v>
      </c>
      <c r="D82" s="35">
        <v>0.05732638888888889</v>
      </c>
      <c r="E82" s="9">
        <v>66.13</v>
      </c>
      <c r="F82" s="36">
        <v>2.547951388888889</v>
      </c>
      <c r="G82" s="9">
        <v>2578.22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2147.0</v>
      </c>
      <c r="C83" s="9" t="s">
        <v>3709</v>
      </c>
      <c r="D83" s="35">
        <v>0.0059375</v>
      </c>
      <c r="E83" s="9">
        <v>3.93</v>
      </c>
      <c r="F83" s="36">
        <v>2.553888888888889</v>
      </c>
      <c r="G83" s="9">
        <v>2582.15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1872.0</v>
      </c>
      <c r="C84" s="9" t="s">
        <v>3710</v>
      </c>
      <c r="D84" s="35">
        <v>0.0909375</v>
      </c>
      <c r="E84" s="9">
        <v>119.38</v>
      </c>
      <c r="F84" s="36">
        <v>2.6448263888888888</v>
      </c>
      <c r="G84" s="9">
        <v>2701.53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1901.0</v>
      </c>
      <c r="C85" s="9" t="s">
        <v>3711</v>
      </c>
      <c r="D85" s="35">
        <v>0.04825231481481482</v>
      </c>
      <c r="E85" s="9">
        <v>65.74</v>
      </c>
      <c r="F85" s="36">
        <v>2.6930787037037036</v>
      </c>
      <c r="G85" s="9">
        <v>2767.27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2084.0</v>
      </c>
      <c r="C86" s="9" t="s">
        <v>3712</v>
      </c>
      <c r="D86" s="35">
        <v>0.06024305555555556</v>
      </c>
      <c r="E86" s="9">
        <v>83.07</v>
      </c>
      <c r="F86" s="36">
        <v>2.753321759259259</v>
      </c>
      <c r="G86" s="9">
        <v>2850.34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1778.0</v>
      </c>
      <c r="C87" s="9" t="s">
        <v>3713</v>
      </c>
      <c r="D87" s="35">
        <v>0.16003472222222223</v>
      </c>
      <c r="E87" s="9">
        <v>207.5</v>
      </c>
      <c r="F87" s="36">
        <v>2.9133564814814816</v>
      </c>
      <c r="G87" s="9">
        <v>3057.84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5.13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4221.0</v>
      </c>
      <c r="C2" s="9" t="s">
        <v>3714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2590.0</v>
      </c>
      <c r="C3" s="9" t="s">
        <v>3715</v>
      </c>
      <c r="D3" s="35">
        <v>0.01443287037037037</v>
      </c>
      <c r="E3" s="9">
        <v>8.87</v>
      </c>
      <c r="F3" s="35">
        <v>0.01443287037037037</v>
      </c>
      <c r="G3" s="9">
        <v>8.87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5993.0</v>
      </c>
      <c r="C4" s="9" t="s">
        <v>3716</v>
      </c>
      <c r="D4" s="35">
        <v>0.005509259259259259</v>
      </c>
      <c r="E4" s="9">
        <v>3.56</v>
      </c>
      <c r="F4" s="35">
        <v>0.01994212962962963</v>
      </c>
      <c r="G4" s="9">
        <v>12.43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5627.0</v>
      </c>
      <c r="C5" s="9" t="s">
        <v>3717</v>
      </c>
      <c r="D5" s="35">
        <v>0.028564814814814814</v>
      </c>
      <c r="E5" s="9">
        <v>25.69</v>
      </c>
      <c r="F5" s="35">
        <v>0.04850694444444444</v>
      </c>
      <c r="G5" s="9">
        <v>38.12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5440.0</v>
      </c>
      <c r="C6" s="9" t="s">
        <v>3718</v>
      </c>
      <c r="D6" s="35">
        <v>0.013483796296296296</v>
      </c>
      <c r="E6" s="9">
        <v>8.25</v>
      </c>
      <c r="F6" s="35">
        <v>0.06199074074074074</v>
      </c>
      <c r="G6" s="9">
        <v>46.37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3144.0</v>
      </c>
      <c r="C7" s="9" t="s">
        <v>3719</v>
      </c>
      <c r="D7" s="35">
        <v>0.009444444444444445</v>
      </c>
      <c r="E7" s="9">
        <v>5.63</v>
      </c>
      <c r="F7" s="35">
        <v>0.07143518518518518</v>
      </c>
      <c r="G7" s="9">
        <v>52.0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5994.0</v>
      </c>
      <c r="C8" s="9" t="s">
        <v>3720</v>
      </c>
      <c r="D8" s="35">
        <v>0.01019675925925926</v>
      </c>
      <c r="E8" s="9">
        <v>6.33</v>
      </c>
      <c r="F8" s="35">
        <v>0.08163194444444444</v>
      </c>
      <c r="G8" s="9">
        <v>58.33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5935.0</v>
      </c>
      <c r="C9" s="9" t="s">
        <v>3721</v>
      </c>
      <c r="D9" s="35">
        <v>0.014270833333333333</v>
      </c>
      <c r="E9" s="9">
        <v>8.68</v>
      </c>
      <c r="F9" s="35">
        <v>0.09590277777777778</v>
      </c>
      <c r="G9" s="9">
        <v>67.01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3050.0</v>
      </c>
      <c r="C10" s="9" t="s">
        <v>3722</v>
      </c>
      <c r="D10" s="35">
        <v>0.008576388888888889</v>
      </c>
      <c r="E10" s="9">
        <v>5.53</v>
      </c>
      <c r="F10" s="35">
        <v>0.10447916666666666</v>
      </c>
      <c r="G10" s="9">
        <v>72.54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4176.0</v>
      </c>
      <c r="C11" s="9" t="s">
        <v>3723</v>
      </c>
      <c r="D11" s="35">
        <v>0.011585648148148149</v>
      </c>
      <c r="E11" s="9">
        <v>8.39</v>
      </c>
      <c r="F11" s="35">
        <v>0.11606481481481482</v>
      </c>
      <c r="G11" s="9">
        <v>80.93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1843.0</v>
      </c>
      <c r="C12" s="9" t="s">
        <v>3724</v>
      </c>
      <c r="D12" s="35">
        <v>0.026099537037037036</v>
      </c>
      <c r="E12" s="9">
        <v>22.43</v>
      </c>
      <c r="F12" s="35">
        <v>0.14216435185185186</v>
      </c>
      <c r="G12" s="9">
        <v>103.36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1793.0</v>
      </c>
      <c r="C13" s="9" t="s">
        <v>3725</v>
      </c>
      <c r="D13" s="35">
        <v>0.03090277777777778</v>
      </c>
      <c r="E13" s="9">
        <v>27.99</v>
      </c>
      <c r="F13" s="35">
        <v>0.17306712962962964</v>
      </c>
      <c r="G13" s="9">
        <v>131.35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1784.0</v>
      </c>
      <c r="C14" s="9" t="s">
        <v>3726</v>
      </c>
      <c r="D14" s="35">
        <v>0.01664351851851852</v>
      </c>
      <c r="E14" s="9">
        <v>16.43</v>
      </c>
      <c r="F14" s="35">
        <v>0.18971064814814814</v>
      </c>
      <c r="G14" s="9">
        <v>147.78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5368.0</v>
      </c>
      <c r="C15" s="9" t="s">
        <v>3727</v>
      </c>
      <c r="D15" s="35">
        <v>0.007430555555555556</v>
      </c>
      <c r="E15" s="9">
        <v>5.31</v>
      </c>
      <c r="F15" s="35">
        <v>0.1971412037037037</v>
      </c>
      <c r="G15" s="9">
        <v>153.09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1920.0</v>
      </c>
      <c r="C16" s="9" t="s">
        <v>3728</v>
      </c>
      <c r="D16" s="35">
        <v>0.0071643518518518514</v>
      </c>
      <c r="E16" s="9">
        <v>5.82</v>
      </c>
      <c r="F16" s="35">
        <v>0.20430555555555555</v>
      </c>
      <c r="G16" s="9">
        <v>158.91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2315.0</v>
      </c>
      <c r="C17" s="9" t="s">
        <v>3729</v>
      </c>
      <c r="D17" s="35">
        <v>0.02287037037037037</v>
      </c>
      <c r="E17" s="9">
        <v>19.42</v>
      </c>
      <c r="F17" s="35">
        <v>0.22717592592592592</v>
      </c>
      <c r="G17" s="9">
        <v>178.33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1925.0</v>
      </c>
      <c r="C18" s="9" t="s">
        <v>3730</v>
      </c>
      <c r="D18" s="35">
        <v>0.07378472222222222</v>
      </c>
      <c r="E18" s="9">
        <v>67.74</v>
      </c>
      <c r="F18" s="35">
        <v>0.30096064814814816</v>
      </c>
      <c r="G18" s="9">
        <v>246.07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3146.0</v>
      </c>
      <c r="C19" s="9" t="s">
        <v>3731</v>
      </c>
      <c r="D19" s="35">
        <v>0.05739583333333333</v>
      </c>
      <c r="E19" s="9">
        <v>53.13</v>
      </c>
      <c r="F19" s="35">
        <v>0.35835648148148147</v>
      </c>
      <c r="G19" s="9">
        <v>299.2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5396.0</v>
      </c>
      <c r="C20" s="9" t="s">
        <v>3732</v>
      </c>
      <c r="D20" s="35">
        <v>0.01664351851851852</v>
      </c>
      <c r="E20" s="9">
        <v>13.34</v>
      </c>
      <c r="F20" s="35">
        <v>0.375</v>
      </c>
      <c r="G20" s="9">
        <v>312.54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1775.0</v>
      </c>
      <c r="C21" s="9" t="s">
        <v>3733</v>
      </c>
      <c r="D21" s="35">
        <v>0.014895833333333334</v>
      </c>
      <c r="E21" s="9">
        <v>13.49</v>
      </c>
      <c r="F21" s="35">
        <v>0.38989583333333333</v>
      </c>
      <c r="G21" s="9">
        <v>326.03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2243.0</v>
      </c>
      <c r="C22" s="9" t="s">
        <v>3734</v>
      </c>
      <c r="D22" s="35">
        <v>0.10805555555555556</v>
      </c>
      <c r="E22" s="9">
        <v>107.48</v>
      </c>
      <c r="F22" s="35">
        <v>0.4979513888888889</v>
      </c>
      <c r="G22" s="9">
        <v>433.51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2075.0</v>
      </c>
      <c r="C23" s="9" t="s">
        <v>3735</v>
      </c>
      <c r="D23" s="35">
        <v>0.022141203703703705</v>
      </c>
      <c r="E23" s="9">
        <v>21.03</v>
      </c>
      <c r="F23" s="35">
        <v>0.5200925925925926</v>
      </c>
      <c r="G23" s="9">
        <v>454.54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3239.0</v>
      </c>
      <c r="C24" s="9" t="s">
        <v>3736</v>
      </c>
      <c r="D24" s="35">
        <v>0.11628472222222222</v>
      </c>
      <c r="E24" s="9">
        <v>125.99</v>
      </c>
      <c r="F24" s="35">
        <v>0.6363773148148149</v>
      </c>
      <c r="G24" s="9">
        <v>580.53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4178.0</v>
      </c>
      <c r="C25" s="9" t="s">
        <v>3737</v>
      </c>
      <c r="D25" s="35">
        <v>0.006898148148148148</v>
      </c>
      <c r="E25" s="9">
        <v>4.28</v>
      </c>
      <c r="F25" s="35">
        <v>0.643275462962963</v>
      </c>
      <c r="G25" s="9">
        <v>584.81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2538.0</v>
      </c>
      <c r="C26" s="9" t="s">
        <v>3738</v>
      </c>
      <c r="D26" s="35">
        <v>0.0070023148148148145</v>
      </c>
      <c r="E26" s="9">
        <v>4.67</v>
      </c>
      <c r="F26" s="35">
        <v>0.6502777777777777</v>
      </c>
      <c r="G26" s="9">
        <v>589.48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3258.0</v>
      </c>
      <c r="C27" s="9" t="s">
        <v>3739</v>
      </c>
      <c r="D27" s="35">
        <v>0.009108796296296297</v>
      </c>
      <c r="E27" s="9">
        <v>7.61</v>
      </c>
      <c r="F27" s="35">
        <v>0.6593865740740741</v>
      </c>
      <c r="G27" s="9">
        <v>597.09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2320.0</v>
      </c>
      <c r="C28" s="9" t="s">
        <v>3740</v>
      </c>
      <c r="D28" s="35">
        <v>0.027997685185185184</v>
      </c>
      <c r="E28" s="9">
        <v>27.08</v>
      </c>
      <c r="F28" s="35">
        <v>0.6873842592592593</v>
      </c>
      <c r="G28" s="9">
        <v>624.17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2477.0</v>
      </c>
      <c r="C29" s="9" t="s">
        <v>3741</v>
      </c>
      <c r="D29" s="35">
        <v>0.04304398148148148</v>
      </c>
      <c r="E29" s="9">
        <v>50.44</v>
      </c>
      <c r="F29" s="35">
        <v>0.7304282407407408</v>
      </c>
      <c r="G29" s="9">
        <v>674.61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1880.0</v>
      </c>
      <c r="C30" s="9" t="s">
        <v>3742</v>
      </c>
      <c r="D30" s="35">
        <v>0.09256944444444444</v>
      </c>
      <c r="E30" s="9">
        <v>88.87</v>
      </c>
      <c r="F30" s="35">
        <v>0.8229976851851852</v>
      </c>
      <c r="G30" s="9">
        <v>763.48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1910.0</v>
      </c>
      <c r="C31" s="9" t="s">
        <v>3743</v>
      </c>
      <c r="D31" s="35">
        <v>0.1333449074074074</v>
      </c>
      <c r="E31" s="9">
        <v>135.19</v>
      </c>
      <c r="F31" s="35">
        <v>0.9563425925925926</v>
      </c>
      <c r="G31" s="9">
        <v>898.67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1834.0</v>
      </c>
      <c r="C32" s="9" t="s">
        <v>3744</v>
      </c>
      <c r="D32" s="35">
        <v>0.08162037037037037</v>
      </c>
      <c r="E32" s="9">
        <v>82.17</v>
      </c>
      <c r="F32" s="36">
        <v>1.037962962962963</v>
      </c>
      <c r="G32" s="9">
        <v>980.84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5424.0</v>
      </c>
      <c r="C33" s="9" t="s">
        <v>3745</v>
      </c>
      <c r="D33" s="35">
        <v>0.030578703703703705</v>
      </c>
      <c r="E33" s="9">
        <v>32.3</v>
      </c>
      <c r="F33" s="36">
        <v>1.0685416666666667</v>
      </c>
      <c r="G33" s="9">
        <v>1013.14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5839.0</v>
      </c>
      <c r="C34" s="9" t="s">
        <v>3746</v>
      </c>
      <c r="D34" s="35">
        <v>0.01017361111111111</v>
      </c>
      <c r="E34" s="9">
        <v>8.42</v>
      </c>
      <c r="F34" s="36">
        <v>1.0787152777777778</v>
      </c>
      <c r="G34" s="9">
        <v>1021.56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2069.0</v>
      </c>
      <c r="C35" s="9" t="s">
        <v>3747</v>
      </c>
      <c r="D35" s="35">
        <v>0.0077314814814814815</v>
      </c>
      <c r="E35" s="9">
        <v>5.34</v>
      </c>
      <c r="F35" s="36">
        <v>1.0864467592592593</v>
      </c>
      <c r="G35" s="9">
        <v>1026.9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1630.0</v>
      </c>
      <c r="C36" s="9" t="s">
        <v>3748</v>
      </c>
      <c r="D36" s="35">
        <v>0.04560185185185185</v>
      </c>
      <c r="E36" s="9">
        <v>51.87</v>
      </c>
      <c r="F36" s="36">
        <v>1.1320486111111112</v>
      </c>
      <c r="G36" s="9">
        <v>1078.77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1772.0</v>
      </c>
      <c r="C37" s="9" t="s">
        <v>3749</v>
      </c>
      <c r="D37" s="35">
        <v>0.07972222222222222</v>
      </c>
      <c r="E37" s="9">
        <v>87.84</v>
      </c>
      <c r="F37" s="36">
        <v>1.2117708333333332</v>
      </c>
      <c r="G37" s="9">
        <v>1166.61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2537.0</v>
      </c>
      <c r="C38" s="9" t="s">
        <v>3750</v>
      </c>
      <c r="D38" s="35">
        <v>0.11700231481481481</v>
      </c>
      <c r="E38" s="9">
        <v>142.81</v>
      </c>
      <c r="F38" s="36">
        <v>1.3287731481481482</v>
      </c>
      <c r="G38" s="9">
        <v>1309.42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5133.0</v>
      </c>
      <c r="C39" s="9" t="s">
        <v>3751</v>
      </c>
      <c r="D39" s="35">
        <v>0.012175925925925925</v>
      </c>
      <c r="E39" s="9">
        <v>13.19</v>
      </c>
      <c r="F39" s="36">
        <v>1.3409490740740742</v>
      </c>
      <c r="G39" s="9">
        <v>1322.61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1608.0</v>
      </c>
      <c r="C40" s="9" t="s">
        <v>3752</v>
      </c>
      <c r="D40" s="35">
        <v>0.017800925925925925</v>
      </c>
      <c r="E40" s="9">
        <v>21.22</v>
      </c>
      <c r="F40" s="36">
        <v>1.35875</v>
      </c>
      <c r="G40" s="9">
        <v>1343.83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1616.0</v>
      </c>
      <c r="C41" s="9" t="s">
        <v>3753</v>
      </c>
      <c r="D41" s="35">
        <v>0.10305555555555555</v>
      </c>
      <c r="E41" s="9">
        <v>109.3</v>
      </c>
      <c r="F41" s="36">
        <v>1.4618055555555556</v>
      </c>
      <c r="G41" s="9">
        <v>1453.13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2044.0</v>
      </c>
      <c r="C42" s="9" t="s">
        <v>3754</v>
      </c>
      <c r="D42" s="35">
        <v>0.09900462962962962</v>
      </c>
      <c r="E42" s="9">
        <v>101.66</v>
      </c>
      <c r="F42" s="36">
        <v>1.5608101851851852</v>
      </c>
      <c r="G42" s="9">
        <v>1554.79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1575.0</v>
      </c>
      <c r="C43" s="9" t="s">
        <v>3755</v>
      </c>
      <c r="D43" s="35">
        <v>0.020902777777777777</v>
      </c>
      <c r="E43" s="9">
        <v>22.54</v>
      </c>
      <c r="F43" s="36">
        <v>1.581712962962963</v>
      </c>
      <c r="G43" s="9">
        <v>1577.33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5136.0</v>
      </c>
      <c r="C44" s="9" t="s">
        <v>3756</v>
      </c>
      <c r="D44" s="35">
        <v>0.025763888888888888</v>
      </c>
      <c r="E44" s="9">
        <v>27.07</v>
      </c>
      <c r="F44" s="36">
        <v>1.6074768518518519</v>
      </c>
      <c r="G44" s="9">
        <v>1604.4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6405.0</v>
      </c>
      <c r="C45" s="9" t="s">
        <v>3757</v>
      </c>
      <c r="D45" s="35">
        <v>0.0068865740740740745</v>
      </c>
      <c r="E45" s="9">
        <v>5.17</v>
      </c>
      <c r="F45" s="36">
        <v>1.6143634259259259</v>
      </c>
      <c r="G45" s="9">
        <v>1609.57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1903.0</v>
      </c>
      <c r="C46" s="9" t="s">
        <v>3758</v>
      </c>
      <c r="D46" s="35">
        <v>0.0017824074074074075</v>
      </c>
      <c r="E46" s="9">
        <v>1.12</v>
      </c>
      <c r="F46" s="36">
        <v>1.6161458333333334</v>
      </c>
      <c r="G46" s="9">
        <v>1610.69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2053.0</v>
      </c>
      <c r="C47" s="9" t="s">
        <v>3759</v>
      </c>
      <c r="D47" s="35">
        <v>0.04954861111111111</v>
      </c>
      <c r="E47" s="9">
        <v>56.3</v>
      </c>
      <c r="F47" s="36">
        <v>1.6656944444444444</v>
      </c>
      <c r="G47" s="9">
        <v>1666.99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1979.0</v>
      </c>
      <c r="C48" s="9" t="s">
        <v>3760</v>
      </c>
      <c r="D48" s="35">
        <v>0.06142361111111111</v>
      </c>
      <c r="E48" s="9">
        <v>68.82</v>
      </c>
      <c r="F48" s="36">
        <v>1.7271180555555556</v>
      </c>
      <c r="G48" s="9">
        <v>1735.81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5629.0</v>
      </c>
      <c r="C49" s="9" t="s">
        <v>3761</v>
      </c>
      <c r="D49" s="35">
        <v>0.1767476851851852</v>
      </c>
      <c r="E49" s="9">
        <v>199.64</v>
      </c>
      <c r="F49" s="36">
        <v>1.9038657407407407</v>
      </c>
      <c r="G49" s="9">
        <v>1935.45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2052.0</v>
      </c>
      <c r="C50" s="9" t="s">
        <v>3762</v>
      </c>
      <c r="D50" s="35">
        <v>0.13528935185185184</v>
      </c>
      <c r="E50" s="9">
        <v>156.09</v>
      </c>
      <c r="F50" s="36">
        <v>2.0391550925925928</v>
      </c>
      <c r="G50" s="9">
        <v>2091.54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2553.0</v>
      </c>
      <c r="C51" s="9" t="s">
        <v>3763</v>
      </c>
      <c r="D51" s="35">
        <v>0.04559027777777778</v>
      </c>
      <c r="E51" s="9">
        <v>52.38</v>
      </c>
      <c r="F51" s="36">
        <v>2.08474537037037</v>
      </c>
      <c r="G51" s="9">
        <v>2143.92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2468.0</v>
      </c>
      <c r="C52" s="9" t="s">
        <v>3764</v>
      </c>
      <c r="D52" s="35">
        <v>0.014675925925925926</v>
      </c>
      <c r="E52" s="9">
        <v>14.77</v>
      </c>
      <c r="F52" s="36">
        <v>2.0994212962962964</v>
      </c>
      <c r="G52" s="9">
        <v>2158.69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1755.0</v>
      </c>
      <c r="C53" s="9" t="s">
        <v>3765</v>
      </c>
      <c r="D53" s="35">
        <v>0.0038657407407407408</v>
      </c>
      <c r="E53" s="9">
        <v>1.68</v>
      </c>
      <c r="F53" s="36">
        <v>2.103287037037037</v>
      </c>
      <c r="G53" s="9">
        <v>2160.37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5139.0</v>
      </c>
      <c r="C54" s="9" t="s">
        <v>3766</v>
      </c>
      <c r="D54" s="35">
        <v>0.06388888888888888</v>
      </c>
      <c r="E54" s="9">
        <v>69.18</v>
      </c>
      <c r="F54" s="36">
        <v>2.167175925925926</v>
      </c>
      <c r="G54" s="9">
        <v>2229.55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5606.0</v>
      </c>
      <c r="C55" s="9" t="s">
        <v>3767</v>
      </c>
      <c r="D55" s="35">
        <v>0.015231481481481481</v>
      </c>
      <c r="E55" s="9">
        <v>15.87</v>
      </c>
      <c r="F55" s="36">
        <v>2.1824074074074074</v>
      </c>
      <c r="G55" s="9">
        <v>2245.42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4127.0</v>
      </c>
      <c r="C56" s="9" t="s">
        <v>3768</v>
      </c>
      <c r="D56" s="35">
        <v>0.0052430555555555555</v>
      </c>
      <c r="E56" s="9">
        <v>2.65</v>
      </c>
      <c r="F56" s="36">
        <v>2.187650462962963</v>
      </c>
      <c r="G56" s="9">
        <v>2248.07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2190.0</v>
      </c>
      <c r="C57" s="9" t="s">
        <v>3769</v>
      </c>
      <c r="D57" s="35">
        <v>0.006388888888888889</v>
      </c>
      <c r="E57" s="9">
        <v>2.92</v>
      </c>
      <c r="F57" s="36">
        <v>2.1940393518518517</v>
      </c>
      <c r="G57" s="9">
        <v>2250.99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2598.0</v>
      </c>
      <c r="C58" s="9" t="s">
        <v>3770</v>
      </c>
      <c r="D58" s="35">
        <v>0.015833333333333335</v>
      </c>
      <c r="E58" s="9">
        <v>15.45</v>
      </c>
      <c r="F58" s="36">
        <v>2.2098726851851853</v>
      </c>
      <c r="G58" s="9">
        <v>2266.44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5982.0</v>
      </c>
      <c r="C59" s="9" t="s">
        <v>3771</v>
      </c>
      <c r="D59" s="35">
        <v>0.010289351851851852</v>
      </c>
      <c r="E59" s="9">
        <v>8.13</v>
      </c>
      <c r="F59" s="36">
        <v>2.220162037037037</v>
      </c>
      <c r="G59" s="9">
        <v>2274.57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4393.0</v>
      </c>
      <c r="C60" s="9" t="s">
        <v>3772</v>
      </c>
      <c r="D60" s="35">
        <v>0.005104166666666667</v>
      </c>
      <c r="E60" s="9">
        <v>3.42</v>
      </c>
      <c r="F60" s="36">
        <v>2.2252662037037036</v>
      </c>
      <c r="G60" s="9">
        <v>2277.99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1881.0</v>
      </c>
      <c r="C61" s="9" t="s">
        <v>3773</v>
      </c>
      <c r="D61" s="35">
        <v>0.008842592592592593</v>
      </c>
      <c r="E61" s="9">
        <v>5.24</v>
      </c>
      <c r="F61" s="36">
        <v>2.2341087962962964</v>
      </c>
      <c r="G61" s="9">
        <v>2283.23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5192.0</v>
      </c>
      <c r="C62" s="9" t="s">
        <v>3774</v>
      </c>
      <c r="D62" s="35">
        <v>0.005717592592592593</v>
      </c>
      <c r="E62" s="9">
        <v>3.93</v>
      </c>
      <c r="F62" s="36">
        <v>2.239826388888889</v>
      </c>
      <c r="G62" s="9">
        <v>2287.16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4202.0</v>
      </c>
      <c r="C63" s="9" t="s">
        <v>3775</v>
      </c>
      <c r="D63" s="35">
        <v>0.007488425925925926</v>
      </c>
      <c r="E63" s="9">
        <v>6.19</v>
      </c>
      <c r="F63" s="36">
        <v>2.247314814814815</v>
      </c>
      <c r="G63" s="9">
        <v>2293.35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3090.0</v>
      </c>
      <c r="C64" s="9" t="s">
        <v>3776</v>
      </c>
      <c r="D64" s="35">
        <v>0.005127314814814815</v>
      </c>
      <c r="E64" s="9">
        <v>3.35</v>
      </c>
      <c r="F64" s="36">
        <v>2.2524421296296295</v>
      </c>
      <c r="G64" s="9">
        <v>2296.7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3587.0</v>
      </c>
      <c r="C65" s="9" t="s">
        <v>3777</v>
      </c>
      <c r="D65" s="35">
        <v>0.0050810185185185186</v>
      </c>
      <c r="E65" s="9">
        <v>2.97</v>
      </c>
      <c r="F65" s="36">
        <v>2.2575231481481484</v>
      </c>
      <c r="G65" s="9">
        <v>2299.67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5979.0</v>
      </c>
      <c r="C66" s="9" t="s">
        <v>3778</v>
      </c>
      <c r="D66" s="35">
        <v>0.012766203703703703</v>
      </c>
      <c r="E66" s="9">
        <v>10.51</v>
      </c>
      <c r="F66" s="36">
        <v>2.2702893518518517</v>
      </c>
      <c r="G66" s="9">
        <v>2310.18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1988.0</v>
      </c>
      <c r="C67" s="9" t="s">
        <v>3779</v>
      </c>
      <c r="D67" s="35">
        <v>0.009398148148148149</v>
      </c>
      <c r="E67" s="9">
        <v>8.02</v>
      </c>
      <c r="F67" s="36">
        <v>2.2796875</v>
      </c>
      <c r="G67" s="9">
        <v>2318.2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6621.0</v>
      </c>
      <c r="C68" s="9" t="s">
        <v>3780</v>
      </c>
      <c r="D68" s="35">
        <v>0.0011342592592592593</v>
      </c>
      <c r="E68" s="9">
        <v>0.23</v>
      </c>
      <c r="F68" s="36">
        <v>2.2808217592592595</v>
      </c>
      <c r="G68" s="9">
        <v>2318.43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3712.0</v>
      </c>
      <c r="C69" s="9" t="s">
        <v>3781</v>
      </c>
      <c r="D69" s="35">
        <v>0.011597222222222222</v>
      </c>
      <c r="E69" s="9">
        <v>9.16</v>
      </c>
      <c r="F69" s="36">
        <v>2.2924189814814815</v>
      </c>
      <c r="G69" s="9">
        <v>2327.59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4799.0</v>
      </c>
      <c r="C70" s="9" t="s">
        <v>3782</v>
      </c>
      <c r="D70" s="35">
        <v>0.003981481481481482</v>
      </c>
      <c r="E70" s="9">
        <v>2.08</v>
      </c>
      <c r="F70" s="36">
        <v>2.296400462962963</v>
      </c>
      <c r="G70" s="9">
        <v>2329.67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5981.0</v>
      </c>
      <c r="C71" s="9" t="s">
        <v>3783</v>
      </c>
      <c r="D71" s="35">
        <v>0.004895833333333334</v>
      </c>
      <c r="E71" s="9">
        <v>2.99</v>
      </c>
      <c r="F71" s="36">
        <v>2.301296296296296</v>
      </c>
      <c r="G71" s="9">
        <v>2332.66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4759.0</v>
      </c>
      <c r="C72" s="9" t="s">
        <v>3784</v>
      </c>
      <c r="D72" s="35">
        <v>0.005983796296296296</v>
      </c>
      <c r="E72" s="9">
        <v>4.12</v>
      </c>
      <c r="F72" s="36">
        <v>2.3072800925925927</v>
      </c>
      <c r="G72" s="9">
        <v>2336.78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4309.0</v>
      </c>
      <c r="C73" s="9" t="s">
        <v>3785</v>
      </c>
      <c r="D73" s="35">
        <v>0.0042592592592592595</v>
      </c>
      <c r="E73" s="9">
        <v>3.03</v>
      </c>
      <c r="F73" s="36">
        <v>2.311539351851852</v>
      </c>
      <c r="G73" s="9">
        <v>2339.81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1760.0</v>
      </c>
      <c r="C74" s="9" t="s">
        <v>3786</v>
      </c>
      <c r="D74" s="35">
        <v>0.006319444444444444</v>
      </c>
      <c r="E74" s="9">
        <v>4.29</v>
      </c>
      <c r="F74" s="36">
        <v>2.317858796296296</v>
      </c>
      <c r="G74" s="9">
        <v>2344.1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6620.0</v>
      </c>
      <c r="C75" s="9" t="s">
        <v>3787</v>
      </c>
      <c r="D75" s="35">
        <v>0.0067708333333333336</v>
      </c>
      <c r="E75" s="9">
        <v>4.03</v>
      </c>
      <c r="F75" s="36">
        <v>2.3246296296296296</v>
      </c>
      <c r="G75" s="9">
        <v>2348.13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2457.0</v>
      </c>
      <c r="C76" s="9" t="s">
        <v>3788</v>
      </c>
      <c r="D76" s="35">
        <v>0.011412037037037037</v>
      </c>
      <c r="E76" s="9">
        <v>11.62</v>
      </c>
      <c r="F76" s="36">
        <v>2.3360416666666666</v>
      </c>
      <c r="G76" s="9">
        <v>2359.75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3652.0</v>
      </c>
      <c r="C77" s="9" t="s">
        <v>3789</v>
      </c>
      <c r="D77" s="35">
        <v>0.01565972222222222</v>
      </c>
      <c r="E77" s="9">
        <v>17.05</v>
      </c>
      <c r="F77" s="36">
        <v>2.351701388888889</v>
      </c>
      <c r="G77" s="9">
        <v>2376.8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2464.0</v>
      </c>
      <c r="C78" s="9" t="s">
        <v>3790</v>
      </c>
      <c r="D78" s="35">
        <v>0.013368055555555555</v>
      </c>
      <c r="E78" s="9">
        <v>12.38</v>
      </c>
      <c r="F78" s="36">
        <v>2.3650694444444444</v>
      </c>
      <c r="G78" s="9">
        <v>2389.18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2735.0</v>
      </c>
      <c r="C79" s="9" t="s">
        <v>3791</v>
      </c>
      <c r="D79" s="35">
        <v>0.010671296296296297</v>
      </c>
      <c r="E79" s="9">
        <v>6.96</v>
      </c>
      <c r="F79" s="36">
        <v>2.3757407407407407</v>
      </c>
      <c r="G79" s="9">
        <v>2396.14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3081.0</v>
      </c>
      <c r="C80" s="9" t="s">
        <v>3792</v>
      </c>
      <c r="D80" s="35">
        <v>0.00625</v>
      </c>
      <c r="E80" s="9">
        <v>4.53</v>
      </c>
      <c r="F80" s="36">
        <v>2.381990740740741</v>
      </c>
      <c r="G80" s="9">
        <v>2400.67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6622.0</v>
      </c>
      <c r="C81" s="9" t="s">
        <v>3793</v>
      </c>
      <c r="D81" s="35">
        <v>0.005671296296296297</v>
      </c>
      <c r="E81" s="9">
        <v>4.01</v>
      </c>
      <c r="F81" s="36">
        <v>2.387662037037037</v>
      </c>
      <c r="G81" s="9">
        <v>2404.68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1697.0</v>
      </c>
      <c r="C82" s="9" t="s">
        <v>3794</v>
      </c>
      <c r="D82" s="35">
        <v>0.00542824074074074</v>
      </c>
      <c r="E82" s="9">
        <v>4.5</v>
      </c>
      <c r="F82" s="36">
        <v>2.3930902777777776</v>
      </c>
      <c r="G82" s="9">
        <v>2409.18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5683.0</v>
      </c>
      <c r="C83" s="9" t="s">
        <v>3795</v>
      </c>
      <c r="D83" s="35">
        <v>4.5138888888888887E-4</v>
      </c>
      <c r="E83" s="9">
        <v>0.09</v>
      </c>
      <c r="F83" s="36">
        <v>2.3935416666666667</v>
      </c>
      <c r="G83" s="9">
        <v>2409.27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1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1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1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1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1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1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1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6.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2453.0</v>
      </c>
      <c r="C2" s="9" t="s">
        <v>3796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4370.0</v>
      </c>
      <c r="C3" s="9" t="s">
        <v>3797</v>
      </c>
      <c r="D3" s="35">
        <v>0.024131944444444445</v>
      </c>
      <c r="E3" s="9">
        <v>25.94</v>
      </c>
      <c r="F3" s="35">
        <v>0.024131944444444445</v>
      </c>
      <c r="G3" s="9">
        <v>25.94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3729.0</v>
      </c>
      <c r="C4" s="9" t="s">
        <v>3798</v>
      </c>
      <c r="D4" s="35">
        <v>0.03231481481481482</v>
      </c>
      <c r="E4" s="9">
        <v>36.43</v>
      </c>
      <c r="F4" s="35">
        <v>0.05644675925925926</v>
      </c>
      <c r="G4" s="9">
        <v>62.37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4239.0</v>
      </c>
      <c r="C5" s="9" t="s">
        <v>3799</v>
      </c>
      <c r="D5" s="35">
        <v>0.010983796296296297</v>
      </c>
      <c r="E5" s="9">
        <v>9.91</v>
      </c>
      <c r="F5" s="35">
        <v>0.06743055555555555</v>
      </c>
      <c r="G5" s="9">
        <v>72.28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3254.0</v>
      </c>
      <c r="C6" s="9" t="s">
        <v>3800</v>
      </c>
      <c r="D6" s="35">
        <v>0.010787037037037038</v>
      </c>
      <c r="E6" s="9">
        <v>8.6</v>
      </c>
      <c r="F6" s="35">
        <v>0.07821759259259259</v>
      </c>
      <c r="G6" s="9">
        <v>80.88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2106.0</v>
      </c>
      <c r="C7" s="9" t="s">
        <v>3801</v>
      </c>
      <c r="D7" s="35">
        <v>0.007824074074074074</v>
      </c>
      <c r="E7" s="9">
        <v>6.58</v>
      </c>
      <c r="F7" s="35">
        <v>0.08604166666666667</v>
      </c>
      <c r="G7" s="9">
        <v>87.46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4768.0</v>
      </c>
      <c r="C8" s="9" t="s">
        <v>3802</v>
      </c>
      <c r="D8" s="35">
        <v>0.0060416666666666665</v>
      </c>
      <c r="E8" s="9">
        <v>4.63</v>
      </c>
      <c r="F8" s="35">
        <v>0.09208333333333334</v>
      </c>
      <c r="G8" s="9">
        <v>92.09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2189.0</v>
      </c>
      <c r="C9" s="9" t="s">
        <v>3803</v>
      </c>
      <c r="D9" s="35">
        <v>0.0010185185185185184</v>
      </c>
      <c r="E9" s="9">
        <v>0.22</v>
      </c>
      <c r="F9" s="35">
        <v>0.09310185185185185</v>
      </c>
      <c r="G9" s="9">
        <v>92.31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3277.0</v>
      </c>
      <c r="C10" s="9" t="s">
        <v>3804</v>
      </c>
      <c r="D10" s="35">
        <v>0.006967592592592593</v>
      </c>
      <c r="E10" s="9">
        <v>5.24</v>
      </c>
      <c r="F10" s="35">
        <v>0.10006944444444445</v>
      </c>
      <c r="G10" s="9">
        <v>97.55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3408.0</v>
      </c>
      <c r="C11" s="9" t="s">
        <v>3805</v>
      </c>
      <c r="D11" s="35">
        <v>0.017777777777777778</v>
      </c>
      <c r="E11" s="9">
        <v>21.07</v>
      </c>
      <c r="F11" s="35">
        <v>0.11784722222222223</v>
      </c>
      <c r="G11" s="9">
        <v>118.62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1648.0</v>
      </c>
      <c r="C12" s="9" t="s">
        <v>3806</v>
      </c>
      <c r="D12" s="35">
        <v>0.008194444444444445</v>
      </c>
      <c r="E12" s="9">
        <v>7.69</v>
      </c>
      <c r="F12" s="35">
        <v>0.12604166666666666</v>
      </c>
      <c r="G12" s="9">
        <v>126.31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5864.0</v>
      </c>
      <c r="C13" s="9" t="s">
        <v>3807</v>
      </c>
      <c r="D13" s="35">
        <v>0.017847222222222223</v>
      </c>
      <c r="E13" s="9">
        <v>15.14</v>
      </c>
      <c r="F13" s="35">
        <v>0.1438888888888889</v>
      </c>
      <c r="G13" s="9">
        <v>141.45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2054.0</v>
      </c>
      <c r="C14" s="9" t="s">
        <v>3808</v>
      </c>
      <c r="D14" s="35">
        <v>0.09579861111111111</v>
      </c>
      <c r="E14" s="9">
        <v>94.07</v>
      </c>
      <c r="F14" s="35">
        <v>0.2396875</v>
      </c>
      <c r="G14" s="9">
        <v>235.52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2030.0</v>
      </c>
      <c r="C15" s="9" t="s">
        <v>3809</v>
      </c>
      <c r="D15" s="35">
        <v>0.053425925925925925</v>
      </c>
      <c r="E15" s="9">
        <v>47.52</v>
      </c>
      <c r="F15" s="35">
        <v>0.29311342592592593</v>
      </c>
      <c r="G15" s="9">
        <v>283.04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5710.0</v>
      </c>
      <c r="C16" s="9" t="s">
        <v>3810</v>
      </c>
      <c r="D16" s="35">
        <v>0.048483796296296296</v>
      </c>
      <c r="E16" s="9">
        <v>47.53</v>
      </c>
      <c r="F16" s="35">
        <v>0.3415972222222222</v>
      </c>
      <c r="G16" s="9">
        <v>330.57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3046.0</v>
      </c>
      <c r="C17" s="9" t="s">
        <v>3811</v>
      </c>
      <c r="D17" s="35">
        <v>0.004930555555555555</v>
      </c>
      <c r="E17" s="9">
        <v>3.26</v>
      </c>
      <c r="F17" s="35">
        <v>0.34652777777777777</v>
      </c>
      <c r="G17" s="9">
        <v>333.83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1587.0</v>
      </c>
      <c r="C18" s="9" t="s">
        <v>3812</v>
      </c>
      <c r="D18" s="35">
        <v>0.005590277777777777</v>
      </c>
      <c r="E18" s="9">
        <v>3.82</v>
      </c>
      <c r="F18" s="35">
        <v>0.35211805555555553</v>
      </c>
      <c r="G18" s="9">
        <v>337.65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1983.0</v>
      </c>
      <c r="C19" s="9" t="s">
        <v>3813</v>
      </c>
      <c r="D19" s="35">
        <v>0.010138888888888888</v>
      </c>
      <c r="E19" s="9">
        <v>9.6</v>
      </c>
      <c r="F19" s="35">
        <v>0.36225694444444445</v>
      </c>
      <c r="G19" s="9">
        <v>347.25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3047.0</v>
      </c>
      <c r="C20" s="9" t="s">
        <v>3814</v>
      </c>
      <c r="D20" s="35">
        <v>0.009166666666666667</v>
      </c>
      <c r="E20" s="9">
        <v>8.13</v>
      </c>
      <c r="F20" s="35">
        <v>0.3714236111111111</v>
      </c>
      <c r="G20" s="9">
        <v>355.38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1963.0</v>
      </c>
      <c r="C21" s="9" t="s">
        <v>3815</v>
      </c>
      <c r="D21" s="35">
        <v>0.003761574074074074</v>
      </c>
      <c r="E21" s="9">
        <v>2.07</v>
      </c>
      <c r="F21" s="35">
        <v>0.3751851851851852</v>
      </c>
      <c r="G21" s="9">
        <v>357.45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5843.0</v>
      </c>
      <c r="C22" s="9" t="s">
        <v>3816</v>
      </c>
      <c r="D22" s="35">
        <v>0.018472222222222223</v>
      </c>
      <c r="E22" s="9">
        <v>17.03</v>
      </c>
      <c r="F22" s="35">
        <v>0.3936574074074074</v>
      </c>
      <c r="G22" s="9">
        <v>374.48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2025.0</v>
      </c>
      <c r="C23" s="9" t="s">
        <v>3817</v>
      </c>
      <c r="D23" s="35">
        <v>0.02736111111111111</v>
      </c>
      <c r="E23" s="9">
        <v>30.06</v>
      </c>
      <c r="F23" s="35">
        <v>0.4210185185185185</v>
      </c>
      <c r="G23" s="9">
        <v>404.54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1840.0</v>
      </c>
      <c r="C24" s="9" t="s">
        <v>3818</v>
      </c>
      <c r="D24" s="35">
        <v>0.015104166666666667</v>
      </c>
      <c r="E24" s="9">
        <v>15.77</v>
      </c>
      <c r="F24" s="35">
        <v>0.4361226851851852</v>
      </c>
      <c r="G24" s="9">
        <v>420.31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7684.0</v>
      </c>
      <c r="C25" s="9" t="s">
        <v>3819</v>
      </c>
      <c r="D25" s="35">
        <v>0.009618055555555555</v>
      </c>
      <c r="E25" s="9">
        <v>7.88</v>
      </c>
      <c r="F25" s="35">
        <v>0.4457407407407407</v>
      </c>
      <c r="G25" s="9">
        <v>428.19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3022.0</v>
      </c>
      <c r="C26" s="9" t="s">
        <v>3820</v>
      </c>
      <c r="D26" s="35">
        <v>0.016168981481481482</v>
      </c>
      <c r="E26" s="9">
        <v>15.82</v>
      </c>
      <c r="F26" s="35">
        <v>0.4619097222222222</v>
      </c>
      <c r="G26" s="9">
        <v>444.01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1554.0</v>
      </c>
      <c r="C27" s="9" t="s">
        <v>3821</v>
      </c>
      <c r="D27" s="35">
        <v>0.004108796296296296</v>
      </c>
      <c r="E27" s="9">
        <v>2.78</v>
      </c>
      <c r="F27" s="35">
        <v>0.4660185185185185</v>
      </c>
      <c r="G27" s="9">
        <v>446.79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3352.0</v>
      </c>
      <c r="C28" s="9" t="s">
        <v>3822</v>
      </c>
      <c r="D28" s="35">
        <v>0.009918981481481482</v>
      </c>
      <c r="E28" s="9">
        <v>8.5</v>
      </c>
      <c r="F28" s="35">
        <v>0.4759375</v>
      </c>
      <c r="G28" s="9">
        <v>455.29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1789.0</v>
      </c>
      <c r="C29" s="9" t="s">
        <v>3823</v>
      </c>
      <c r="D29" s="35">
        <v>0.011516203703703704</v>
      </c>
      <c r="E29" s="9">
        <v>10.89</v>
      </c>
      <c r="F29" s="35">
        <v>0.4874537037037037</v>
      </c>
      <c r="G29" s="9">
        <v>466.18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5231.0</v>
      </c>
      <c r="C30" s="9" t="s">
        <v>3824</v>
      </c>
      <c r="D30" s="35">
        <v>0.014976851851851852</v>
      </c>
      <c r="E30" s="9">
        <v>14.73</v>
      </c>
      <c r="F30" s="35">
        <v>0.5024305555555556</v>
      </c>
      <c r="G30" s="9">
        <v>480.91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5848.0</v>
      </c>
      <c r="C31" s="9" t="s">
        <v>3825</v>
      </c>
      <c r="D31" s="35">
        <v>0.013078703703703703</v>
      </c>
      <c r="E31" s="9">
        <v>11.3</v>
      </c>
      <c r="F31" s="35">
        <v>0.5155092592592593</v>
      </c>
      <c r="G31" s="9">
        <v>492.21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2418.0</v>
      </c>
      <c r="C32" s="9" t="s">
        <v>3826</v>
      </c>
      <c r="D32" s="35">
        <v>0.04420138888888889</v>
      </c>
      <c r="E32" s="9">
        <v>47.48</v>
      </c>
      <c r="F32" s="35">
        <v>0.5597106481481482</v>
      </c>
      <c r="G32" s="9">
        <v>539.69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6433.0</v>
      </c>
      <c r="C33" s="9" t="s">
        <v>3827</v>
      </c>
      <c r="D33" s="35">
        <v>0.060405092592592594</v>
      </c>
      <c r="E33" s="9">
        <v>72.46</v>
      </c>
      <c r="F33" s="35">
        <v>0.6201157407407407</v>
      </c>
      <c r="G33" s="9">
        <v>612.15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1704.0</v>
      </c>
      <c r="C34" s="9" t="s">
        <v>3828</v>
      </c>
      <c r="D34" s="35">
        <v>7.638888888888889E-4</v>
      </c>
      <c r="E34" s="9">
        <v>0.16</v>
      </c>
      <c r="F34" s="35">
        <v>0.6208796296296296</v>
      </c>
      <c r="G34" s="9">
        <v>612.31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5007.0</v>
      </c>
      <c r="C35" s="9" t="s">
        <v>3829</v>
      </c>
      <c r="D35" s="35">
        <v>0.003159722222222222</v>
      </c>
      <c r="E35" s="9">
        <v>1.48</v>
      </c>
      <c r="F35" s="35">
        <v>0.6240393518518519</v>
      </c>
      <c r="G35" s="9">
        <v>613.79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5608.0</v>
      </c>
      <c r="C36" s="9" t="s">
        <v>3830</v>
      </c>
      <c r="D36" s="35">
        <v>0.005347222222222222</v>
      </c>
      <c r="E36" s="9">
        <v>3.5</v>
      </c>
      <c r="F36" s="35">
        <v>0.6293865740740741</v>
      </c>
      <c r="G36" s="9">
        <v>617.29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2048.0</v>
      </c>
      <c r="C37" s="9" t="s">
        <v>3831</v>
      </c>
      <c r="D37" s="35">
        <v>0.007199074074074074</v>
      </c>
      <c r="E37" s="9">
        <v>6.28</v>
      </c>
      <c r="F37" s="35">
        <v>0.6365856481481481</v>
      </c>
      <c r="G37" s="9">
        <v>623.57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3708.0</v>
      </c>
      <c r="C38" s="9" t="s">
        <v>3832</v>
      </c>
      <c r="D38" s="35">
        <v>0.006319444444444444</v>
      </c>
      <c r="E38" s="9">
        <v>5.01</v>
      </c>
      <c r="F38" s="35">
        <v>0.6429050925925925</v>
      </c>
      <c r="G38" s="9">
        <v>628.58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2925.0</v>
      </c>
      <c r="C39" s="9" t="s">
        <v>3833</v>
      </c>
      <c r="D39" s="35">
        <v>0.02221064814814815</v>
      </c>
      <c r="E39" s="9">
        <v>22.26</v>
      </c>
      <c r="F39" s="35">
        <v>0.6651157407407408</v>
      </c>
      <c r="G39" s="9">
        <v>650.84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1651.0</v>
      </c>
      <c r="C40" s="9" t="s">
        <v>3834</v>
      </c>
      <c r="D40" s="35">
        <v>0.010949074074074075</v>
      </c>
      <c r="E40" s="9">
        <v>9.45</v>
      </c>
      <c r="F40" s="35">
        <v>0.6760648148148148</v>
      </c>
      <c r="G40" s="9">
        <v>660.29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5609.0</v>
      </c>
      <c r="C41" s="9" t="s">
        <v>3835</v>
      </c>
      <c r="D41" s="35">
        <v>0.005358796296296296</v>
      </c>
      <c r="E41" s="9">
        <v>4.24</v>
      </c>
      <c r="F41" s="35">
        <v>0.6814236111111112</v>
      </c>
      <c r="G41" s="9">
        <v>664.53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3455.0</v>
      </c>
      <c r="C42" s="9" t="s">
        <v>3836</v>
      </c>
      <c r="D42" s="35">
        <v>0.01542824074074074</v>
      </c>
      <c r="E42" s="9">
        <v>15.07</v>
      </c>
      <c r="F42" s="35">
        <v>0.6968518518518518</v>
      </c>
      <c r="G42" s="9">
        <v>679.6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3493.0</v>
      </c>
      <c r="C43" s="9" t="s">
        <v>3837</v>
      </c>
      <c r="D43" s="35">
        <v>0.015891203703703703</v>
      </c>
      <c r="E43" s="9">
        <v>15.34</v>
      </c>
      <c r="F43" s="35">
        <v>0.7127430555555555</v>
      </c>
      <c r="G43" s="9">
        <v>694.94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6612.0</v>
      </c>
      <c r="C44" s="9" t="s">
        <v>3838</v>
      </c>
      <c r="D44" s="35">
        <v>0.006898148148148148</v>
      </c>
      <c r="E44" s="9">
        <v>4.58</v>
      </c>
      <c r="F44" s="35">
        <v>0.7196412037037037</v>
      </c>
      <c r="G44" s="9">
        <v>699.52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1615.0</v>
      </c>
      <c r="C45" s="9" t="s">
        <v>3839</v>
      </c>
      <c r="D45" s="35">
        <v>0.0125</v>
      </c>
      <c r="E45" s="9">
        <v>13.07</v>
      </c>
      <c r="F45" s="35">
        <v>0.7321412037037037</v>
      </c>
      <c r="G45" s="9">
        <v>712.59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2697.0</v>
      </c>
      <c r="C46" s="9" t="s">
        <v>3840</v>
      </c>
      <c r="D46" s="35">
        <v>0.009502314814814814</v>
      </c>
      <c r="E46" s="9">
        <v>8.15</v>
      </c>
      <c r="F46" s="35">
        <v>0.7416435185185185</v>
      </c>
      <c r="G46" s="9">
        <v>720.74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1972.0</v>
      </c>
      <c r="C47" s="9" t="s">
        <v>3841</v>
      </c>
      <c r="D47" s="35">
        <v>0.02802083333333333</v>
      </c>
      <c r="E47" s="9">
        <v>26.87</v>
      </c>
      <c r="F47" s="35">
        <v>0.7696643518518519</v>
      </c>
      <c r="G47" s="9">
        <v>747.61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5611.0</v>
      </c>
      <c r="C48" s="9" t="s">
        <v>3842</v>
      </c>
      <c r="D48" s="35">
        <v>0.0077314814814814815</v>
      </c>
      <c r="E48" s="9">
        <v>7.11</v>
      </c>
      <c r="F48" s="35">
        <v>0.7773958333333333</v>
      </c>
      <c r="G48" s="9">
        <v>754.72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2161.0</v>
      </c>
      <c r="C49" s="9" t="s">
        <v>3843</v>
      </c>
      <c r="D49" s="35">
        <v>0.0021527777777777778</v>
      </c>
      <c r="E49" s="9">
        <v>1.0</v>
      </c>
      <c r="F49" s="35">
        <v>0.7795486111111111</v>
      </c>
      <c r="G49" s="9">
        <v>755.72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5610.0</v>
      </c>
      <c r="C50" s="9" t="s">
        <v>3844</v>
      </c>
      <c r="D50" s="35">
        <v>0.0061342592592592594</v>
      </c>
      <c r="E50" s="9">
        <v>5.13</v>
      </c>
      <c r="F50" s="35">
        <v>0.7856828703703703</v>
      </c>
      <c r="G50" s="9">
        <v>760.85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5434.0</v>
      </c>
      <c r="C51" s="9" t="s">
        <v>3845</v>
      </c>
      <c r="D51" s="35">
        <v>0.014016203703703704</v>
      </c>
      <c r="E51" s="9">
        <v>14.28</v>
      </c>
      <c r="F51" s="35">
        <v>0.799699074074074</v>
      </c>
      <c r="G51" s="9">
        <v>775.13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2648.0</v>
      </c>
      <c r="C52" s="9" t="s">
        <v>3846</v>
      </c>
      <c r="D52" s="35">
        <v>0.004861111111111111</v>
      </c>
      <c r="E52" s="9">
        <v>3.81</v>
      </c>
      <c r="F52" s="35">
        <v>0.8045601851851852</v>
      </c>
      <c r="G52" s="9">
        <v>778.94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2031.0</v>
      </c>
      <c r="C53" s="9" t="s">
        <v>3847</v>
      </c>
      <c r="D53" s="35">
        <v>0.010648148148148148</v>
      </c>
      <c r="E53" s="9">
        <v>10.45</v>
      </c>
      <c r="F53" s="35">
        <v>0.8152083333333333</v>
      </c>
      <c r="G53" s="9">
        <v>789.39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2989.0</v>
      </c>
      <c r="C54" s="9" t="s">
        <v>3848</v>
      </c>
      <c r="D54" s="35">
        <v>0.011087962962962963</v>
      </c>
      <c r="E54" s="9">
        <v>11.04</v>
      </c>
      <c r="F54" s="35">
        <v>0.8262962962962963</v>
      </c>
      <c r="G54" s="9">
        <v>800.43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2119.0</v>
      </c>
      <c r="C55" s="9" t="s">
        <v>3849</v>
      </c>
      <c r="D55" s="35">
        <v>0.008611111111111111</v>
      </c>
      <c r="E55" s="9">
        <v>6.62</v>
      </c>
      <c r="F55" s="35">
        <v>0.8349074074074074</v>
      </c>
      <c r="G55" s="9">
        <v>807.05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3123.0</v>
      </c>
      <c r="C56" s="9" t="s">
        <v>3850</v>
      </c>
      <c r="D56" s="35">
        <v>0.009432870370370371</v>
      </c>
      <c r="E56" s="9">
        <v>6.63</v>
      </c>
      <c r="F56" s="35">
        <v>0.8443402777777778</v>
      </c>
      <c r="G56" s="9">
        <v>813.68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2280.0</v>
      </c>
      <c r="C57" s="9" t="s">
        <v>3851</v>
      </c>
      <c r="D57" s="35">
        <v>0.010613425925925925</v>
      </c>
      <c r="E57" s="9">
        <v>8.72</v>
      </c>
      <c r="F57" s="35">
        <v>0.8549537037037037</v>
      </c>
      <c r="G57" s="9">
        <v>822.4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2486.0</v>
      </c>
      <c r="C58" s="9" t="s">
        <v>3852</v>
      </c>
      <c r="D58" s="35">
        <v>0.013564814814814814</v>
      </c>
      <c r="E58" s="9">
        <v>11.16</v>
      </c>
      <c r="F58" s="35">
        <v>0.8685185185185185</v>
      </c>
      <c r="G58" s="9">
        <v>833.56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5435.0</v>
      </c>
      <c r="C59" s="9" t="s">
        <v>3853</v>
      </c>
      <c r="D59" s="35">
        <v>0.009328703703703704</v>
      </c>
      <c r="E59" s="9">
        <v>7.87</v>
      </c>
      <c r="F59" s="35">
        <v>0.8778472222222222</v>
      </c>
      <c r="G59" s="9">
        <v>841.43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4174.0</v>
      </c>
      <c r="C60" s="9" t="s">
        <v>3854</v>
      </c>
      <c r="D60" s="35">
        <v>0.003969907407407407</v>
      </c>
      <c r="E60" s="9">
        <v>1.79</v>
      </c>
      <c r="F60" s="35">
        <v>0.8818171296296297</v>
      </c>
      <c r="G60" s="9">
        <v>843.22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5884.0</v>
      </c>
      <c r="C61" s="9" t="s">
        <v>3855</v>
      </c>
      <c r="D61" s="35">
        <v>0.007222222222222222</v>
      </c>
      <c r="E61" s="9">
        <v>4.97</v>
      </c>
      <c r="F61" s="35">
        <v>0.8890393518518519</v>
      </c>
      <c r="G61" s="9">
        <v>848.19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3023.0</v>
      </c>
      <c r="C62" s="9" t="s">
        <v>3856</v>
      </c>
      <c r="D62" s="35">
        <v>0.012152777777777778</v>
      </c>
      <c r="E62" s="9">
        <v>9.02</v>
      </c>
      <c r="F62" s="35">
        <v>0.9011921296296296</v>
      </c>
      <c r="G62" s="9">
        <v>857.21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5766.0</v>
      </c>
      <c r="C63" s="9" t="s">
        <v>3857</v>
      </c>
      <c r="D63" s="35">
        <v>0.01707175925925926</v>
      </c>
      <c r="E63" s="9">
        <v>17.73</v>
      </c>
      <c r="F63" s="35">
        <v>0.9182638888888889</v>
      </c>
      <c r="G63" s="9">
        <v>874.94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2002.0</v>
      </c>
      <c r="C64" s="9" t="s">
        <v>3858</v>
      </c>
      <c r="D64" s="35">
        <v>0.012488425925925925</v>
      </c>
      <c r="E64" s="9">
        <v>12.97</v>
      </c>
      <c r="F64" s="35">
        <v>0.9307523148148148</v>
      </c>
      <c r="G64" s="9">
        <v>887.91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2458.0</v>
      </c>
      <c r="C65" s="9" t="s">
        <v>3859</v>
      </c>
      <c r="D65" s="35">
        <v>0.022395833333333334</v>
      </c>
      <c r="E65" s="9">
        <v>25.74</v>
      </c>
      <c r="F65" s="35">
        <v>0.9531481481481482</v>
      </c>
      <c r="G65" s="9">
        <v>913.65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5751.0</v>
      </c>
      <c r="C66" s="9" t="s">
        <v>3860</v>
      </c>
      <c r="D66" s="35">
        <v>0.0040625</v>
      </c>
      <c r="E66" s="9">
        <v>2.47</v>
      </c>
      <c r="F66" s="35">
        <v>0.9572106481481482</v>
      </c>
      <c r="G66" s="9">
        <v>916.12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4488.0</v>
      </c>
      <c r="C67" s="9" t="s">
        <v>3861</v>
      </c>
      <c r="D67" s="35">
        <v>0.013344907407407408</v>
      </c>
      <c r="E67" s="9">
        <v>11.01</v>
      </c>
      <c r="F67" s="35">
        <v>0.9705555555555555</v>
      </c>
      <c r="G67" s="9">
        <v>927.13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2117.0</v>
      </c>
      <c r="C68" s="9" t="s">
        <v>3862</v>
      </c>
      <c r="D68" s="35">
        <v>0.06133101851851852</v>
      </c>
      <c r="E68" s="9">
        <v>72.05</v>
      </c>
      <c r="F68" s="36">
        <v>1.0318865740740741</v>
      </c>
      <c r="G68" s="9">
        <v>999.18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2039.0</v>
      </c>
      <c r="C69" s="9" t="s">
        <v>3863</v>
      </c>
      <c r="D69" s="35">
        <v>0.03616898148148148</v>
      </c>
      <c r="E69" s="9">
        <v>39.86</v>
      </c>
      <c r="F69" s="36">
        <v>1.0680555555555555</v>
      </c>
      <c r="G69" s="9">
        <v>1039.04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5890.0</v>
      </c>
      <c r="C70" s="9" t="s">
        <v>3864</v>
      </c>
      <c r="D70" s="35">
        <v>0.009143518518518518</v>
      </c>
      <c r="E70" s="9">
        <v>7.86</v>
      </c>
      <c r="F70" s="36">
        <v>1.077199074074074</v>
      </c>
      <c r="G70" s="9">
        <v>1046.9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1583.0</v>
      </c>
      <c r="C71" s="9" t="s">
        <v>3865</v>
      </c>
      <c r="D71" s="35">
        <v>0.03409722222222222</v>
      </c>
      <c r="E71" s="9">
        <v>40.3</v>
      </c>
      <c r="F71" s="36">
        <v>1.1112962962962962</v>
      </c>
      <c r="G71" s="9">
        <v>1087.2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5701.0</v>
      </c>
      <c r="C72" s="9" t="s">
        <v>3866</v>
      </c>
      <c r="D72" s="35">
        <v>0.020300925925925927</v>
      </c>
      <c r="E72" s="9">
        <v>18.67</v>
      </c>
      <c r="F72" s="36">
        <v>1.1315972222222221</v>
      </c>
      <c r="G72" s="9">
        <v>1105.87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1815.0</v>
      </c>
      <c r="C73" s="9" t="s">
        <v>3867</v>
      </c>
      <c r="D73" s="35">
        <v>0.01934027777777778</v>
      </c>
      <c r="E73" s="9">
        <v>15.43</v>
      </c>
      <c r="F73" s="36">
        <v>1.1509375</v>
      </c>
      <c r="G73" s="9">
        <v>1121.3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5632.0</v>
      </c>
      <c r="C74" s="9" t="s">
        <v>3868</v>
      </c>
      <c r="D74" s="35">
        <v>0.006828703703703704</v>
      </c>
      <c r="E74" s="9">
        <v>5.44</v>
      </c>
      <c r="F74" s="36">
        <v>1.1577662037037038</v>
      </c>
      <c r="G74" s="9">
        <v>1126.74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4704.0</v>
      </c>
      <c r="C75" s="9" t="s">
        <v>3869</v>
      </c>
      <c r="D75" s="35">
        <v>0.0060416666666666665</v>
      </c>
      <c r="E75" s="9">
        <v>4.7</v>
      </c>
      <c r="F75" s="36">
        <v>1.1638078703703705</v>
      </c>
      <c r="G75" s="9">
        <v>1131.44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2985.0</v>
      </c>
      <c r="C76" s="9" t="s">
        <v>3870</v>
      </c>
      <c r="D76" s="35">
        <v>0.002951388888888889</v>
      </c>
      <c r="E76" s="9">
        <v>1.2</v>
      </c>
      <c r="F76" s="36">
        <v>1.1667592592592593</v>
      </c>
      <c r="G76" s="9">
        <v>1132.64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5634.0</v>
      </c>
      <c r="C77" s="9" t="s">
        <v>3871</v>
      </c>
      <c r="D77" s="35">
        <v>0.005798611111111111</v>
      </c>
      <c r="E77" s="9">
        <v>4.35</v>
      </c>
      <c r="F77" s="36">
        <v>1.1725578703703703</v>
      </c>
      <c r="G77" s="9">
        <v>1136.99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5337.0</v>
      </c>
      <c r="C78" s="9" t="s">
        <v>3872</v>
      </c>
      <c r="D78" s="35">
        <v>0.0038888888888888888</v>
      </c>
      <c r="E78" s="9">
        <v>2.39</v>
      </c>
      <c r="F78" s="36">
        <v>1.1764467592592593</v>
      </c>
      <c r="G78" s="9">
        <v>1139.38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5633.0</v>
      </c>
      <c r="C79" s="9" t="s">
        <v>3873</v>
      </c>
      <c r="D79" s="35">
        <v>0.005150462962962963</v>
      </c>
      <c r="E79" s="9">
        <v>3.12</v>
      </c>
      <c r="F79" s="36">
        <v>1.1815972222222222</v>
      </c>
      <c r="G79" s="9">
        <v>1142.5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2277.0</v>
      </c>
      <c r="C80" s="9" t="s">
        <v>3874</v>
      </c>
      <c r="D80" s="35">
        <v>0.003715277777777778</v>
      </c>
      <c r="E80" s="9">
        <v>2.19</v>
      </c>
      <c r="F80" s="36">
        <v>1.1853125</v>
      </c>
      <c r="G80" s="9">
        <v>1144.69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2689.0</v>
      </c>
      <c r="C81" s="9" t="s">
        <v>3875</v>
      </c>
      <c r="D81" s="35">
        <v>0.005486111111111111</v>
      </c>
      <c r="E81" s="9">
        <v>4.04</v>
      </c>
      <c r="F81" s="36">
        <v>1.190798611111111</v>
      </c>
      <c r="G81" s="9">
        <v>1148.73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4238.0</v>
      </c>
      <c r="C82" s="9" t="s">
        <v>3876</v>
      </c>
      <c r="D82" s="35">
        <v>0.012939814814814815</v>
      </c>
      <c r="E82" s="9">
        <v>14.38</v>
      </c>
      <c r="F82" s="36">
        <v>1.2037384259259258</v>
      </c>
      <c r="G82" s="9">
        <v>1163.11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5394.0</v>
      </c>
      <c r="C83" s="9" t="s">
        <v>3877</v>
      </c>
      <c r="D83" s="35">
        <v>0.021493055555555557</v>
      </c>
      <c r="E83" s="9">
        <v>21.05</v>
      </c>
      <c r="F83" s="36">
        <v>1.2252314814814815</v>
      </c>
      <c r="G83" s="9">
        <v>1184.16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1882.0</v>
      </c>
      <c r="C84" s="9" t="s">
        <v>3878</v>
      </c>
      <c r="D84" s="35">
        <v>0.014351851851851852</v>
      </c>
      <c r="E84" s="9">
        <v>14.13</v>
      </c>
      <c r="F84" s="36">
        <v>1.2395833333333333</v>
      </c>
      <c r="G84" s="9">
        <v>1198.29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1645.0</v>
      </c>
      <c r="C85" s="9" t="s">
        <v>3879</v>
      </c>
      <c r="D85" s="35">
        <v>0.023217592592592592</v>
      </c>
      <c r="E85" s="9">
        <v>20.49</v>
      </c>
      <c r="F85" s="36">
        <v>1.2628009259259259</v>
      </c>
      <c r="G85" s="9">
        <v>1218.78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5635.0</v>
      </c>
      <c r="C86" s="9" t="s">
        <v>3880</v>
      </c>
      <c r="D86" s="35">
        <v>0.01885416666666667</v>
      </c>
      <c r="E86" s="9">
        <v>21.11</v>
      </c>
      <c r="F86" s="36">
        <v>1.2816550925925927</v>
      </c>
      <c r="G86" s="9">
        <v>1239.89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1826.0</v>
      </c>
      <c r="C87" s="9" t="s">
        <v>3881</v>
      </c>
      <c r="D87" s="35">
        <v>0.005416666666666667</v>
      </c>
      <c r="E87" s="9">
        <v>4.63</v>
      </c>
      <c r="F87" s="36">
        <v>1.2870717592592593</v>
      </c>
      <c r="G87" s="9">
        <v>1244.52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5956.0</v>
      </c>
      <c r="C88" s="9" t="s">
        <v>3882</v>
      </c>
      <c r="D88" s="35">
        <v>0.006585648148148148</v>
      </c>
      <c r="E88" s="9">
        <v>4.46</v>
      </c>
      <c r="F88" s="36">
        <v>1.2936574074074074</v>
      </c>
      <c r="G88" s="9">
        <v>1248.98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2536.0</v>
      </c>
      <c r="C89" s="9" t="s">
        <v>3883</v>
      </c>
      <c r="D89" s="35">
        <v>0.007847222222222222</v>
      </c>
      <c r="E89" s="9">
        <v>6.38</v>
      </c>
      <c r="F89" s="36">
        <v>1.3015046296296295</v>
      </c>
      <c r="G89" s="9">
        <v>1255.36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1877.0</v>
      </c>
      <c r="C90" s="9" t="s">
        <v>3884</v>
      </c>
      <c r="D90" s="35">
        <v>0.023368055555555555</v>
      </c>
      <c r="E90" s="9">
        <v>23.75</v>
      </c>
      <c r="F90" s="36">
        <v>1.324872685185185</v>
      </c>
      <c r="G90" s="9">
        <v>1279.11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9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2099.0</v>
      </c>
      <c r="C2" s="9" t="s">
        <v>3885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2556.0</v>
      </c>
      <c r="C3" s="9" t="s">
        <v>3886</v>
      </c>
      <c r="D3" s="35">
        <v>0.03665509259259259</v>
      </c>
      <c r="E3" s="9">
        <v>42.66</v>
      </c>
      <c r="F3" s="35">
        <v>0.03665509259259259</v>
      </c>
      <c r="G3" s="9">
        <v>42.66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5659.0</v>
      </c>
      <c r="C4" s="9" t="s">
        <v>3887</v>
      </c>
      <c r="D4" s="35">
        <v>0.017893518518518517</v>
      </c>
      <c r="E4" s="9">
        <v>18.31</v>
      </c>
      <c r="F4" s="35">
        <v>0.05454861111111111</v>
      </c>
      <c r="G4" s="9">
        <v>60.97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2507.0</v>
      </c>
      <c r="C5" s="9" t="s">
        <v>3888</v>
      </c>
      <c r="D5" s="35">
        <v>0.0067708333333333336</v>
      </c>
      <c r="E5" s="9">
        <v>4.24</v>
      </c>
      <c r="F5" s="35">
        <v>0.06131944444444445</v>
      </c>
      <c r="G5" s="9">
        <v>65.21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5658.0</v>
      </c>
      <c r="C6" s="9" t="s">
        <v>3889</v>
      </c>
      <c r="D6" s="35">
        <v>9.606481481481482E-4</v>
      </c>
      <c r="E6" s="9">
        <v>0.19</v>
      </c>
      <c r="F6" s="35">
        <v>0.062280092592592595</v>
      </c>
      <c r="G6" s="9">
        <v>65.4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1989.0</v>
      </c>
      <c r="C7" s="9" t="s">
        <v>3890</v>
      </c>
      <c r="D7" s="35">
        <v>0.023113425925925926</v>
      </c>
      <c r="E7" s="9">
        <v>24.25</v>
      </c>
      <c r="F7" s="35">
        <v>0.08539351851851852</v>
      </c>
      <c r="G7" s="9">
        <v>89.65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3650.0</v>
      </c>
      <c r="C8" s="9" t="s">
        <v>3891</v>
      </c>
      <c r="D8" s="35">
        <v>0.07780092592592593</v>
      </c>
      <c r="E8" s="9">
        <v>89.26</v>
      </c>
      <c r="F8" s="35">
        <v>0.16319444444444445</v>
      </c>
      <c r="G8" s="9">
        <v>178.91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5643.0</v>
      </c>
      <c r="C9" s="9" t="s">
        <v>3892</v>
      </c>
      <c r="D9" s="35">
        <v>0.004849537037037037</v>
      </c>
      <c r="E9" s="9">
        <v>3.23</v>
      </c>
      <c r="F9" s="35">
        <v>0.16804398148148147</v>
      </c>
      <c r="G9" s="9">
        <v>182.14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3087.0</v>
      </c>
      <c r="C10" s="9" t="s">
        <v>3893</v>
      </c>
      <c r="D10" s="35">
        <v>0.006550925925925926</v>
      </c>
      <c r="E10" s="9">
        <v>4.67</v>
      </c>
      <c r="F10" s="35">
        <v>0.1745949074074074</v>
      </c>
      <c r="G10" s="9">
        <v>186.81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2032.0</v>
      </c>
      <c r="C11" s="9" t="s">
        <v>3894</v>
      </c>
      <c r="D11" s="35">
        <v>0.0060648148148148145</v>
      </c>
      <c r="E11" s="9">
        <v>4.4</v>
      </c>
      <c r="F11" s="35">
        <v>0.18065972222222224</v>
      </c>
      <c r="G11" s="9">
        <v>191.21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6455.0</v>
      </c>
      <c r="C12" s="9" t="s">
        <v>3895</v>
      </c>
      <c r="D12" s="35">
        <v>0.0013194444444444445</v>
      </c>
      <c r="E12" s="9">
        <v>0.3</v>
      </c>
      <c r="F12" s="35">
        <v>0.18197916666666666</v>
      </c>
      <c r="G12" s="9">
        <v>191.51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5664.0</v>
      </c>
      <c r="C13" s="9" t="s">
        <v>3896</v>
      </c>
      <c r="D13" s="35">
        <v>0.007592592592592593</v>
      </c>
      <c r="E13" s="9">
        <v>6.1</v>
      </c>
      <c r="F13" s="35">
        <v>0.18957175925925926</v>
      </c>
      <c r="G13" s="9">
        <v>197.61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3179.0</v>
      </c>
      <c r="C14" s="9" t="s">
        <v>3897</v>
      </c>
      <c r="D14" s="35">
        <v>0.010289351851851852</v>
      </c>
      <c r="E14" s="9">
        <v>10.62</v>
      </c>
      <c r="F14" s="35">
        <v>0.1998611111111111</v>
      </c>
      <c r="G14" s="9">
        <v>208.23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2621.0</v>
      </c>
      <c r="C15" s="9" t="s">
        <v>3898</v>
      </c>
      <c r="D15" s="35">
        <v>0.014108796296296296</v>
      </c>
      <c r="E15" s="9">
        <v>13.19</v>
      </c>
      <c r="F15" s="35">
        <v>0.2139699074074074</v>
      </c>
      <c r="G15" s="9">
        <v>221.42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3147.0</v>
      </c>
      <c r="C16" s="9" t="s">
        <v>3899</v>
      </c>
      <c r="D16" s="35">
        <v>0.006736111111111111</v>
      </c>
      <c r="E16" s="9">
        <v>5.63</v>
      </c>
      <c r="F16" s="35">
        <v>0.2207060185185185</v>
      </c>
      <c r="G16" s="9">
        <v>227.05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2526.0</v>
      </c>
      <c r="C17" s="9" t="s">
        <v>3900</v>
      </c>
      <c r="D17" s="35">
        <v>0.010069444444444445</v>
      </c>
      <c r="E17" s="9">
        <v>9.42</v>
      </c>
      <c r="F17" s="35">
        <v>0.23077546296296297</v>
      </c>
      <c r="G17" s="9">
        <v>236.47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5152.0</v>
      </c>
      <c r="C18" s="9" t="s">
        <v>3901</v>
      </c>
      <c r="D18" s="35">
        <v>0.01292824074074074</v>
      </c>
      <c r="E18" s="9">
        <v>9.45</v>
      </c>
      <c r="F18" s="35">
        <v>0.2437037037037037</v>
      </c>
      <c r="G18" s="9">
        <v>245.92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2568.0</v>
      </c>
      <c r="C19" s="9" t="s">
        <v>3902</v>
      </c>
      <c r="D19" s="35">
        <v>0.01667824074074074</v>
      </c>
      <c r="E19" s="9">
        <v>12.84</v>
      </c>
      <c r="F19" s="35">
        <v>0.26038194444444446</v>
      </c>
      <c r="G19" s="9">
        <v>258.76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5605.0</v>
      </c>
      <c r="C20" s="9" t="s">
        <v>3903</v>
      </c>
      <c r="D20" s="35">
        <v>0.0018402777777777777</v>
      </c>
      <c r="E20" s="9">
        <v>0.97</v>
      </c>
      <c r="F20" s="35">
        <v>0.26222222222222225</v>
      </c>
      <c r="G20" s="9">
        <v>259.73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2297.0</v>
      </c>
      <c r="C21" s="9" t="s">
        <v>3904</v>
      </c>
      <c r="D21" s="35">
        <v>0.013715277777777778</v>
      </c>
      <c r="E21" s="9">
        <v>14.38</v>
      </c>
      <c r="F21" s="35">
        <v>0.2759375</v>
      </c>
      <c r="G21" s="9">
        <v>274.11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3141.0</v>
      </c>
      <c r="C22" s="9" t="s">
        <v>3905</v>
      </c>
      <c r="D22" s="35">
        <v>0.06759259259259259</v>
      </c>
      <c r="E22" s="9">
        <v>83.23</v>
      </c>
      <c r="F22" s="35">
        <v>0.3435300925925926</v>
      </c>
      <c r="G22" s="9">
        <v>357.34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1624.0</v>
      </c>
      <c r="C23" s="9" t="s">
        <v>3906</v>
      </c>
      <c r="D23" s="35">
        <v>0.0062037037037037035</v>
      </c>
      <c r="E23" s="9">
        <v>3.77</v>
      </c>
      <c r="F23" s="35">
        <v>0.3497337962962963</v>
      </c>
      <c r="G23" s="9">
        <v>361.11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3140.0</v>
      </c>
      <c r="C24" s="9" t="s">
        <v>3907</v>
      </c>
      <c r="D24" s="35">
        <v>0.009224537037037036</v>
      </c>
      <c r="E24" s="9">
        <v>6.3</v>
      </c>
      <c r="F24" s="35">
        <v>0.3589583333333333</v>
      </c>
      <c r="G24" s="9">
        <v>367.41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5215.0</v>
      </c>
      <c r="C25" s="9" t="s">
        <v>3908</v>
      </c>
      <c r="D25" s="35">
        <v>0.024421296296296295</v>
      </c>
      <c r="E25" s="9">
        <v>28.63</v>
      </c>
      <c r="F25" s="35">
        <v>0.3833796296296296</v>
      </c>
      <c r="G25" s="9">
        <v>396.04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5859.0</v>
      </c>
      <c r="C26" s="9" t="s">
        <v>3909</v>
      </c>
      <c r="D26" s="35">
        <v>0.01659722222222222</v>
      </c>
      <c r="E26" s="9">
        <v>19.11</v>
      </c>
      <c r="F26" s="35">
        <v>0.39997685185185183</v>
      </c>
      <c r="G26" s="9">
        <v>415.15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3138.0</v>
      </c>
      <c r="C27" s="9" t="s">
        <v>3910</v>
      </c>
      <c r="D27" s="35">
        <v>0.022627314814814815</v>
      </c>
      <c r="E27" s="9">
        <v>25.01</v>
      </c>
      <c r="F27" s="35">
        <v>0.42260416666666667</v>
      </c>
      <c r="G27" s="9">
        <v>440.16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2557.0</v>
      </c>
      <c r="C28" s="9" t="s">
        <v>3911</v>
      </c>
      <c r="D28" s="35">
        <v>0.004803240740740741</v>
      </c>
      <c r="E28" s="9">
        <v>3.11</v>
      </c>
      <c r="F28" s="35">
        <v>0.4274074074074074</v>
      </c>
      <c r="G28" s="9">
        <v>443.27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3139.0</v>
      </c>
      <c r="C29" s="9" t="s">
        <v>3912</v>
      </c>
      <c r="D29" s="35">
        <v>0.005532407407407408</v>
      </c>
      <c r="E29" s="9">
        <v>3.97</v>
      </c>
      <c r="F29" s="35">
        <v>0.4329398148148148</v>
      </c>
      <c r="G29" s="9">
        <v>447.24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5134.0</v>
      </c>
      <c r="C30" s="9" t="s">
        <v>3913</v>
      </c>
      <c r="D30" s="35">
        <v>0.009560185185185185</v>
      </c>
      <c r="E30" s="9">
        <v>6.77</v>
      </c>
      <c r="F30" s="35">
        <v>0.4425</v>
      </c>
      <c r="G30" s="9">
        <v>454.01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4819.0</v>
      </c>
      <c r="C31" s="9" t="s">
        <v>3914</v>
      </c>
      <c r="D31" s="35">
        <v>0.0018981481481481482</v>
      </c>
      <c r="E31" s="9">
        <v>0.41</v>
      </c>
      <c r="F31" s="35">
        <v>0.44439814814814815</v>
      </c>
      <c r="G31" s="9">
        <v>454.42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1574.0</v>
      </c>
      <c r="C32" s="9" t="s">
        <v>3915</v>
      </c>
      <c r="D32" s="35">
        <v>0.008414351851851852</v>
      </c>
      <c r="E32" s="9">
        <v>4.91</v>
      </c>
      <c r="F32" s="35">
        <v>0.4528125</v>
      </c>
      <c r="G32" s="9">
        <v>459.33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5162.0</v>
      </c>
      <c r="C33" s="9" t="s">
        <v>3916</v>
      </c>
      <c r="D33" s="35">
        <v>0.059618055555555556</v>
      </c>
      <c r="E33" s="9">
        <v>71.74</v>
      </c>
      <c r="F33" s="35">
        <v>0.5124305555555555</v>
      </c>
      <c r="G33" s="9">
        <v>531.07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4824.0</v>
      </c>
      <c r="C34" s="9" t="s">
        <v>3917</v>
      </c>
      <c r="D34" s="35">
        <v>0.007199074074074074</v>
      </c>
      <c r="E34" s="9">
        <v>5.63</v>
      </c>
      <c r="F34" s="35">
        <v>0.5196296296296297</v>
      </c>
      <c r="G34" s="9">
        <v>536.7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3523.0</v>
      </c>
      <c r="C35" s="9" t="s">
        <v>3918</v>
      </c>
      <c r="D35" s="35">
        <v>0.001712962962962963</v>
      </c>
      <c r="E35" s="9">
        <v>0.5</v>
      </c>
      <c r="F35" s="35">
        <v>0.5213425925925926</v>
      </c>
      <c r="G35" s="9">
        <v>537.2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5686.0</v>
      </c>
      <c r="C36" s="9" t="s">
        <v>3919</v>
      </c>
      <c r="D36" s="35">
        <v>0.020833333333333332</v>
      </c>
      <c r="E36" s="9">
        <v>22.97</v>
      </c>
      <c r="F36" s="35">
        <v>0.5421759259259259</v>
      </c>
      <c r="G36" s="9">
        <v>560.17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6626.0</v>
      </c>
      <c r="C37" s="9" t="s">
        <v>3920</v>
      </c>
      <c r="D37" s="35">
        <v>0.020648148148148148</v>
      </c>
      <c r="E37" s="9">
        <v>22.46</v>
      </c>
      <c r="F37" s="35">
        <v>0.5628240740740741</v>
      </c>
      <c r="G37" s="9">
        <v>582.63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3180.0</v>
      </c>
      <c r="C38" s="9" t="s">
        <v>3921</v>
      </c>
      <c r="D38" s="35">
        <v>0.0026157407407407405</v>
      </c>
      <c r="E38" s="9">
        <v>1.66</v>
      </c>
      <c r="F38" s="35">
        <v>0.5654398148148149</v>
      </c>
      <c r="G38" s="9">
        <v>584.29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5807.0</v>
      </c>
      <c r="C39" s="9" t="s">
        <v>3922</v>
      </c>
      <c r="D39" s="35">
        <v>0.007060185185185185</v>
      </c>
      <c r="E39" s="9">
        <v>4.83</v>
      </c>
      <c r="F39" s="35">
        <v>0.5725</v>
      </c>
      <c r="G39" s="9">
        <v>589.12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5603.0</v>
      </c>
      <c r="C40" s="9" t="s">
        <v>3923</v>
      </c>
      <c r="D40" s="35">
        <v>0.00712962962962963</v>
      </c>
      <c r="E40" s="9">
        <v>5.51</v>
      </c>
      <c r="F40" s="35">
        <v>0.5796296296296296</v>
      </c>
      <c r="G40" s="9">
        <v>594.63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4132.0</v>
      </c>
      <c r="C41" s="9" t="s">
        <v>3924</v>
      </c>
      <c r="D41" s="35">
        <v>0.0038541666666666668</v>
      </c>
      <c r="E41" s="9">
        <v>1.43</v>
      </c>
      <c r="F41" s="35">
        <v>0.5834837962962963</v>
      </c>
      <c r="G41" s="9">
        <v>596.06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2110.0</v>
      </c>
      <c r="C42" s="9" t="s">
        <v>3925</v>
      </c>
      <c r="D42" s="35">
        <v>0.004375</v>
      </c>
      <c r="E42" s="9">
        <v>2.02</v>
      </c>
      <c r="F42" s="35">
        <v>0.5878587962962963</v>
      </c>
      <c r="G42" s="9">
        <v>598.08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4101.0</v>
      </c>
      <c r="C43" s="9" t="s">
        <v>3926</v>
      </c>
      <c r="D43" s="35">
        <v>0.005914351851851852</v>
      </c>
      <c r="E43" s="9">
        <v>3.59</v>
      </c>
      <c r="F43" s="35">
        <v>0.5937731481481482</v>
      </c>
      <c r="G43" s="9">
        <v>601.67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2609.0</v>
      </c>
      <c r="C44" s="9" t="s">
        <v>3927</v>
      </c>
      <c r="D44" s="35">
        <v>0.004618055555555556</v>
      </c>
      <c r="E44" s="9">
        <v>2.84</v>
      </c>
      <c r="F44" s="35">
        <v>0.5983912037037037</v>
      </c>
      <c r="G44" s="9">
        <v>604.51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5602.0</v>
      </c>
      <c r="C45" s="9" t="s">
        <v>3928</v>
      </c>
      <c r="D45" s="35">
        <v>0.009189814814814816</v>
      </c>
      <c r="E45" s="9">
        <v>8.52</v>
      </c>
      <c r="F45" s="35">
        <v>0.6075810185185185</v>
      </c>
      <c r="G45" s="9">
        <v>613.03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6628.0</v>
      </c>
      <c r="C46" s="9" t="s">
        <v>3929</v>
      </c>
      <c r="D46" s="35">
        <v>0.008877314814814815</v>
      </c>
      <c r="E46" s="9">
        <v>6.59</v>
      </c>
      <c r="F46" s="35">
        <v>0.6164583333333333</v>
      </c>
      <c r="G46" s="9">
        <v>619.62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5874.0</v>
      </c>
      <c r="C47" s="9" t="s">
        <v>3930</v>
      </c>
      <c r="D47" s="35">
        <v>0.004212962962962963</v>
      </c>
      <c r="E47" s="9">
        <v>2.73</v>
      </c>
      <c r="F47" s="35">
        <v>0.6206712962962962</v>
      </c>
      <c r="G47" s="9">
        <v>622.35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2226.0</v>
      </c>
      <c r="C48" s="9" t="s">
        <v>3931</v>
      </c>
      <c r="D48" s="35">
        <v>0.003715277777777778</v>
      </c>
      <c r="E48" s="9">
        <v>2.17</v>
      </c>
      <c r="F48" s="35">
        <v>0.624386574074074</v>
      </c>
      <c r="G48" s="9">
        <v>624.52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5604.0</v>
      </c>
      <c r="C49" s="9" t="s">
        <v>3932</v>
      </c>
      <c r="D49" s="35">
        <v>0.005856481481481482</v>
      </c>
      <c r="E49" s="9">
        <v>3.66</v>
      </c>
      <c r="F49" s="35">
        <v>0.6302430555555556</v>
      </c>
      <c r="G49" s="9">
        <v>628.18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5072.0</v>
      </c>
      <c r="C50" s="9" t="s">
        <v>3933</v>
      </c>
      <c r="D50" s="35">
        <v>0.006145833333333333</v>
      </c>
      <c r="E50" s="9">
        <v>5.44</v>
      </c>
      <c r="F50" s="35">
        <v>0.6363888888888889</v>
      </c>
      <c r="G50" s="9">
        <v>633.62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6617.0</v>
      </c>
      <c r="C51" s="9" t="s">
        <v>3934</v>
      </c>
      <c r="D51" s="35">
        <v>0.0025810185185185185</v>
      </c>
      <c r="E51" s="9">
        <v>1.24</v>
      </c>
      <c r="F51" s="35">
        <v>0.6389699074074074</v>
      </c>
      <c r="G51" s="9">
        <v>634.86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6522.0</v>
      </c>
      <c r="C52" s="9" t="s">
        <v>3935</v>
      </c>
      <c r="D52" s="35">
        <v>0.0043287037037037035</v>
      </c>
      <c r="E52" s="9">
        <v>3.65</v>
      </c>
      <c r="F52" s="35">
        <v>0.6432986111111111</v>
      </c>
      <c r="G52" s="9">
        <v>638.51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2082.0</v>
      </c>
      <c r="C53" s="9" t="s">
        <v>3936</v>
      </c>
      <c r="D53" s="35">
        <v>0.012835648148148148</v>
      </c>
      <c r="E53" s="9">
        <v>13.74</v>
      </c>
      <c r="F53" s="35">
        <v>0.6561342592592593</v>
      </c>
      <c r="G53" s="9">
        <v>652.25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3099.0</v>
      </c>
      <c r="C54" s="9" t="s">
        <v>3937</v>
      </c>
      <c r="D54" s="35">
        <v>0.004861111111111111</v>
      </c>
      <c r="E54" s="9">
        <v>3.36</v>
      </c>
      <c r="F54" s="35">
        <v>0.6609953703703704</v>
      </c>
      <c r="G54" s="9">
        <v>655.61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3477.0</v>
      </c>
      <c r="C55" s="9" t="s">
        <v>3938</v>
      </c>
      <c r="D55" s="35">
        <v>0.007106481481481482</v>
      </c>
      <c r="E55" s="9">
        <v>4.39</v>
      </c>
      <c r="F55" s="35">
        <v>0.6681018518518519</v>
      </c>
      <c r="G55" s="9">
        <v>660.0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6613.0</v>
      </c>
      <c r="C56" s="9" t="s">
        <v>3939</v>
      </c>
      <c r="D56" s="35">
        <v>0.0036226851851851854</v>
      </c>
      <c r="E56" s="9">
        <v>0.64</v>
      </c>
      <c r="F56" s="35">
        <v>0.671724537037037</v>
      </c>
      <c r="G56" s="9">
        <v>660.64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4134.0</v>
      </c>
      <c r="C57" s="9" t="s">
        <v>3940</v>
      </c>
      <c r="D57" s="35">
        <v>0.011446759259259259</v>
      </c>
      <c r="E57" s="9">
        <v>10.24</v>
      </c>
      <c r="F57" s="35">
        <v>0.6831712962962962</v>
      </c>
      <c r="G57" s="9">
        <v>670.88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2495.0</v>
      </c>
      <c r="C58" s="9" t="s">
        <v>3941</v>
      </c>
      <c r="D58" s="35">
        <v>0.002013888888888889</v>
      </c>
      <c r="E58" s="9">
        <v>1.02</v>
      </c>
      <c r="F58" s="35">
        <v>0.6851851851851852</v>
      </c>
      <c r="G58" s="9">
        <v>671.9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5601.0</v>
      </c>
      <c r="C59" s="9" t="s">
        <v>3942</v>
      </c>
      <c r="D59" s="35">
        <v>0.011145833333333334</v>
      </c>
      <c r="E59" s="9">
        <v>8.12</v>
      </c>
      <c r="F59" s="35">
        <v>0.6963310185185185</v>
      </c>
      <c r="G59" s="9">
        <v>680.02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2636.0</v>
      </c>
      <c r="C60" s="9" t="s">
        <v>3943</v>
      </c>
      <c r="D60" s="35">
        <v>0.005208333333333333</v>
      </c>
      <c r="E60" s="9">
        <v>3.57</v>
      </c>
      <c r="F60" s="35">
        <v>0.7015393518518519</v>
      </c>
      <c r="G60" s="9">
        <v>683.59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6615.0</v>
      </c>
      <c r="C61" s="9" t="s">
        <v>3944</v>
      </c>
      <c r="D61" s="35">
        <v>0.003923611111111111</v>
      </c>
      <c r="E61" s="9">
        <v>2.8</v>
      </c>
      <c r="F61" s="35">
        <v>0.705462962962963</v>
      </c>
      <c r="G61" s="9">
        <v>686.39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2517.0</v>
      </c>
      <c r="C62" s="9" t="s">
        <v>3945</v>
      </c>
      <c r="D62" s="35">
        <v>0.005671296296296297</v>
      </c>
      <c r="E62" s="9">
        <v>4.21</v>
      </c>
      <c r="F62" s="35">
        <v>0.7111342592592592</v>
      </c>
      <c r="G62" s="9">
        <v>690.6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4171.0</v>
      </c>
      <c r="C63" s="9" t="s">
        <v>3946</v>
      </c>
      <c r="D63" s="35">
        <v>0.009814814814814814</v>
      </c>
      <c r="E63" s="9">
        <v>6.18</v>
      </c>
      <c r="F63" s="35">
        <v>0.720949074074074</v>
      </c>
      <c r="G63" s="9">
        <v>696.78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3101.0</v>
      </c>
      <c r="C64" s="9" t="s">
        <v>3947</v>
      </c>
      <c r="D64" s="35">
        <v>0.0069097222222222225</v>
      </c>
      <c r="E64" s="9">
        <v>4.66</v>
      </c>
      <c r="F64" s="35">
        <v>0.7278587962962964</v>
      </c>
      <c r="G64" s="9">
        <v>701.44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5032.0</v>
      </c>
      <c r="C65" s="9" t="s">
        <v>3948</v>
      </c>
      <c r="D65" s="35">
        <v>0.0032407407407407406</v>
      </c>
      <c r="E65" s="9">
        <v>1.68</v>
      </c>
      <c r="F65" s="35">
        <v>0.731099537037037</v>
      </c>
      <c r="G65" s="9">
        <v>703.12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2242.0</v>
      </c>
      <c r="C66" s="9" t="s">
        <v>3949</v>
      </c>
      <c r="D66" s="35">
        <v>0.006122685185185185</v>
      </c>
      <c r="E66" s="9">
        <v>3.43</v>
      </c>
      <c r="F66" s="35">
        <v>0.7372222222222222</v>
      </c>
      <c r="G66" s="9">
        <v>706.55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5640.0</v>
      </c>
      <c r="C67" s="9" t="s">
        <v>3950</v>
      </c>
      <c r="D67" s="35">
        <v>0.005567129629629629</v>
      </c>
      <c r="E67" s="9">
        <v>3.52</v>
      </c>
      <c r="F67" s="35">
        <v>0.7427893518518518</v>
      </c>
      <c r="G67" s="9">
        <v>710.07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2546.0</v>
      </c>
      <c r="C68" s="9" t="s">
        <v>3951</v>
      </c>
      <c r="D68" s="35">
        <v>0.007858796296296296</v>
      </c>
      <c r="E68" s="9">
        <v>5.25</v>
      </c>
      <c r="F68" s="35">
        <v>0.7506481481481482</v>
      </c>
      <c r="G68" s="9">
        <v>715.32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5930.0</v>
      </c>
      <c r="C69" s="9" t="s">
        <v>3952</v>
      </c>
      <c r="D69" s="35">
        <v>0.008020833333333333</v>
      </c>
      <c r="E69" s="9">
        <v>7.56</v>
      </c>
      <c r="F69" s="35">
        <v>0.7586689814814814</v>
      </c>
      <c r="G69" s="9">
        <v>722.88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6616.0</v>
      </c>
      <c r="C70" s="9" t="s">
        <v>3953</v>
      </c>
      <c r="D70" s="35">
        <v>0.004421296296296296</v>
      </c>
      <c r="E70" s="9">
        <v>2.77</v>
      </c>
      <c r="F70" s="35">
        <v>0.7630902777777778</v>
      </c>
      <c r="G70" s="9">
        <v>725.65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2523.0</v>
      </c>
      <c r="C71" s="9" t="s">
        <v>3954</v>
      </c>
      <c r="D71" s="35">
        <v>0.005752314814814815</v>
      </c>
      <c r="E71" s="9">
        <v>4.0</v>
      </c>
      <c r="F71" s="35">
        <v>0.7688425925925926</v>
      </c>
      <c r="G71" s="9">
        <v>729.65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5641.0</v>
      </c>
      <c r="C72" s="9" t="s">
        <v>3955</v>
      </c>
      <c r="D72" s="35">
        <v>0.00636574074074074</v>
      </c>
      <c r="E72" s="9">
        <v>4.46</v>
      </c>
      <c r="F72" s="35">
        <v>0.7752083333333334</v>
      </c>
      <c r="G72" s="9">
        <v>734.11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3248.0</v>
      </c>
      <c r="C73" s="9" t="s">
        <v>3956</v>
      </c>
      <c r="D73" s="35">
        <v>0.003449074074074074</v>
      </c>
      <c r="E73" s="9">
        <v>2.01</v>
      </c>
      <c r="F73" s="35">
        <v>0.7786574074074074</v>
      </c>
      <c r="G73" s="9">
        <v>736.12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4735.0</v>
      </c>
      <c r="C74" s="9" t="s">
        <v>3957</v>
      </c>
      <c r="D74" s="35">
        <v>0.0010185185185185184</v>
      </c>
      <c r="E74" s="9">
        <v>0.24</v>
      </c>
      <c r="F74" s="35">
        <v>0.7796759259259259</v>
      </c>
      <c r="G74" s="9">
        <v>736.36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5661.0</v>
      </c>
      <c r="C75" s="9" t="s">
        <v>3958</v>
      </c>
      <c r="D75" s="35">
        <v>0.0036805555555555554</v>
      </c>
      <c r="E75" s="9">
        <v>2.84</v>
      </c>
      <c r="F75" s="35">
        <v>0.7833564814814815</v>
      </c>
      <c r="G75" s="9">
        <v>739.2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2948.0</v>
      </c>
      <c r="C76" s="9" t="s">
        <v>3959</v>
      </c>
      <c r="D76" s="35">
        <v>0.0038773148148148148</v>
      </c>
      <c r="E76" s="9">
        <v>2.78</v>
      </c>
      <c r="F76" s="35">
        <v>0.7872337962962963</v>
      </c>
      <c r="G76" s="9">
        <v>741.98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2886.0</v>
      </c>
      <c r="C77" s="9" t="s">
        <v>3960</v>
      </c>
      <c r="D77" s="35">
        <v>0.007106481481481482</v>
      </c>
      <c r="E77" s="9">
        <v>4.91</v>
      </c>
      <c r="F77" s="35">
        <v>0.7943402777777778</v>
      </c>
      <c r="G77" s="9">
        <v>746.89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5154.0</v>
      </c>
      <c r="C78" s="9" t="s">
        <v>3961</v>
      </c>
      <c r="D78" s="35">
        <v>0.00818287037037037</v>
      </c>
      <c r="E78" s="9">
        <v>6.13</v>
      </c>
      <c r="F78" s="35">
        <v>0.8025231481481482</v>
      </c>
      <c r="G78" s="9">
        <v>753.02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6614.0</v>
      </c>
      <c r="C79" s="9" t="s">
        <v>3962</v>
      </c>
      <c r="D79" s="35">
        <v>0.008148148148148147</v>
      </c>
      <c r="E79" s="9">
        <v>6.15</v>
      </c>
      <c r="F79" s="35">
        <v>0.8106712962962963</v>
      </c>
      <c r="G79" s="9">
        <v>759.17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3522.0</v>
      </c>
      <c r="C80" s="9" t="s">
        <v>3963</v>
      </c>
      <c r="D80" s="35">
        <v>0.007881944444444445</v>
      </c>
      <c r="E80" s="9">
        <v>5.07</v>
      </c>
      <c r="F80" s="35">
        <v>0.8185532407407408</v>
      </c>
      <c r="G80" s="9">
        <v>764.24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2292.0</v>
      </c>
      <c r="C81" s="9" t="s">
        <v>3964</v>
      </c>
      <c r="D81" s="35">
        <v>0.007430555555555556</v>
      </c>
      <c r="E81" s="9">
        <v>5.32</v>
      </c>
      <c r="F81" s="35">
        <v>0.8259837962962963</v>
      </c>
      <c r="G81" s="9">
        <v>769.56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3133.0</v>
      </c>
      <c r="C82" s="9" t="s">
        <v>3965</v>
      </c>
      <c r="D82" s="35">
        <v>0.007337962962962963</v>
      </c>
      <c r="E82" s="9">
        <v>5.7</v>
      </c>
      <c r="F82" s="35">
        <v>0.8333217592592592</v>
      </c>
      <c r="G82" s="9">
        <v>775.26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2251.0</v>
      </c>
      <c r="C83" s="9" t="s">
        <v>3966</v>
      </c>
      <c r="D83" s="35">
        <v>0.006828703703703704</v>
      </c>
      <c r="E83" s="9">
        <v>4.65</v>
      </c>
      <c r="F83" s="35">
        <v>0.8401504629629629</v>
      </c>
      <c r="G83" s="9">
        <v>779.91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4762.0</v>
      </c>
      <c r="C84" s="9" t="s">
        <v>3967</v>
      </c>
      <c r="D84" s="35">
        <v>0.008275462962962964</v>
      </c>
      <c r="E84" s="9">
        <v>8.05</v>
      </c>
      <c r="F84" s="35">
        <v>0.8484259259259259</v>
      </c>
      <c r="G84" s="9">
        <v>787.96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2288.0</v>
      </c>
      <c r="C85" s="9" t="s">
        <v>3968</v>
      </c>
      <c r="D85" s="35">
        <v>0.007361111111111111</v>
      </c>
      <c r="E85" s="9">
        <v>6.25</v>
      </c>
      <c r="F85" s="35">
        <v>0.8557870370370371</v>
      </c>
      <c r="G85" s="9">
        <v>794.21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3464.0</v>
      </c>
      <c r="C86" s="9" t="s">
        <v>3969</v>
      </c>
      <c r="D86" s="35">
        <v>0.006412037037037037</v>
      </c>
      <c r="E86" s="9">
        <v>3.91</v>
      </c>
      <c r="F86" s="35">
        <v>0.862199074074074</v>
      </c>
      <c r="G86" s="9">
        <v>798.12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6610.0</v>
      </c>
      <c r="C87" s="9" t="s">
        <v>3970</v>
      </c>
      <c r="D87" s="35">
        <v>0.0010300925925925926</v>
      </c>
      <c r="E87" s="9">
        <v>0.23</v>
      </c>
      <c r="F87" s="35">
        <v>0.8632291666666667</v>
      </c>
      <c r="G87" s="9">
        <v>798.35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3796.0</v>
      </c>
      <c r="C88" s="9" t="s">
        <v>3971</v>
      </c>
      <c r="D88" s="35">
        <v>0.013101851851851852</v>
      </c>
      <c r="E88" s="9">
        <v>9.46</v>
      </c>
      <c r="F88" s="35">
        <v>0.8763310185185185</v>
      </c>
      <c r="G88" s="9">
        <v>807.81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5691.0</v>
      </c>
      <c r="C89" s="9" t="s">
        <v>3972</v>
      </c>
      <c r="D89" s="35">
        <v>0.0068865740740740745</v>
      </c>
      <c r="E89" s="9">
        <v>4.46</v>
      </c>
      <c r="F89" s="35">
        <v>0.8832175925925926</v>
      </c>
      <c r="G89" s="9">
        <v>812.27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1992.0</v>
      </c>
      <c r="C90" s="9" t="s">
        <v>3973</v>
      </c>
      <c r="D90" s="35">
        <v>0.004224537037037037</v>
      </c>
      <c r="E90" s="9">
        <v>3.16</v>
      </c>
      <c r="F90" s="35">
        <v>0.8874421296296297</v>
      </c>
      <c r="G90" s="9">
        <v>815.43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3132.0</v>
      </c>
      <c r="C91" s="9" t="s">
        <v>3974</v>
      </c>
      <c r="D91" s="35">
        <v>0.0060648148148148145</v>
      </c>
      <c r="E91" s="9">
        <v>4.61</v>
      </c>
      <c r="F91" s="35">
        <v>0.8935069444444445</v>
      </c>
      <c r="G91" s="9">
        <v>820.04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9">
        <v>90.0</v>
      </c>
      <c r="B92" s="9">
        <v>1941.0</v>
      </c>
      <c r="C92" s="9" t="s">
        <v>3975</v>
      </c>
      <c r="D92" s="35">
        <v>0.00798611111111111</v>
      </c>
      <c r="E92" s="9">
        <v>6.41</v>
      </c>
      <c r="F92" s="35">
        <v>0.9014930555555556</v>
      </c>
      <c r="G92" s="9">
        <v>826.45</v>
      </c>
      <c r="H92" s="9" t="s">
        <v>177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9">
        <v>91.0</v>
      </c>
      <c r="B93" s="9">
        <v>6240.0</v>
      </c>
      <c r="C93" s="9" t="s">
        <v>3976</v>
      </c>
      <c r="D93" s="35">
        <v>0.002685185185185185</v>
      </c>
      <c r="E93" s="9">
        <v>0.68</v>
      </c>
      <c r="F93" s="35">
        <v>0.9041782407407407</v>
      </c>
      <c r="G93" s="9">
        <v>827.13</v>
      </c>
      <c r="H93" s="9" t="s">
        <v>177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9">
        <v>92.0</v>
      </c>
      <c r="B94" s="9">
        <v>2401.0</v>
      </c>
      <c r="C94" s="9" t="s">
        <v>3977</v>
      </c>
      <c r="D94" s="35">
        <v>0.011469907407407408</v>
      </c>
      <c r="E94" s="9">
        <v>10.42</v>
      </c>
      <c r="F94" s="35">
        <v>0.9156481481481481</v>
      </c>
      <c r="G94" s="9">
        <v>837.55</v>
      </c>
      <c r="H94" s="9" t="s">
        <v>177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9">
        <v>93.0</v>
      </c>
      <c r="B95" s="9">
        <v>2950.0</v>
      </c>
      <c r="C95" s="9" t="s">
        <v>3978</v>
      </c>
      <c r="D95" s="35">
        <v>0.057569444444444444</v>
      </c>
      <c r="E95" s="9">
        <v>55.42</v>
      </c>
      <c r="F95" s="35">
        <v>0.9732175925925926</v>
      </c>
      <c r="G95" s="9">
        <v>892.97</v>
      </c>
      <c r="H95" s="9" t="s">
        <v>177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9">
        <v>94.0</v>
      </c>
      <c r="B96" s="9">
        <v>5689.0</v>
      </c>
      <c r="C96" s="9" t="s">
        <v>3979</v>
      </c>
      <c r="D96" s="35">
        <v>0.013425925925925926</v>
      </c>
      <c r="E96" s="9">
        <v>12.17</v>
      </c>
      <c r="F96" s="35">
        <v>0.9866435185185185</v>
      </c>
      <c r="G96" s="9">
        <v>905.14</v>
      </c>
      <c r="H96" s="9" t="s">
        <v>177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9">
        <v>95.0</v>
      </c>
      <c r="B97" s="9">
        <v>4767.0</v>
      </c>
      <c r="C97" s="9" t="s">
        <v>3980</v>
      </c>
      <c r="D97" s="35">
        <v>0.005752314814814815</v>
      </c>
      <c r="E97" s="9">
        <v>4.1</v>
      </c>
      <c r="F97" s="35">
        <v>0.9923958333333334</v>
      </c>
      <c r="G97" s="9">
        <v>909.24</v>
      </c>
      <c r="H97" s="9" t="s">
        <v>177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9">
        <v>96.0</v>
      </c>
      <c r="B98" s="9">
        <v>1660.0</v>
      </c>
      <c r="C98" s="9" t="s">
        <v>3981</v>
      </c>
      <c r="D98" s="35">
        <v>0.0012037037037037038</v>
      </c>
      <c r="E98" s="9">
        <v>0.26</v>
      </c>
      <c r="F98" s="35">
        <v>0.9935995370370371</v>
      </c>
      <c r="G98" s="9">
        <v>909.5</v>
      </c>
      <c r="H98" s="9" t="s">
        <v>177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9">
        <v>97.0</v>
      </c>
      <c r="B99" s="9">
        <v>2951.0</v>
      </c>
      <c r="C99" s="9" t="s">
        <v>3982</v>
      </c>
      <c r="D99" s="35">
        <v>0.010439814814814815</v>
      </c>
      <c r="E99" s="9">
        <v>8.52</v>
      </c>
      <c r="F99" s="36">
        <v>1.0040393518518518</v>
      </c>
      <c r="G99" s="9">
        <v>918.02</v>
      </c>
      <c r="H99" s="9" t="s">
        <v>177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9">
        <v>98.0</v>
      </c>
      <c r="B100" s="9">
        <v>1563.0</v>
      </c>
      <c r="C100" s="9" t="s">
        <v>3983</v>
      </c>
      <c r="D100" s="35">
        <v>0.007071759259259259</v>
      </c>
      <c r="E100" s="9">
        <v>5.01</v>
      </c>
      <c r="F100" s="36">
        <v>1.011111111111111</v>
      </c>
      <c r="G100" s="9">
        <v>923.03</v>
      </c>
      <c r="H100" s="9" t="s">
        <v>177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9">
        <v>99.0</v>
      </c>
      <c r="B101" s="9">
        <v>4317.0</v>
      </c>
      <c r="C101" s="9" t="s">
        <v>3984</v>
      </c>
      <c r="D101" s="35">
        <v>0.04158564814814815</v>
      </c>
      <c r="E101" s="9">
        <v>48.3</v>
      </c>
      <c r="F101" s="36">
        <v>1.0526967592592593</v>
      </c>
      <c r="G101" s="9">
        <v>971.33</v>
      </c>
      <c r="H101" s="9" t="s">
        <v>177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9">
        <v>100.0</v>
      </c>
      <c r="B102" s="9">
        <v>1600.0</v>
      </c>
      <c r="C102" s="9" t="s">
        <v>3985</v>
      </c>
      <c r="D102" s="35">
        <v>0.06563657407407407</v>
      </c>
      <c r="E102" s="9">
        <v>73.94</v>
      </c>
      <c r="F102" s="36">
        <v>1.1183333333333334</v>
      </c>
      <c r="G102" s="9">
        <v>1045.27</v>
      </c>
      <c r="H102" s="9" t="s">
        <v>177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2.88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1879.0</v>
      </c>
      <c r="C2" s="9" t="s">
        <v>3986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2333.0</v>
      </c>
      <c r="C3" s="9" t="s">
        <v>3987</v>
      </c>
      <c r="D3" s="35">
        <v>0.030034722222222223</v>
      </c>
      <c r="E3" s="9">
        <v>33.37</v>
      </c>
      <c r="F3" s="35">
        <v>0.030034722222222223</v>
      </c>
      <c r="G3" s="9">
        <v>33.37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4392.0</v>
      </c>
      <c r="C4" s="9" t="s">
        <v>3988</v>
      </c>
      <c r="D4" s="35">
        <v>0.01443287037037037</v>
      </c>
      <c r="E4" s="9">
        <v>12.9</v>
      </c>
      <c r="F4" s="35">
        <v>0.04446759259259259</v>
      </c>
      <c r="G4" s="9">
        <v>46.27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1588.0</v>
      </c>
      <c r="C5" s="9" t="s">
        <v>3989</v>
      </c>
      <c r="D5" s="35">
        <v>0.007858796296296296</v>
      </c>
      <c r="E5" s="9">
        <v>6.38</v>
      </c>
      <c r="F5" s="35">
        <v>0.05232638888888889</v>
      </c>
      <c r="G5" s="9">
        <v>52.65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4340.0</v>
      </c>
      <c r="C6" s="9" t="s">
        <v>3990</v>
      </c>
      <c r="D6" s="35">
        <v>0.005729166666666666</v>
      </c>
      <c r="E6" s="9">
        <v>4.39</v>
      </c>
      <c r="F6" s="35">
        <v>0.058055555555555555</v>
      </c>
      <c r="G6" s="9">
        <v>57.04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1922.0</v>
      </c>
      <c r="C7" s="9" t="s">
        <v>3991</v>
      </c>
      <c r="D7" s="35">
        <v>0.026122685185185186</v>
      </c>
      <c r="E7" s="9">
        <v>31.31</v>
      </c>
      <c r="F7" s="35">
        <v>0.08417824074074073</v>
      </c>
      <c r="G7" s="9">
        <v>88.35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6619.0</v>
      </c>
      <c r="C8" s="9" t="s">
        <v>3992</v>
      </c>
      <c r="D8" s="35">
        <v>0.005856481481481482</v>
      </c>
      <c r="E8" s="9">
        <v>4.11</v>
      </c>
      <c r="F8" s="35">
        <v>0.09003472222222222</v>
      </c>
      <c r="G8" s="9">
        <v>92.46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1756.0</v>
      </c>
      <c r="C9" s="9" t="s">
        <v>3993</v>
      </c>
      <c r="D9" s="35">
        <v>0.011284722222222222</v>
      </c>
      <c r="E9" s="9">
        <v>9.62</v>
      </c>
      <c r="F9" s="35">
        <v>0.10131944444444445</v>
      </c>
      <c r="G9" s="9">
        <v>102.08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3131.0</v>
      </c>
      <c r="C10" s="9" t="s">
        <v>3994</v>
      </c>
      <c r="D10" s="35">
        <v>0.005104166666666667</v>
      </c>
      <c r="E10" s="9">
        <v>4.09</v>
      </c>
      <c r="F10" s="35">
        <v>0.10642361111111111</v>
      </c>
      <c r="G10" s="9">
        <v>106.17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1862.0</v>
      </c>
      <c r="C11" s="9" t="s">
        <v>3995</v>
      </c>
      <c r="D11" s="35">
        <v>0.004421296296296296</v>
      </c>
      <c r="E11" s="9">
        <v>3.49</v>
      </c>
      <c r="F11" s="35">
        <v>0.1108449074074074</v>
      </c>
      <c r="G11" s="9">
        <v>109.66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5663.0</v>
      </c>
      <c r="C12" s="9" t="s">
        <v>3996</v>
      </c>
      <c r="D12" s="35">
        <v>0.014675925925925926</v>
      </c>
      <c r="E12" s="9">
        <v>11.51</v>
      </c>
      <c r="F12" s="35">
        <v>0.12552083333333333</v>
      </c>
      <c r="G12" s="9">
        <v>121.17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2028.0</v>
      </c>
      <c r="C13" s="9" t="s">
        <v>3997</v>
      </c>
      <c r="D13" s="35">
        <v>0.003912037037037037</v>
      </c>
      <c r="E13" s="9">
        <v>3.29</v>
      </c>
      <c r="F13" s="35">
        <v>0.12943287037037038</v>
      </c>
      <c r="G13" s="9">
        <v>124.46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1912.0</v>
      </c>
      <c r="C14" s="9" t="s">
        <v>3998</v>
      </c>
      <c r="D14" s="35">
        <v>0.007407407407407408</v>
      </c>
      <c r="E14" s="9">
        <v>6.97</v>
      </c>
      <c r="F14" s="35">
        <v>0.13684027777777777</v>
      </c>
      <c r="G14" s="9">
        <v>131.43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4709.0</v>
      </c>
      <c r="C15" s="9" t="s">
        <v>3999</v>
      </c>
      <c r="D15" s="35">
        <v>0.006261574074074074</v>
      </c>
      <c r="E15" s="9">
        <v>5.09</v>
      </c>
      <c r="F15" s="35">
        <v>0.14310185185185184</v>
      </c>
      <c r="G15" s="9">
        <v>136.52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2842.0</v>
      </c>
      <c r="C16" s="9" t="s">
        <v>4000</v>
      </c>
      <c r="D16" s="35">
        <v>0.0016203703703703703</v>
      </c>
      <c r="E16" s="9">
        <v>0.58</v>
      </c>
      <c r="F16" s="35">
        <v>0.14472222222222222</v>
      </c>
      <c r="G16" s="9">
        <v>137.1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2487.0</v>
      </c>
      <c r="C17" s="9" t="s">
        <v>4001</v>
      </c>
      <c r="D17" s="35">
        <v>0.007372685185185185</v>
      </c>
      <c r="E17" s="9">
        <v>5.09</v>
      </c>
      <c r="F17" s="35">
        <v>0.15209490740740741</v>
      </c>
      <c r="G17" s="9">
        <v>142.19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5644.0</v>
      </c>
      <c r="C18" s="9" t="s">
        <v>4002</v>
      </c>
      <c r="D18" s="35">
        <v>0.020474537037037038</v>
      </c>
      <c r="E18" s="9">
        <v>22.98</v>
      </c>
      <c r="F18" s="35">
        <v>0.17256944444444444</v>
      </c>
      <c r="G18" s="9">
        <v>165.17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2218.0</v>
      </c>
      <c r="C19" s="9" t="s">
        <v>4003</v>
      </c>
      <c r="D19" s="35">
        <v>0.01361111111111111</v>
      </c>
      <c r="E19" s="9">
        <v>13.13</v>
      </c>
      <c r="F19" s="35">
        <v>0.18618055555555554</v>
      </c>
      <c r="G19" s="9">
        <v>178.3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5600.0</v>
      </c>
      <c r="C20" s="9" t="s">
        <v>4004</v>
      </c>
      <c r="D20" s="35">
        <v>0.008148148148148147</v>
      </c>
      <c r="E20" s="9">
        <v>6.71</v>
      </c>
      <c r="F20" s="35">
        <v>0.1943287037037037</v>
      </c>
      <c r="G20" s="9">
        <v>185.01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2206.0</v>
      </c>
      <c r="C21" s="9" t="s">
        <v>4005</v>
      </c>
      <c r="D21" s="35">
        <v>0.01292824074074074</v>
      </c>
      <c r="E21" s="9">
        <v>10.29</v>
      </c>
      <c r="F21" s="35">
        <v>0.20725694444444445</v>
      </c>
      <c r="G21" s="9">
        <v>195.3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2527.0</v>
      </c>
      <c r="C22" s="9" t="s">
        <v>4006</v>
      </c>
      <c r="D22" s="35">
        <v>0.01525462962962963</v>
      </c>
      <c r="E22" s="9">
        <v>15.04</v>
      </c>
      <c r="F22" s="35">
        <v>0.22251157407407407</v>
      </c>
      <c r="G22" s="9">
        <v>210.34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2077.0</v>
      </c>
      <c r="C23" s="9" t="s">
        <v>4007</v>
      </c>
      <c r="D23" s="35">
        <v>0.03820601851851852</v>
      </c>
      <c r="E23" s="9">
        <v>35.92</v>
      </c>
      <c r="F23" s="35">
        <v>0.2607175925925926</v>
      </c>
      <c r="G23" s="9">
        <v>246.26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1747.0</v>
      </c>
      <c r="C24" s="9" t="s">
        <v>4008</v>
      </c>
      <c r="D24" s="35">
        <v>0.013194444444444444</v>
      </c>
      <c r="E24" s="9">
        <v>11.21</v>
      </c>
      <c r="F24" s="35">
        <v>0.27391203703703704</v>
      </c>
      <c r="G24" s="9">
        <v>257.47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6378.0</v>
      </c>
      <c r="C25" s="9" t="s">
        <v>4009</v>
      </c>
      <c r="D25" s="35">
        <v>0.011261574074074075</v>
      </c>
      <c r="E25" s="9">
        <v>10.74</v>
      </c>
      <c r="F25" s="35">
        <v>0.2851736111111111</v>
      </c>
      <c r="G25" s="9">
        <v>268.21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1899.0</v>
      </c>
      <c r="C26" s="9" t="s">
        <v>4010</v>
      </c>
      <c r="D26" s="35">
        <v>0.0016087962962962963</v>
      </c>
      <c r="E26" s="9">
        <v>0.46</v>
      </c>
      <c r="F26" s="35">
        <v>0.2867824074074074</v>
      </c>
      <c r="G26" s="9">
        <v>268.67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5193.0</v>
      </c>
      <c r="C27" s="9" t="s">
        <v>4011</v>
      </c>
      <c r="D27" s="35">
        <v>0.0077083333333333335</v>
      </c>
      <c r="E27" s="9">
        <v>6.89</v>
      </c>
      <c r="F27" s="35">
        <v>0.2944907407407407</v>
      </c>
      <c r="G27" s="9">
        <v>275.56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1692.0</v>
      </c>
      <c r="C28" s="9" t="s">
        <v>4012</v>
      </c>
      <c r="D28" s="35">
        <v>0.016585648148148148</v>
      </c>
      <c r="E28" s="9">
        <v>17.74</v>
      </c>
      <c r="F28" s="35">
        <v>0.3110763888888889</v>
      </c>
      <c r="G28" s="9">
        <v>293.3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2998.0</v>
      </c>
      <c r="C29" s="9" t="s">
        <v>4013</v>
      </c>
      <c r="D29" s="35">
        <v>0.0067476851851851856</v>
      </c>
      <c r="E29" s="9">
        <v>4.43</v>
      </c>
      <c r="F29" s="35">
        <v>0.3178240740740741</v>
      </c>
      <c r="G29" s="9">
        <v>297.73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6624.0</v>
      </c>
      <c r="C30" s="9" t="s">
        <v>4014</v>
      </c>
      <c r="D30" s="35">
        <v>0.004988425925925926</v>
      </c>
      <c r="E30" s="9">
        <v>2.81</v>
      </c>
      <c r="F30" s="35">
        <v>0.3228125</v>
      </c>
      <c r="G30" s="9">
        <v>300.54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3276.0</v>
      </c>
      <c r="C31" s="9" t="s">
        <v>4015</v>
      </c>
      <c r="D31" s="35">
        <v>0.011111111111111112</v>
      </c>
      <c r="E31" s="9">
        <v>10.29</v>
      </c>
      <c r="F31" s="35">
        <v>0.33392361111111113</v>
      </c>
      <c r="G31" s="9">
        <v>310.83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1914.0</v>
      </c>
      <c r="C32" s="9" t="s">
        <v>4016</v>
      </c>
      <c r="D32" s="35">
        <v>0.011145833333333334</v>
      </c>
      <c r="E32" s="9">
        <v>10.32</v>
      </c>
      <c r="F32" s="35">
        <v>0.34506944444444443</v>
      </c>
      <c r="G32" s="9">
        <v>321.15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1693.0</v>
      </c>
      <c r="C33" s="9" t="s">
        <v>4017</v>
      </c>
      <c r="D33" s="35">
        <v>0.008796296296296297</v>
      </c>
      <c r="E33" s="9">
        <v>6.87</v>
      </c>
      <c r="F33" s="35">
        <v>0.35386574074074073</v>
      </c>
      <c r="G33" s="9">
        <v>328.02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1832.0</v>
      </c>
      <c r="C34" s="9" t="s">
        <v>4018</v>
      </c>
      <c r="D34" s="35">
        <v>0.04310185185185185</v>
      </c>
      <c r="E34" s="9">
        <v>52.28</v>
      </c>
      <c r="F34" s="35">
        <v>0.39696759259259257</v>
      </c>
      <c r="G34" s="9">
        <v>380.3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3026.0</v>
      </c>
      <c r="C35" s="9" t="s">
        <v>4019</v>
      </c>
      <c r="D35" s="35">
        <v>0.011412037037037037</v>
      </c>
      <c r="E35" s="9">
        <v>8.82</v>
      </c>
      <c r="F35" s="35">
        <v>0.40837962962962965</v>
      </c>
      <c r="G35" s="9">
        <v>389.12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8958.0</v>
      </c>
      <c r="C36" s="9" t="s">
        <v>4020</v>
      </c>
      <c r="D36" s="35">
        <v>0.010497685185185185</v>
      </c>
      <c r="E36" s="9">
        <v>7.79</v>
      </c>
      <c r="F36" s="35">
        <v>0.4188773148148148</v>
      </c>
      <c r="G36" s="9">
        <v>396.91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1805.0</v>
      </c>
      <c r="C37" s="9" t="s">
        <v>4021</v>
      </c>
      <c r="D37" s="35">
        <v>0.004629629629629629</v>
      </c>
      <c r="E37" s="9">
        <v>2.79</v>
      </c>
      <c r="F37" s="35">
        <v>0.4235069444444444</v>
      </c>
      <c r="G37" s="9">
        <v>399.7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2826.0</v>
      </c>
      <c r="C38" s="9" t="s">
        <v>4022</v>
      </c>
      <c r="D38" s="35">
        <v>0.0062268518518518515</v>
      </c>
      <c r="E38" s="9">
        <v>4.29</v>
      </c>
      <c r="F38" s="35">
        <v>0.4297337962962963</v>
      </c>
      <c r="G38" s="9">
        <v>403.99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2181.0</v>
      </c>
      <c r="C39" s="9" t="s">
        <v>4023</v>
      </c>
      <c r="D39" s="35">
        <v>0.006863425925925926</v>
      </c>
      <c r="E39" s="9">
        <v>4.18</v>
      </c>
      <c r="F39" s="35">
        <v>0.43659722222222225</v>
      </c>
      <c r="G39" s="9">
        <v>408.17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5096.0</v>
      </c>
      <c r="C40" s="9" t="s">
        <v>4024</v>
      </c>
      <c r="D40" s="35">
        <v>0.012488425925925925</v>
      </c>
      <c r="E40" s="9">
        <v>11.49</v>
      </c>
      <c r="F40" s="35">
        <v>0.44908564814814816</v>
      </c>
      <c r="G40" s="9">
        <v>419.66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6609.0</v>
      </c>
      <c r="C41" s="9" t="s">
        <v>4025</v>
      </c>
      <c r="D41" s="35">
        <v>7.175925925925926E-4</v>
      </c>
      <c r="E41" s="9">
        <v>0.16</v>
      </c>
      <c r="F41" s="35">
        <v>0.44980324074074074</v>
      </c>
      <c r="G41" s="9">
        <v>419.82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1915.0</v>
      </c>
      <c r="C42" s="9" t="s">
        <v>4026</v>
      </c>
      <c r="D42" s="35">
        <v>0.037083333333333336</v>
      </c>
      <c r="E42" s="9">
        <v>39.06</v>
      </c>
      <c r="F42" s="35">
        <v>0.4868865740740741</v>
      </c>
      <c r="G42" s="9">
        <v>458.88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5156.0</v>
      </c>
      <c r="C43" s="9" t="s">
        <v>4027</v>
      </c>
      <c r="D43" s="35">
        <v>0.04096064814814815</v>
      </c>
      <c r="E43" s="9">
        <v>44.15</v>
      </c>
      <c r="F43" s="35">
        <v>0.5278472222222222</v>
      </c>
      <c r="G43" s="9">
        <v>503.03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5425.0</v>
      </c>
      <c r="C44" s="9" t="s">
        <v>4028</v>
      </c>
      <c r="D44" s="35">
        <v>0.015671296296296298</v>
      </c>
      <c r="E44" s="9">
        <v>14.4</v>
      </c>
      <c r="F44" s="35">
        <v>0.5435185185185185</v>
      </c>
      <c r="G44" s="9">
        <v>517.43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5008.0</v>
      </c>
      <c r="C45" s="9" t="s">
        <v>4029</v>
      </c>
      <c r="D45" s="35">
        <v>0.005277777777777778</v>
      </c>
      <c r="E45" s="9">
        <v>3.12</v>
      </c>
      <c r="F45" s="35">
        <v>0.5487962962962963</v>
      </c>
      <c r="G45" s="9">
        <v>520.55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1853.0</v>
      </c>
      <c r="C46" s="9" t="s">
        <v>4030</v>
      </c>
      <c r="D46" s="35">
        <v>0.004907407407407407</v>
      </c>
      <c r="E46" s="9">
        <v>3.27</v>
      </c>
      <c r="F46" s="35">
        <v>0.5537037037037037</v>
      </c>
      <c r="G46" s="9">
        <v>523.82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4822.0</v>
      </c>
      <c r="C47" s="9" t="s">
        <v>4031</v>
      </c>
      <c r="D47" s="35">
        <v>0.019085648148148147</v>
      </c>
      <c r="E47" s="9">
        <v>20.66</v>
      </c>
      <c r="F47" s="35">
        <v>0.5727893518518519</v>
      </c>
      <c r="G47" s="9">
        <v>544.48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2952.0</v>
      </c>
      <c r="C48" s="9" t="s">
        <v>4032</v>
      </c>
      <c r="D48" s="35">
        <v>0.002777777777777778</v>
      </c>
      <c r="E48" s="9">
        <v>1.61</v>
      </c>
      <c r="F48" s="35">
        <v>0.5755671296296296</v>
      </c>
      <c r="G48" s="9">
        <v>546.09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2708.0</v>
      </c>
      <c r="C49" s="9" t="s">
        <v>4033</v>
      </c>
      <c r="D49" s="35">
        <v>0.00980324074074074</v>
      </c>
      <c r="E49" s="9">
        <v>9.77</v>
      </c>
      <c r="F49" s="35">
        <v>0.5853703703703703</v>
      </c>
      <c r="G49" s="9">
        <v>555.86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2245.0</v>
      </c>
      <c r="C50" s="9" t="s">
        <v>4034</v>
      </c>
      <c r="D50" s="35">
        <v>0.02420138888888889</v>
      </c>
      <c r="E50" s="9">
        <v>25.61</v>
      </c>
      <c r="F50" s="35">
        <v>0.6095717592592592</v>
      </c>
      <c r="G50" s="9">
        <v>581.47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5637.0</v>
      </c>
      <c r="C51" s="9" t="s">
        <v>4035</v>
      </c>
      <c r="D51" s="35">
        <v>0.007835648148148149</v>
      </c>
      <c r="E51" s="9">
        <v>6.42</v>
      </c>
      <c r="F51" s="35">
        <v>0.6174074074074074</v>
      </c>
      <c r="G51" s="9">
        <v>587.89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2494.0</v>
      </c>
      <c r="C52" s="9" t="s">
        <v>4036</v>
      </c>
      <c r="D52" s="35">
        <v>0.006412037037037037</v>
      </c>
      <c r="E52" s="9">
        <v>4.18</v>
      </c>
      <c r="F52" s="35">
        <v>0.6238194444444445</v>
      </c>
      <c r="G52" s="9">
        <v>592.07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5075.0</v>
      </c>
      <c r="C53" s="9" t="s">
        <v>4037</v>
      </c>
      <c r="D53" s="35">
        <v>0.005763888888888889</v>
      </c>
      <c r="E53" s="9">
        <v>3.88</v>
      </c>
      <c r="F53" s="35">
        <v>0.6295833333333334</v>
      </c>
      <c r="G53" s="9">
        <v>595.95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5886.0</v>
      </c>
      <c r="C54" s="9" t="s">
        <v>4038</v>
      </c>
      <c r="D54" s="35">
        <v>0.01275462962962963</v>
      </c>
      <c r="E54" s="9">
        <v>10.02</v>
      </c>
      <c r="F54" s="35">
        <v>0.642337962962963</v>
      </c>
      <c r="G54" s="9">
        <v>605.97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2094.0</v>
      </c>
      <c r="C55" s="9" t="s">
        <v>4039</v>
      </c>
      <c r="D55" s="35">
        <v>0.01326388888888889</v>
      </c>
      <c r="E55" s="9">
        <v>10.18</v>
      </c>
      <c r="F55" s="35">
        <v>0.6556018518518518</v>
      </c>
      <c r="G55" s="9">
        <v>616.15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3494.0</v>
      </c>
      <c r="C56" s="9" t="s">
        <v>4040</v>
      </c>
      <c r="D56" s="35">
        <v>0.008726851851851852</v>
      </c>
      <c r="E56" s="9">
        <v>7.65</v>
      </c>
      <c r="F56" s="35">
        <v>0.6643287037037037</v>
      </c>
      <c r="G56" s="9">
        <v>623.8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5996.0</v>
      </c>
      <c r="C57" s="9" t="s">
        <v>4041</v>
      </c>
      <c r="D57" s="35">
        <v>0.006516203703703704</v>
      </c>
      <c r="E57" s="9">
        <v>4.81</v>
      </c>
      <c r="F57" s="35">
        <v>0.6708449074074074</v>
      </c>
      <c r="G57" s="9">
        <v>628.61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3084.0</v>
      </c>
      <c r="C58" s="9" t="s">
        <v>4042</v>
      </c>
      <c r="D58" s="35">
        <v>1.1574074074074073E-5</v>
      </c>
      <c r="E58" s="9">
        <v>0.0</v>
      </c>
      <c r="F58" s="35">
        <v>0.6708564814814815</v>
      </c>
      <c r="G58" s="9">
        <v>628.61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1700.0</v>
      </c>
      <c r="C59" s="9" t="s">
        <v>4043</v>
      </c>
      <c r="D59" s="35">
        <v>0.015625</v>
      </c>
      <c r="E59" s="9">
        <v>14.8</v>
      </c>
      <c r="F59" s="35">
        <v>0.6864814814814815</v>
      </c>
      <c r="G59" s="9">
        <v>643.41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5338.0</v>
      </c>
      <c r="C60" s="9" t="s">
        <v>4044</v>
      </c>
      <c r="D60" s="35">
        <v>0.01678240740740741</v>
      </c>
      <c r="E60" s="9">
        <v>15.18</v>
      </c>
      <c r="F60" s="35">
        <v>0.7032638888888889</v>
      </c>
      <c r="G60" s="9">
        <v>658.59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2177.0</v>
      </c>
      <c r="C61" s="9" t="s">
        <v>4045</v>
      </c>
      <c r="D61" s="35">
        <v>0.007268518518518519</v>
      </c>
      <c r="E61" s="9">
        <v>4.49</v>
      </c>
      <c r="F61" s="35">
        <v>0.7105324074074074</v>
      </c>
      <c r="G61" s="9">
        <v>663.08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5023.0</v>
      </c>
      <c r="C62" s="9" t="s">
        <v>4046</v>
      </c>
      <c r="D62" s="35">
        <v>0.010810185185185185</v>
      </c>
      <c r="E62" s="9">
        <v>10.65</v>
      </c>
      <c r="F62" s="35">
        <v>0.7213425925925926</v>
      </c>
      <c r="G62" s="9">
        <v>673.73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2150.0</v>
      </c>
      <c r="C63" s="9" t="s">
        <v>4047</v>
      </c>
      <c r="D63" s="35">
        <v>0.009398148148148149</v>
      </c>
      <c r="E63" s="9">
        <v>8.99</v>
      </c>
      <c r="F63" s="35">
        <v>0.7307407407407407</v>
      </c>
      <c r="G63" s="9">
        <v>682.72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5938.0</v>
      </c>
      <c r="C64" s="9" t="s">
        <v>4048</v>
      </c>
      <c r="D64" s="35">
        <v>0.006701388888888889</v>
      </c>
      <c r="E64" s="9">
        <v>4.27</v>
      </c>
      <c r="F64" s="35">
        <v>0.7374421296296296</v>
      </c>
      <c r="G64" s="9">
        <v>686.99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5305.0</v>
      </c>
      <c r="C65" s="9" t="s">
        <v>4049</v>
      </c>
      <c r="D65" s="35">
        <v>0.005497685185185185</v>
      </c>
      <c r="E65" s="9">
        <v>2.75</v>
      </c>
      <c r="F65" s="35">
        <v>0.7429398148148149</v>
      </c>
      <c r="G65" s="9">
        <v>689.74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2291.0</v>
      </c>
      <c r="C66" s="9" t="s">
        <v>4050</v>
      </c>
      <c r="D66" s="35">
        <v>0.00542824074074074</v>
      </c>
      <c r="E66" s="9">
        <v>3.71</v>
      </c>
      <c r="F66" s="35">
        <v>0.7483680555555555</v>
      </c>
      <c r="G66" s="9">
        <v>693.45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3947.0</v>
      </c>
      <c r="C67" s="9" t="s">
        <v>4051</v>
      </c>
      <c r="D67" s="35">
        <v>0.007407407407407408</v>
      </c>
      <c r="E67" s="9">
        <v>5.66</v>
      </c>
      <c r="F67" s="35">
        <v>0.7557754629629629</v>
      </c>
      <c r="G67" s="9">
        <v>699.11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3516.0</v>
      </c>
      <c r="C68" s="9" t="s">
        <v>4052</v>
      </c>
      <c r="D68" s="35">
        <v>0.007025462962962963</v>
      </c>
      <c r="E68" s="9">
        <v>4.59</v>
      </c>
      <c r="F68" s="35">
        <v>0.762800925925926</v>
      </c>
      <c r="G68" s="9">
        <v>703.7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6235.0</v>
      </c>
      <c r="C69" s="9" t="s">
        <v>4053</v>
      </c>
      <c r="D69" s="35">
        <v>0.01326388888888889</v>
      </c>
      <c r="E69" s="9">
        <v>12.88</v>
      </c>
      <c r="F69" s="35">
        <v>0.7760648148148148</v>
      </c>
      <c r="G69" s="9">
        <v>716.58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2479.0</v>
      </c>
      <c r="C70" s="9" t="s">
        <v>4054</v>
      </c>
      <c r="D70" s="35">
        <v>0.0022222222222222222</v>
      </c>
      <c r="E70" s="9">
        <v>0.92</v>
      </c>
      <c r="F70" s="35">
        <v>0.778287037037037</v>
      </c>
      <c r="G70" s="9">
        <v>717.5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5684.0</v>
      </c>
      <c r="C71" s="9" t="s">
        <v>4055</v>
      </c>
      <c r="D71" s="35">
        <v>0.0062268518518518515</v>
      </c>
      <c r="E71" s="9">
        <v>5.03</v>
      </c>
      <c r="F71" s="35">
        <v>0.7845138888888888</v>
      </c>
      <c r="G71" s="9">
        <v>722.53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5140.0</v>
      </c>
      <c r="C72" s="9" t="s">
        <v>4056</v>
      </c>
      <c r="D72" s="35">
        <v>0.002384259259259259</v>
      </c>
      <c r="E72" s="9">
        <v>0.97</v>
      </c>
      <c r="F72" s="35">
        <v>0.7868981481481482</v>
      </c>
      <c r="G72" s="9">
        <v>723.5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1917.0</v>
      </c>
      <c r="C73" s="9" t="s">
        <v>4057</v>
      </c>
      <c r="D73" s="35">
        <v>0.008067129629629629</v>
      </c>
      <c r="E73" s="9">
        <v>6.12</v>
      </c>
      <c r="F73" s="35">
        <v>0.7949652777777778</v>
      </c>
      <c r="G73" s="9">
        <v>729.62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4169.0</v>
      </c>
      <c r="C74" s="9" t="s">
        <v>4058</v>
      </c>
      <c r="D74" s="35">
        <v>0.008206018518518519</v>
      </c>
      <c r="E74" s="9">
        <v>6.52</v>
      </c>
      <c r="F74" s="35">
        <v>0.8031712962962962</v>
      </c>
      <c r="G74" s="9">
        <v>736.14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2253.0</v>
      </c>
      <c r="C75" s="9" t="s">
        <v>4059</v>
      </c>
      <c r="D75" s="35">
        <v>0.004606481481481481</v>
      </c>
      <c r="E75" s="9">
        <v>3.55</v>
      </c>
      <c r="F75" s="35">
        <v>0.8077777777777778</v>
      </c>
      <c r="G75" s="9">
        <v>739.69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1555.0</v>
      </c>
      <c r="C76" s="9" t="s">
        <v>4060</v>
      </c>
      <c r="D76" s="35">
        <v>0.0759375</v>
      </c>
      <c r="E76" s="9">
        <v>94.7</v>
      </c>
      <c r="F76" s="35">
        <v>0.8837152777777778</v>
      </c>
      <c r="G76" s="9">
        <v>834.39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5335.0</v>
      </c>
      <c r="C77" s="9" t="s">
        <v>4061</v>
      </c>
      <c r="D77" s="35">
        <v>0.01207175925925926</v>
      </c>
      <c r="E77" s="9">
        <v>11.63</v>
      </c>
      <c r="F77" s="35">
        <v>0.895787037037037</v>
      </c>
      <c r="G77" s="9">
        <v>846.02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1859.0</v>
      </c>
      <c r="C78" s="9" t="s">
        <v>4062</v>
      </c>
      <c r="D78" s="35">
        <v>0.02230324074074074</v>
      </c>
      <c r="E78" s="9">
        <v>20.95</v>
      </c>
      <c r="F78" s="35">
        <v>0.9180902777777777</v>
      </c>
      <c r="G78" s="9">
        <v>866.97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2001.0</v>
      </c>
      <c r="C79" s="9" t="s">
        <v>4063</v>
      </c>
      <c r="D79" s="35">
        <v>0.003159722222222222</v>
      </c>
      <c r="E79" s="9">
        <v>2.26</v>
      </c>
      <c r="F79" s="35">
        <v>0.92125</v>
      </c>
      <c r="G79" s="9">
        <v>869.23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4337.0</v>
      </c>
      <c r="C80" s="9" t="s">
        <v>4064</v>
      </c>
      <c r="D80" s="35">
        <v>0.04631944444444445</v>
      </c>
      <c r="E80" s="9">
        <v>48.69</v>
      </c>
      <c r="F80" s="35">
        <v>0.9675694444444445</v>
      </c>
      <c r="G80" s="9">
        <v>917.92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5342.0</v>
      </c>
      <c r="C81" s="9" t="s">
        <v>4065</v>
      </c>
      <c r="D81" s="35">
        <v>0.0175</v>
      </c>
      <c r="E81" s="9">
        <v>19.11</v>
      </c>
      <c r="F81" s="35">
        <v>0.9850694444444444</v>
      </c>
      <c r="G81" s="9">
        <v>937.03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7320.0</v>
      </c>
      <c r="C82" s="9" t="s">
        <v>4066</v>
      </c>
      <c r="D82" s="35">
        <v>0.003611111111111111</v>
      </c>
      <c r="E82" s="9">
        <v>2.32</v>
      </c>
      <c r="F82" s="35">
        <v>0.9886805555555556</v>
      </c>
      <c r="G82" s="9">
        <v>939.35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6205.0</v>
      </c>
      <c r="C83" s="9" t="s">
        <v>4067</v>
      </c>
      <c r="D83" s="35">
        <v>0.007118055555555555</v>
      </c>
      <c r="E83" s="9">
        <v>4.26</v>
      </c>
      <c r="F83" s="35">
        <v>0.9957986111111111</v>
      </c>
      <c r="G83" s="9">
        <v>943.61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1474.0</v>
      </c>
      <c r="C84" s="9" t="s">
        <v>4068</v>
      </c>
      <c r="D84" s="35">
        <v>0.0033333333333333335</v>
      </c>
      <c r="E84" s="9">
        <v>2.04</v>
      </c>
      <c r="F84" s="35">
        <v>0.9991319444444444</v>
      </c>
      <c r="G84" s="9">
        <v>945.65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4325.0</v>
      </c>
      <c r="C85" s="9" t="s">
        <v>4069</v>
      </c>
      <c r="D85" s="35">
        <v>0.00818287037037037</v>
      </c>
      <c r="E85" s="9">
        <v>6.64</v>
      </c>
      <c r="F85" s="36">
        <v>1.0073148148148148</v>
      </c>
      <c r="G85" s="9">
        <v>952.29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2.88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5101.0</v>
      </c>
      <c r="C2" s="9" t="s">
        <v>4070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2483.0</v>
      </c>
      <c r="C3" s="9" t="s">
        <v>4071</v>
      </c>
      <c r="D3" s="35">
        <v>0.042025462962962966</v>
      </c>
      <c r="E3" s="9">
        <v>49.43</v>
      </c>
      <c r="F3" s="35">
        <v>0.042025462962962966</v>
      </c>
      <c r="G3" s="9">
        <v>49.43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4983.0</v>
      </c>
      <c r="C4" s="9" t="s">
        <v>4072</v>
      </c>
      <c r="D4" s="35">
        <v>0.005277777777777778</v>
      </c>
      <c r="E4" s="9">
        <v>3.35</v>
      </c>
      <c r="F4" s="35">
        <v>0.04730324074074074</v>
      </c>
      <c r="G4" s="9">
        <v>52.78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4356.0</v>
      </c>
      <c r="C5" s="9" t="s">
        <v>4073</v>
      </c>
      <c r="D5" s="35">
        <v>6.134259259259259E-4</v>
      </c>
      <c r="E5" s="9">
        <v>0.14</v>
      </c>
      <c r="F5" s="35">
        <v>0.04791666666666667</v>
      </c>
      <c r="G5" s="9">
        <v>52.92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5269.0</v>
      </c>
      <c r="C6" s="9" t="s">
        <v>4074</v>
      </c>
      <c r="D6" s="35">
        <v>0.010844907407407407</v>
      </c>
      <c r="E6" s="9">
        <v>9.04</v>
      </c>
      <c r="F6" s="35">
        <v>0.05876157407407408</v>
      </c>
      <c r="G6" s="9">
        <v>61.96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6261.0</v>
      </c>
      <c r="C7" s="9" t="s">
        <v>4075</v>
      </c>
      <c r="D7" s="35">
        <v>0.0034953703703703705</v>
      </c>
      <c r="E7" s="9">
        <v>2.2</v>
      </c>
      <c r="F7" s="35">
        <v>0.06225694444444444</v>
      </c>
      <c r="G7" s="9">
        <v>64.16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2593.0</v>
      </c>
      <c r="C8" s="9" t="s">
        <v>4076</v>
      </c>
      <c r="D8" s="35">
        <v>8.564814814814815E-4</v>
      </c>
      <c r="E8" s="9">
        <v>0.17</v>
      </c>
      <c r="F8" s="35">
        <v>0.06311342592592592</v>
      </c>
      <c r="G8" s="9">
        <v>64.33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3354.0</v>
      </c>
      <c r="C9" s="9" t="s">
        <v>4077</v>
      </c>
      <c r="D9" s="35">
        <v>0.007511574074074074</v>
      </c>
      <c r="E9" s="9">
        <v>6.23</v>
      </c>
      <c r="F9" s="35">
        <v>0.070625</v>
      </c>
      <c r="G9" s="9">
        <v>70.56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2050.0</v>
      </c>
      <c r="C10" s="9" t="s">
        <v>4078</v>
      </c>
      <c r="D10" s="35">
        <v>0.006435185185185185</v>
      </c>
      <c r="E10" s="9">
        <v>4.99</v>
      </c>
      <c r="F10" s="35">
        <v>0.07706018518518519</v>
      </c>
      <c r="G10" s="9">
        <v>75.55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2838.0</v>
      </c>
      <c r="C11" s="9" t="s">
        <v>4079</v>
      </c>
      <c r="D11" s="35">
        <v>0.007060185185185185</v>
      </c>
      <c r="E11" s="9">
        <v>4.53</v>
      </c>
      <c r="F11" s="35">
        <v>0.08412037037037037</v>
      </c>
      <c r="G11" s="9">
        <v>80.08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3350.0</v>
      </c>
      <c r="C12" s="9" t="s">
        <v>4080</v>
      </c>
      <c r="D12" s="35">
        <v>0.007789351851851852</v>
      </c>
      <c r="E12" s="9">
        <v>5.34</v>
      </c>
      <c r="F12" s="35">
        <v>0.09190972222222223</v>
      </c>
      <c r="G12" s="9">
        <v>85.42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8177.0</v>
      </c>
      <c r="C13" s="9" t="s">
        <v>4081</v>
      </c>
      <c r="D13" s="35">
        <v>0.004189814814814815</v>
      </c>
      <c r="E13" s="9">
        <v>3.01</v>
      </c>
      <c r="F13" s="35">
        <v>0.09609953703703704</v>
      </c>
      <c r="G13" s="9">
        <v>88.43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4557.0</v>
      </c>
      <c r="C14" s="9" t="s">
        <v>4082</v>
      </c>
      <c r="D14" s="35">
        <v>0.001724537037037037</v>
      </c>
      <c r="E14" s="9">
        <v>0.51</v>
      </c>
      <c r="F14" s="35">
        <v>0.09782407407407408</v>
      </c>
      <c r="G14" s="9">
        <v>88.94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1560.0</v>
      </c>
      <c r="C15" s="9" t="s">
        <v>4083</v>
      </c>
      <c r="D15" s="35">
        <v>0.0037731481481481483</v>
      </c>
      <c r="E15" s="9">
        <v>2.17</v>
      </c>
      <c r="F15" s="35">
        <v>0.10159722222222223</v>
      </c>
      <c r="G15" s="9">
        <v>91.11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3356.0</v>
      </c>
      <c r="C16" s="9" t="s">
        <v>4084</v>
      </c>
      <c r="D16" s="35">
        <v>0.0029745370370370373</v>
      </c>
      <c r="E16" s="9">
        <v>1.96</v>
      </c>
      <c r="F16" s="35">
        <v>0.10457175925925925</v>
      </c>
      <c r="G16" s="9">
        <v>93.07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3473.0</v>
      </c>
      <c r="C17" s="9" t="s">
        <v>4085</v>
      </c>
      <c r="D17" s="35">
        <v>0.014085648148148147</v>
      </c>
      <c r="E17" s="9">
        <v>12.19</v>
      </c>
      <c r="F17" s="35">
        <v>0.1186574074074074</v>
      </c>
      <c r="G17" s="9">
        <v>105.26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3788.0</v>
      </c>
      <c r="C18" s="9" t="s">
        <v>4086</v>
      </c>
      <c r="D18" s="35">
        <v>0.0034375</v>
      </c>
      <c r="E18" s="9">
        <v>2.03</v>
      </c>
      <c r="F18" s="35">
        <v>0.1220949074074074</v>
      </c>
      <c r="G18" s="9">
        <v>107.29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6382.0</v>
      </c>
      <c r="C19" s="9" t="s">
        <v>4087</v>
      </c>
      <c r="D19" s="35">
        <v>0.004803240740740741</v>
      </c>
      <c r="E19" s="9">
        <v>3.47</v>
      </c>
      <c r="F19" s="35">
        <v>0.12689814814814815</v>
      </c>
      <c r="G19" s="9">
        <v>110.76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1584.0</v>
      </c>
      <c r="C20" s="9" t="s">
        <v>4088</v>
      </c>
      <c r="D20" s="35">
        <v>8.680555555555555E-4</v>
      </c>
      <c r="E20" s="9">
        <v>0.23</v>
      </c>
      <c r="F20" s="35">
        <v>0.1277662037037037</v>
      </c>
      <c r="G20" s="9">
        <v>110.99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5070.0</v>
      </c>
      <c r="C21" s="9" t="s">
        <v>4089</v>
      </c>
      <c r="D21" s="35">
        <v>0.008229166666666666</v>
      </c>
      <c r="E21" s="9">
        <v>5.38</v>
      </c>
      <c r="F21" s="35">
        <v>0.13599537037037038</v>
      </c>
      <c r="G21" s="9">
        <v>116.37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3655.0</v>
      </c>
      <c r="C22" s="9" t="s">
        <v>4090</v>
      </c>
      <c r="D22" s="35">
        <v>0.011018518518518518</v>
      </c>
      <c r="E22" s="9">
        <v>11.02</v>
      </c>
      <c r="F22" s="35">
        <v>0.1470138888888889</v>
      </c>
      <c r="G22" s="9">
        <v>127.39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2884.0</v>
      </c>
      <c r="C23" s="9" t="s">
        <v>4091</v>
      </c>
      <c r="D23" s="35">
        <v>0.008715277777777778</v>
      </c>
      <c r="E23" s="9">
        <v>6.69</v>
      </c>
      <c r="F23" s="35">
        <v>0.15572916666666667</v>
      </c>
      <c r="G23" s="9">
        <v>134.08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6257.0</v>
      </c>
      <c r="C24" s="9" t="s">
        <v>4092</v>
      </c>
      <c r="D24" s="35">
        <v>3.935185185185185E-4</v>
      </c>
      <c r="E24" s="9">
        <v>0.08</v>
      </c>
      <c r="F24" s="35">
        <v>0.15612268518518518</v>
      </c>
      <c r="G24" s="9">
        <v>134.16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3351.0</v>
      </c>
      <c r="C25" s="9" t="s">
        <v>4093</v>
      </c>
      <c r="D25" s="35">
        <v>0.006655092592592593</v>
      </c>
      <c r="E25" s="9">
        <v>4.43</v>
      </c>
      <c r="F25" s="35">
        <v>0.16277777777777777</v>
      </c>
      <c r="G25" s="9">
        <v>138.59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5306.0</v>
      </c>
      <c r="C26" s="9" t="s">
        <v>4094</v>
      </c>
      <c r="D26" s="35">
        <v>0.004918981481481482</v>
      </c>
      <c r="E26" s="9">
        <v>2.99</v>
      </c>
      <c r="F26" s="35">
        <v>0.16769675925925925</v>
      </c>
      <c r="G26" s="9">
        <v>141.58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2592.0</v>
      </c>
      <c r="C27" s="9" t="s">
        <v>4095</v>
      </c>
      <c r="D27" s="35">
        <v>0.003726851851851852</v>
      </c>
      <c r="E27" s="9">
        <v>2.51</v>
      </c>
      <c r="F27" s="35">
        <v>0.17142361111111112</v>
      </c>
      <c r="G27" s="9">
        <v>144.09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5258.0</v>
      </c>
      <c r="C28" s="9" t="s">
        <v>4096</v>
      </c>
      <c r="D28" s="35">
        <v>0.0050810185185185186</v>
      </c>
      <c r="E28" s="9">
        <v>3.34</v>
      </c>
      <c r="F28" s="35">
        <v>0.17650462962962962</v>
      </c>
      <c r="G28" s="9">
        <v>147.43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1838.0</v>
      </c>
      <c r="C29" s="9" t="s">
        <v>4097</v>
      </c>
      <c r="D29" s="35">
        <v>0.005104166666666667</v>
      </c>
      <c r="E29" s="9">
        <v>3.44</v>
      </c>
      <c r="F29" s="35">
        <v>0.1816087962962963</v>
      </c>
      <c r="G29" s="9">
        <v>150.87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5259.0</v>
      </c>
      <c r="C30" s="9" t="s">
        <v>4098</v>
      </c>
      <c r="D30" s="35">
        <v>0.0044444444444444444</v>
      </c>
      <c r="E30" s="9">
        <v>2.45</v>
      </c>
      <c r="F30" s="35">
        <v>0.18605324074074073</v>
      </c>
      <c r="G30" s="9">
        <v>153.32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3728.0</v>
      </c>
      <c r="C31" s="9" t="s">
        <v>4099</v>
      </c>
      <c r="D31" s="35">
        <v>0.004409722222222222</v>
      </c>
      <c r="E31" s="9">
        <v>2.31</v>
      </c>
      <c r="F31" s="35">
        <v>0.19046296296296297</v>
      </c>
      <c r="G31" s="9">
        <v>155.63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3355.0</v>
      </c>
      <c r="C32" s="9" t="s">
        <v>4100</v>
      </c>
      <c r="D32" s="35">
        <v>0.010092592592592592</v>
      </c>
      <c r="E32" s="9">
        <v>8.62</v>
      </c>
      <c r="F32" s="35">
        <v>0.20055555555555554</v>
      </c>
      <c r="G32" s="9">
        <v>164.25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1559.0</v>
      </c>
      <c r="C33" s="9" t="s">
        <v>4101</v>
      </c>
      <c r="D33" s="35">
        <v>0.0026041666666666665</v>
      </c>
      <c r="E33" s="9">
        <v>1.63</v>
      </c>
      <c r="F33" s="35">
        <v>0.20315972222222223</v>
      </c>
      <c r="G33" s="9">
        <v>165.88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5423.0</v>
      </c>
      <c r="C34" s="9" t="s">
        <v>4102</v>
      </c>
      <c r="D34" s="35">
        <v>0.006168981481481482</v>
      </c>
      <c r="E34" s="9">
        <v>4.29</v>
      </c>
      <c r="F34" s="35">
        <v>0.2093287037037037</v>
      </c>
      <c r="G34" s="9">
        <v>170.17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4974.0</v>
      </c>
      <c r="C35" s="9" t="s">
        <v>4103</v>
      </c>
      <c r="D35" s="35">
        <v>0.010150462962962964</v>
      </c>
      <c r="E35" s="9">
        <v>7.98</v>
      </c>
      <c r="F35" s="35">
        <v>0.21947916666666667</v>
      </c>
      <c r="G35" s="9">
        <v>178.15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4339.0</v>
      </c>
      <c r="C36" s="9" t="s">
        <v>4104</v>
      </c>
      <c r="D36" s="35">
        <v>0.0040625</v>
      </c>
      <c r="E36" s="9">
        <v>2.52</v>
      </c>
      <c r="F36" s="35">
        <v>0.22354166666666667</v>
      </c>
      <c r="G36" s="9">
        <v>180.67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3847.0</v>
      </c>
      <c r="C37" s="9" t="s">
        <v>4105</v>
      </c>
      <c r="D37" s="35">
        <v>0.055127314814814816</v>
      </c>
      <c r="E37" s="9">
        <v>73.52</v>
      </c>
      <c r="F37" s="35">
        <v>0.2786689814814815</v>
      </c>
      <c r="G37" s="9">
        <v>254.19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3220.0</v>
      </c>
      <c r="C38" s="9" t="s">
        <v>4106</v>
      </c>
      <c r="D38" s="35">
        <v>0.03262731481481482</v>
      </c>
      <c r="E38" s="9">
        <v>38.62</v>
      </c>
      <c r="F38" s="35">
        <v>0.3112962962962963</v>
      </c>
      <c r="G38" s="9">
        <v>292.81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1439.0</v>
      </c>
      <c r="C39" s="9" t="s">
        <v>4107</v>
      </c>
      <c r="D39" s="35">
        <v>0.008101851851851851</v>
      </c>
      <c r="E39" s="9">
        <v>7.33</v>
      </c>
      <c r="F39" s="35">
        <v>0.31939814814814815</v>
      </c>
      <c r="G39" s="9">
        <v>300.14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1438.0</v>
      </c>
      <c r="C40" s="9" t="s">
        <v>4108</v>
      </c>
      <c r="D40" s="35">
        <v>0.033541666666666664</v>
      </c>
      <c r="E40" s="9">
        <v>47.13</v>
      </c>
      <c r="F40" s="35">
        <v>0.3529398148148148</v>
      </c>
      <c r="G40" s="9">
        <v>347.27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4678.0</v>
      </c>
      <c r="C41" s="9" t="s">
        <v>4109</v>
      </c>
      <c r="D41" s="35">
        <v>0.03530092592592592</v>
      </c>
      <c r="E41" s="9">
        <v>47.57</v>
      </c>
      <c r="F41" s="35">
        <v>0.3882407407407407</v>
      </c>
      <c r="G41" s="9">
        <v>394.84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1442.0</v>
      </c>
      <c r="C42" s="9" t="s">
        <v>4110</v>
      </c>
      <c r="D42" s="35">
        <v>0.1246875</v>
      </c>
      <c r="E42" s="9">
        <v>140.68</v>
      </c>
      <c r="F42" s="35">
        <v>0.5129282407407407</v>
      </c>
      <c r="G42" s="9">
        <v>535.52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4252.0</v>
      </c>
      <c r="C43" s="9" t="s">
        <v>4111</v>
      </c>
      <c r="D43" s="35">
        <v>0.11190972222222222</v>
      </c>
      <c r="E43" s="9">
        <v>130.32</v>
      </c>
      <c r="F43" s="35">
        <v>0.624837962962963</v>
      </c>
      <c r="G43" s="9">
        <v>665.84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6604.0</v>
      </c>
      <c r="C44" s="9" t="s">
        <v>4112</v>
      </c>
      <c r="D44" s="35">
        <v>0.0024305555555555556</v>
      </c>
      <c r="E44" s="9">
        <v>1.21</v>
      </c>
      <c r="F44" s="35">
        <v>0.6272685185185185</v>
      </c>
      <c r="G44" s="9">
        <v>667.05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1175.0</v>
      </c>
      <c r="C45" s="9" t="s">
        <v>4113</v>
      </c>
      <c r="D45" s="35">
        <v>0.005011574074074074</v>
      </c>
      <c r="E45" s="9">
        <v>3.85</v>
      </c>
      <c r="F45" s="35">
        <v>0.6322800925925925</v>
      </c>
      <c r="G45" s="9">
        <v>670.9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1299.0</v>
      </c>
      <c r="C46" s="9" t="s">
        <v>4114</v>
      </c>
      <c r="D46" s="35">
        <v>0.05175925925925926</v>
      </c>
      <c r="E46" s="9">
        <v>64.76</v>
      </c>
      <c r="F46" s="35">
        <v>0.6840393518518518</v>
      </c>
      <c r="G46" s="9">
        <v>735.66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3730.0</v>
      </c>
      <c r="C47" s="9" t="s">
        <v>4115</v>
      </c>
      <c r="D47" s="35">
        <v>0.042638888888888886</v>
      </c>
      <c r="E47" s="9">
        <v>44.03</v>
      </c>
      <c r="F47" s="35">
        <v>0.7266782407407407</v>
      </c>
      <c r="G47" s="9">
        <v>779.69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5303.0</v>
      </c>
      <c r="C48" s="9" t="s">
        <v>4116</v>
      </c>
      <c r="D48" s="35">
        <v>0.01607638888888889</v>
      </c>
      <c r="E48" s="9">
        <v>13.58</v>
      </c>
      <c r="F48" s="35">
        <v>0.7427546296296297</v>
      </c>
      <c r="G48" s="9">
        <v>793.27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1417.0</v>
      </c>
      <c r="C49" s="9" t="s">
        <v>4117</v>
      </c>
      <c r="D49" s="35">
        <v>0.008518518518518519</v>
      </c>
      <c r="E49" s="9">
        <v>6.16</v>
      </c>
      <c r="F49" s="35">
        <v>0.7512731481481482</v>
      </c>
      <c r="G49" s="9">
        <v>799.43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5329.0</v>
      </c>
      <c r="C50" s="9" t="s">
        <v>4118</v>
      </c>
      <c r="D50" s="35">
        <v>0.055671296296296295</v>
      </c>
      <c r="E50" s="9">
        <v>65.3</v>
      </c>
      <c r="F50" s="35">
        <v>0.8069444444444445</v>
      </c>
      <c r="G50" s="9">
        <v>864.73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5835.0</v>
      </c>
      <c r="C51" s="9" t="s">
        <v>4119</v>
      </c>
      <c r="D51" s="35">
        <v>0.017604166666666667</v>
      </c>
      <c r="E51" s="9">
        <v>16.19</v>
      </c>
      <c r="F51" s="35">
        <v>0.8245486111111111</v>
      </c>
      <c r="G51" s="9">
        <v>880.92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2766.0</v>
      </c>
      <c r="C52" s="9" t="s">
        <v>4120</v>
      </c>
      <c r="D52" s="35">
        <v>0.019039351851851852</v>
      </c>
      <c r="E52" s="9">
        <v>15.96</v>
      </c>
      <c r="F52" s="35">
        <v>0.843587962962963</v>
      </c>
      <c r="G52" s="9">
        <v>896.88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4232.0</v>
      </c>
      <c r="C53" s="9" t="s">
        <v>4121</v>
      </c>
      <c r="D53" s="35">
        <v>0.009780092592592592</v>
      </c>
      <c r="E53" s="9">
        <v>7.01</v>
      </c>
      <c r="F53" s="35">
        <v>0.8533680555555555</v>
      </c>
      <c r="G53" s="9">
        <v>903.89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1598.0</v>
      </c>
      <c r="C54" s="9" t="s">
        <v>4122</v>
      </c>
      <c r="D54" s="35">
        <v>0.005520833333333333</v>
      </c>
      <c r="E54" s="9">
        <v>3.54</v>
      </c>
      <c r="F54" s="35">
        <v>0.8588888888888889</v>
      </c>
      <c r="G54" s="9">
        <v>907.43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6608.0</v>
      </c>
      <c r="C55" s="9" t="s">
        <v>4123</v>
      </c>
      <c r="D55" s="35">
        <v>0.009398148148148149</v>
      </c>
      <c r="E55" s="9">
        <v>6.61</v>
      </c>
      <c r="F55" s="35">
        <v>0.868287037037037</v>
      </c>
      <c r="G55" s="9">
        <v>914.04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2512.0</v>
      </c>
      <c r="C56" s="9" t="s">
        <v>4124</v>
      </c>
      <c r="D56" s="35">
        <v>0.002013888888888889</v>
      </c>
      <c r="E56" s="9">
        <v>0.71</v>
      </c>
      <c r="F56" s="35">
        <v>0.8703009259259259</v>
      </c>
      <c r="G56" s="9">
        <v>914.75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3315.0</v>
      </c>
      <c r="C57" s="9" t="s">
        <v>4125</v>
      </c>
      <c r="D57" s="35">
        <v>0.0062268518518518515</v>
      </c>
      <c r="E57" s="9">
        <v>4.48</v>
      </c>
      <c r="F57" s="35">
        <v>0.8765277777777778</v>
      </c>
      <c r="G57" s="9">
        <v>919.23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1532.0</v>
      </c>
      <c r="C58" s="9" t="s">
        <v>4126</v>
      </c>
      <c r="D58" s="35">
        <v>0.005115740740740741</v>
      </c>
      <c r="E58" s="9">
        <v>3.28</v>
      </c>
      <c r="F58" s="35">
        <v>0.8816435185185185</v>
      </c>
      <c r="G58" s="9">
        <v>922.51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3241.0</v>
      </c>
      <c r="C59" s="9" t="s">
        <v>4127</v>
      </c>
      <c r="D59" s="35">
        <v>0.006469907407407408</v>
      </c>
      <c r="E59" s="9">
        <v>4.24</v>
      </c>
      <c r="F59" s="35">
        <v>0.8881134259259259</v>
      </c>
      <c r="G59" s="9">
        <v>926.75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4732.0</v>
      </c>
      <c r="C60" s="9" t="s">
        <v>4128</v>
      </c>
      <c r="D60" s="35">
        <v>1.273148148148148E-4</v>
      </c>
      <c r="E60" s="9">
        <v>0.02</v>
      </c>
      <c r="F60" s="35">
        <v>0.8882407407407408</v>
      </c>
      <c r="G60" s="9">
        <v>926.77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3896.0</v>
      </c>
      <c r="C61" s="9" t="s">
        <v>4129</v>
      </c>
      <c r="D61" s="35">
        <v>0.007083333333333333</v>
      </c>
      <c r="E61" s="9">
        <v>4.15</v>
      </c>
      <c r="F61" s="35">
        <v>0.8953240740740741</v>
      </c>
      <c r="G61" s="9">
        <v>930.92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4233.0</v>
      </c>
      <c r="C62" s="9" t="s">
        <v>4130</v>
      </c>
      <c r="D62" s="35">
        <v>0.009050925925925926</v>
      </c>
      <c r="E62" s="9">
        <v>6.54</v>
      </c>
      <c r="F62" s="35">
        <v>0.904375</v>
      </c>
      <c r="G62" s="9">
        <v>937.46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5190.0</v>
      </c>
      <c r="C63" s="9" t="s">
        <v>4131</v>
      </c>
      <c r="D63" s="35">
        <v>0.007824074074074074</v>
      </c>
      <c r="E63" s="9">
        <v>5.8</v>
      </c>
      <c r="F63" s="35">
        <v>0.9121990740740741</v>
      </c>
      <c r="G63" s="9">
        <v>943.26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6477.0</v>
      </c>
      <c r="C64" s="9" t="s">
        <v>4132</v>
      </c>
      <c r="D64" s="35">
        <v>0.010543981481481482</v>
      </c>
      <c r="E64" s="9">
        <v>10.09</v>
      </c>
      <c r="F64" s="35">
        <v>0.9227430555555556</v>
      </c>
      <c r="G64" s="9">
        <v>953.35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2632.0</v>
      </c>
      <c r="C65" s="9" t="s">
        <v>4133</v>
      </c>
      <c r="D65" s="35">
        <v>0.005601851851851852</v>
      </c>
      <c r="E65" s="9">
        <v>3.34</v>
      </c>
      <c r="F65" s="35">
        <v>0.9283449074074074</v>
      </c>
      <c r="G65" s="9">
        <v>956.69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2113.0</v>
      </c>
      <c r="C66" s="9" t="s">
        <v>4134</v>
      </c>
      <c r="D66" s="35">
        <v>0.0067476851851851856</v>
      </c>
      <c r="E66" s="9">
        <v>4.22</v>
      </c>
      <c r="F66" s="35">
        <v>0.9350925925925926</v>
      </c>
      <c r="G66" s="9">
        <v>960.91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5330.0</v>
      </c>
      <c r="C67" s="9" t="s">
        <v>4135</v>
      </c>
      <c r="D67" s="35">
        <v>0.004756944444444445</v>
      </c>
      <c r="E67" s="9">
        <v>2.79</v>
      </c>
      <c r="F67" s="35">
        <v>0.939849537037037</v>
      </c>
      <c r="G67" s="9">
        <v>963.7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3844.0</v>
      </c>
      <c r="C68" s="9" t="s">
        <v>4136</v>
      </c>
      <c r="D68" s="35">
        <v>0.0078125</v>
      </c>
      <c r="E68" s="9">
        <v>4.95</v>
      </c>
      <c r="F68" s="35">
        <v>0.947662037037037</v>
      </c>
      <c r="G68" s="9">
        <v>968.65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5124.0</v>
      </c>
      <c r="C69" s="9" t="s">
        <v>4137</v>
      </c>
      <c r="D69" s="35">
        <v>0.003171296296296296</v>
      </c>
      <c r="E69" s="9">
        <v>1.58</v>
      </c>
      <c r="F69" s="35">
        <v>0.9508333333333333</v>
      </c>
      <c r="G69" s="9">
        <v>970.23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5189.0</v>
      </c>
      <c r="C70" s="9" t="s">
        <v>4138</v>
      </c>
      <c r="D70" s="35">
        <v>0.007997685185185186</v>
      </c>
      <c r="E70" s="9">
        <v>5.09</v>
      </c>
      <c r="F70" s="35">
        <v>0.9588310185185185</v>
      </c>
      <c r="G70" s="9">
        <v>975.32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3465.0</v>
      </c>
      <c r="C71" s="9" t="s">
        <v>4139</v>
      </c>
      <c r="D71" s="35">
        <v>0.009502314814814814</v>
      </c>
      <c r="E71" s="9">
        <v>6.62</v>
      </c>
      <c r="F71" s="35">
        <v>0.9683333333333334</v>
      </c>
      <c r="G71" s="9">
        <v>981.94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3314.0</v>
      </c>
      <c r="C72" s="9" t="s">
        <v>4140</v>
      </c>
      <c r="D72" s="35">
        <v>0.007453703703703704</v>
      </c>
      <c r="E72" s="9">
        <v>5.18</v>
      </c>
      <c r="F72" s="35">
        <v>0.9757870370370371</v>
      </c>
      <c r="G72" s="9">
        <v>987.12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1533.0</v>
      </c>
      <c r="C73" s="9" t="s">
        <v>4141</v>
      </c>
      <c r="D73" s="35">
        <v>0.004976851851851852</v>
      </c>
      <c r="E73" s="9">
        <v>3.31</v>
      </c>
      <c r="F73" s="35">
        <v>0.9807638888888889</v>
      </c>
      <c r="G73" s="9">
        <v>990.43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3845.0</v>
      </c>
      <c r="C74" s="9" t="s">
        <v>4142</v>
      </c>
      <c r="D74" s="35">
        <v>0.0036342592592592594</v>
      </c>
      <c r="E74" s="9">
        <v>2.03</v>
      </c>
      <c r="F74" s="35">
        <v>0.9843981481481482</v>
      </c>
      <c r="G74" s="9">
        <v>992.46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4275.0</v>
      </c>
      <c r="C75" s="9" t="s">
        <v>4143</v>
      </c>
      <c r="D75" s="35">
        <v>0.004849537037037037</v>
      </c>
      <c r="E75" s="9">
        <v>3.13</v>
      </c>
      <c r="F75" s="35">
        <v>0.9892476851851851</v>
      </c>
      <c r="G75" s="9">
        <v>995.59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4336.0</v>
      </c>
      <c r="C76" s="9" t="s">
        <v>4144</v>
      </c>
      <c r="D76" s="35">
        <v>0.011956018518518519</v>
      </c>
      <c r="E76" s="9">
        <v>8.32</v>
      </c>
      <c r="F76" s="36">
        <v>1.0012037037037036</v>
      </c>
      <c r="G76" s="9">
        <v>1003.91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2777.0</v>
      </c>
      <c r="C77" s="9" t="s">
        <v>4145</v>
      </c>
      <c r="D77" s="35">
        <v>0.005601851851851852</v>
      </c>
      <c r="E77" s="9">
        <v>3.58</v>
      </c>
      <c r="F77" s="36">
        <v>1.0068055555555555</v>
      </c>
      <c r="G77" s="9">
        <v>1007.49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4218.0</v>
      </c>
      <c r="C78" s="9" t="s">
        <v>4146</v>
      </c>
      <c r="D78" s="35">
        <v>0.0052893518518518515</v>
      </c>
      <c r="E78" s="9">
        <v>3.42</v>
      </c>
      <c r="F78" s="36">
        <v>1.0120949074074075</v>
      </c>
      <c r="G78" s="9">
        <v>1010.91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5429.0</v>
      </c>
      <c r="C79" s="9" t="s">
        <v>4147</v>
      </c>
      <c r="D79" s="35">
        <v>0.0050810185185185186</v>
      </c>
      <c r="E79" s="9">
        <v>3.14</v>
      </c>
      <c r="F79" s="36">
        <v>1.0171759259259259</v>
      </c>
      <c r="G79" s="9">
        <v>1014.05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4955.0</v>
      </c>
      <c r="C80" s="9" t="s">
        <v>4148</v>
      </c>
      <c r="D80" s="35">
        <v>0.004780092592592593</v>
      </c>
      <c r="E80" s="9">
        <v>3.1</v>
      </c>
      <c r="F80" s="36">
        <v>1.0219560185185186</v>
      </c>
      <c r="G80" s="9">
        <v>1017.15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4543.0</v>
      </c>
      <c r="C81" s="9" t="s">
        <v>4149</v>
      </c>
      <c r="D81" s="35">
        <v>0.11712962962962963</v>
      </c>
      <c r="E81" s="9">
        <v>154.4</v>
      </c>
      <c r="F81" s="36">
        <v>1.1390856481481482</v>
      </c>
      <c r="G81" s="9">
        <v>1171.55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1364.0</v>
      </c>
      <c r="C82" s="9" t="s">
        <v>4150</v>
      </c>
      <c r="D82" s="35">
        <v>0.040625</v>
      </c>
      <c r="E82" s="9">
        <v>45.16</v>
      </c>
      <c r="F82" s="36">
        <v>1.179710648148148</v>
      </c>
      <c r="G82" s="9">
        <v>1216.71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4203.0</v>
      </c>
      <c r="C83" s="9" t="s">
        <v>4151</v>
      </c>
      <c r="D83" s="35">
        <v>0.0408912037037037</v>
      </c>
      <c r="E83" s="9">
        <v>46.5</v>
      </c>
      <c r="F83" s="36">
        <v>1.2206018518518518</v>
      </c>
      <c r="G83" s="9">
        <v>1263.21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1370.0</v>
      </c>
      <c r="C84" s="9" t="s">
        <v>4152</v>
      </c>
      <c r="D84" s="35">
        <v>0.0078125</v>
      </c>
      <c r="E84" s="9">
        <v>5.67</v>
      </c>
      <c r="F84" s="36">
        <v>1.2284143518518518</v>
      </c>
      <c r="G84" s="9">
        <v>1268.88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4915.0</v>
      </c>
      <c r="C85" s="9" t="s">
        <v>4153</v>
      </c>
      <c r="D85" s="35">
        <v>0.010127314814814815</v>
      </c>
      <c r="E85" s="9">
        <v>7.38</v>
      </c>
      <c r="F85" s="36">
        <v>1.2385416666666667</v>
      </c>
      <c r="G85" s="9">
        <v>1276.26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2051.0</v>
      </c>
      <c r="C86" s="9" t="s">
        <v>4154</v>
      </c>
      <c r="D86" s="35">
        <v>0.03306712962962963</v>
      </c>
      <c r="E86" s="9">
        <v>35.22</v>
      </c>
      <c r="F86" s="36">
        <v>1.2716087962962963</v>
      </c>
      <c r="G86" s="9">
        <v>1311.48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1328.0</v>
      </c>
      <c r="C87" s="9" t="s">
        <v>4155</v>
      </c>
      <c r="D87" s="35">
        <v>0.1439699074074074</v>
      </c>
      <c r="E87" s="9">
        <v>202.39</v>
      </c>
      <c r="F87" s="36">
        <v>1.4155787037037038</v>
      </c>
      <c r="G87" s="9">
        <v>1513.87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1369.0</v>
      </c>
      <c r="C88" s="9" t="s">
        <v>4156</v>
      </c>
      <c r="D88" s="35">
        <v>0.09354166666666666</v>
      </c>
      <c r="E88" s="9">
        <v>90.47</v>
      </c>
      <c r="F88" s="36">
        <v>1.5091203703703704</v>
      </c>
      <c r="G88" s="9">
        <v>1604.34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4355.0</v>
      </c>
      <c r="C89" s="9" t="s">
        <v>4157</v>
      </c>
      <c r="D89" s="35">
        <v>0.07828703703703704</v>
      </c>
      <c r="E89" s="9">
        <v>85.05</v>
      </c>
      <c r="F89" s="36">
        <v>1.5874074074074074</v>
      </c>
      <c r="G89" s="9">
        <v>1689.39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1230.0</v>
      </c>
      <c r="C90" s="9" t="s">
        <v>4158</v>
      </c>
      <c r="D90" s="35">
        <v>0.02259259259259259</v>
      </c>
      <c r="E90" s="9">
        <v>22.71</v>
      </c>
      <c r="F90" s="36">
        <v>1.61</v>
      </c>
      <c r="G90" s="9">
        <v>1712.1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63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3407.0</v>
      </c>
      <c r="C2" s="9" t="s">
        <v>4159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5369.0</v>
      </c>
      <c r="C3" s="9" t="s">
        <v>4160</v>
      </c>
      <c r="D3" s="35">
        <v>0.010902777777777779</v>
      </c>
      <c r="E3" s="9">
        <v>10.6</v>
      </c>
      <c r="F3" s="35">
        <v>0.010902777777777779</v>
      </c>
      <c r="G3" s="9">
        <v>10.6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3604.0</v>
      </c>
      <c r="C4" s="9" t="s">
        <v>4161</v>
      </c>
      <c r="D4" s="35">
        <v>0.006400462962962963</v>
      </c>
      <c r="E4" s="9">
        <v>3.92</v>
      </c>
      <c r="F4" s="35">
        <v>0.01730324074074074</v>
      </c>
      <c r="G4" s="9">
        <v>14.52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2554.0</v>
      </c>
      <c r="C5" s="9" t="s">
        <v>4162</v>
      </c>
      <c r="D5" s="35">
        <v>0.00568287037037037</v>
      </c>
      <c r="E5" s="9">
        <v>3.36</v>
      </c>
      <c r="F5" s="35">
        <v>0.02298611111111111</v>
      </c>
      <c r="G5" s="9">
        <v>17.88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4830.0</v>
      </c>
      <c r="C6" s="9" t="s">
        <v>4163</v>
      </c>
      <c r="D6" s="35">
        <v>0.002395833333333333</v>
      </c>
      <c r="E6" s="9">
        <v>1.0</v>
      </c>
      <c r="F6" s="35">
        <v>0.025381944444444443</v>
      </c>
      <c r="G6" s="9">
        <v>18.88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6606.0</v>
      </c>
      <c r="C7" s="9" t="s">
        <v>4164</v>
      </c>
      <c r="D7" s="35">
        <v>0.007233796296296296</v>
      </c>
      <c r="E7" s="9">
        <v>6.85</v>
      </c>
      <c r="F7" s="35">
        <v>0.032615740740740744</v>
      </c>
      <c r="G7" s="9">
        <v>25.73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1549.0</v>
      </c>
      <c r="C8" s="9" t="s">
        <v>4165</v>
      </c>
      <c r="D8" s="35">
        <v>0.0030208333333333333</v>
      </c>
      <c r="E8" s="9">
        <v>1.51</v>
      </c>
      <c r="F8" s="35">
        <v>0.03563657407407408</v>
      </c>
      <c r="G8" s="9">
        <v>27.24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5331.0</v>
      </c>
      <c r="C9" s="9" t="s">
        <v>4166</v>
      </c>
      <c r="D9" s="35">
        <v>0.005798611111111111</v>
      </c>
      <c r="E9" s="9">
        <v>3.76</v>
      </c>
      <c r="F9" s="35">
        <v>0.041435185185185186</v>
      </c>
      <c r="G9" s="9">
        <v>31.0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3771.0</v>
      </c>
      <c r="C10" s="9" t="s">
        <v>4167</v>
      </c>
      <c r="D10" s="35">
        <v>0.009652777777777777</v>
      </c>
      <c r="E10" s="9">
        <v>7.07</v>
      </c>
      <c r="F10" s="35">
        <v>0.05108796296296296</v>
      </c>
      <c r="G10" s="9">
        <v>38.07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4293.0</v>
      </c>
      <c r="C11" s="9" t="s">
        <v>4168</v>
      </c>
      <c r="D11" s="35">
        <v>0.01</v>
      </c>
      <c r="E11" s="9">
        <v>7.38</v>
      </c>
      <c r="F11" s="35">
        <v>0.06108796296296296</v>
      </c>
      <c r="G11" s="9">
        <v>45.45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4430.0</v>
      </c>
      <c r="C12" s="9" t="s">
        <v>4169</v>
      </c>
      <c r="D12" s="35">
        <v>0.03116898148148148</v>
      </c>
      <c r="E12" s="9">
        <v>30.9</v>
      </c>
      <c r="F12" s="35">
        <v>0.09225694444444445</v>
      </c>
      <c r="G12" s="9">
        <v>76.35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6480.0</v>
      </c>
      <c r="C13" s="9" t="s">
        <v>4170</v>
      </c>
      <c r="D13" s="35">
        <v>0.02738425925925926</v>
      </c>
      <c r="E13" s="9">
        <v>25.6</v>
      </c>
      <c r="F13" s="35">
        <v>0.11964120370370371</v>
      </c>
      <c r="G13" s="9">
        <v>101.95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2671.0</v>
      </c>
      <c r="C14" s="9" t="s">
        <v>4171</v>
      </c>
      <c r="D14" s="35">
        <v>0.00681712962962963</v>
      </c>
      <c r="E14" s="9">
        <v>5.2</v>
      </c>
      <c r="F14" s="35">
        <v>0.12645833333333334</v>
      </c>
      <c r="G14" s="9">
        <v>107.15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1512.0</v>
      </c>
      <c r="C15" s="9" t="s">
        <v>4172</v>
      </c>
      <c r="D15" s="35">
        <v>0.007083333333333333</v>
      </c>
      <c r="E15" s="9">
        <v>4.38</v>
      </c>
      <c r="F15" s="35">
        <v>0.13354166666666667</v>
      </c>
      <c r="G15" s="9">
        <v>111.53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3799.0</v>
      </c>
      <c r="C16" s="9" t="s">
        <v>4173</v>
      </c>
      <c r="D16" s="35">
        <v>0.005868055555555555</v>
      </c>
      <c r="E16" s="9">
        <v>3.79</v>
      </c>
      <c r="F16" s="35">
        <v>0.13940972222222223</v>
      </c>
      <c r="G16" s="9">
        <v>115.32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5768.0</v>
      </c>
      <c r="C17" s="9" t="s">
        <v>4174</v>
      </c>
      <c r="D17" s="35">
        <v>0.0077083333333333335</v>
      </c>
      <c r="E17" s="9">
        <v>6.54</v>
      </c>
      <c r="F17" s="35">
        <v>0.14711805555555554</v>
      </c>
      <c r="G17" s="9">
        <v>121.86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4956.0</v>
      </c>
      <c r="C18" s="9" t="s">
        <v>4175</v>
      </c>
      <c r="D18" s="35">
        <v>0.006388888888888889</v>
      </c>
      <c r="E18" s="9">
        <v>4.19</v>
      </c>
      <c r="F18" s="35">
        <v>0.15350694444444443</v>
      </c>
      <c r="G18" s="9">
        <v>126.05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2482.0</v>
      </c>
      <c r="C19" s="9" t="s">
        <v>4176</v>
      </c>
      <c r="D19" s="35">
        <v>0.004074074074074074</v>
      </c>
      <c r="E19" s="9">
        <v>2.15</v>
      </c>
      <c r="F19" s="35">
        <v>0.15758101851851852</v>
      </c>
      <c r="G19" s="9">
        <v>128.2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5332.0</v>
      </c>
      <c r="C20" s="9" t="s">
        <v>4177</v>
      </c>
      <c r="D20" s="35">
        <v>0.005983796296296296</v>
      </c>
      <c r="E20" s="9">
        <v>4.13</v>
      </c>
      <c r="F20" s="35">
        <v>0.1635648148148148</v>
      </c>
      <c r="G20" s="9">
        <v>132.33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2112.0</v>
      </c>
      <c r="C21" s="9" t="s">
        <v>4178</v>
      </c>
      <c r="D21" s="35">
        <v>0.010185185185185186</v>
      </c>
      <c r="E21" s="9">
        <v>8.42</v>
      </c>
      <c r="F21" s="35">
        <v>0.17375</v>
      </c>
      <c r="G21" s="9">
        <v>140.75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2515.0</v>
      </c>
      <c r="C22" s="9" t="s">
        <v>4179</v>
      </c>
      <c r="D22" s="35">
        <v>0.012175925925925925</v>
      </c>
      <c r="E22" s="9">
        <v>8.67</v>
      </c>
      <c r="F22" s="35">
        <v>0.18592592592592594</v>
      </c>
      <c r="G22" s="9">
        <v>149.42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1746.0</v>
      </c>
      <c r="C23" s="9" t="s">
        <v>4180</v>
      </c>
      <c r="D23" s="35">
        <v>0.013356481481481481</v>
      </c>
      <c r="E23" s="9">
        <v>11.48</v>
      </c>
      <c r="F23" s="35">
        <v>0.1992824074074074</v>
      </c>
      <c r="G23" s="9">
        <v>160.9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6213.0</v>
      </c>
      <c r="C24" s="9" t="s">
        <v>4181</v>
      </c>
      <c r="D24" s="35">
        <v>0.005439814814814815</v>
      </c>
      <c r="E24" s="9">
        <v>3.01</v>
      </c>
      <c r="F24" s="35">
        <v>0.20472222222222222</v>
      </c>
      <c r="G24" s="9">
        <v>163.91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1218.0</v>
      </c>
      <c r="C25" s="9" t="s">
        <v>4182</v>
      </c>
      <c r="D25" s="35">
        <v>0.030578703703703705</v>
      </c>
      <c r="E25" s="9">
        <v>37.74</v>
      </c>
      <c r="F25" s="35">
        <v>0.2353009259259259</v>
      </c>
      <c r="G25" s="9">
        <v>201.65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2778.0</v>
      </c>
      <c r="C26" s="9" t="s">
        <v>4183</v>
      </c>
      <c r="D26" s="35">
        <v>0.023425925925925926</v>
      </c>
      <c r="E26" s="9">
        <v>20.02</v>
      </c>
      <c r="F26" s="35">
        <v>0.25872685185185185</v>
      </c>
      <c r="G26" s="9">
        <v>221.67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3751.0</v>
      </c>
      <c r="C27" s="9" t="s">
        <v>4184</v>
      </c>
      <c r="D27" s="35">
        <v>0.021145833333333332</v>
      </c>
      <c r="E27" s="9">
        <v>18.09</v>
      </c>
      <c r="F27" s="35">
        <v>0.2798726851851852</v>
      </c>
      <c r="G27" s="9">
        <v>239.76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4451.0</v>
      </c>
      <c r="C28" s="9" t="s">
        <v>4185</v>
      </c>
      <c r="D28" s="35">
        <v>0.009953703703703704</v>
      </c>
      <c r="E28" s="9">
        <v>6.89</v>
      </c>
      <c r="F28" s="35">
        <v>0.2898263888888889</v>
      </c>
      <c r="G28" s="9">
        <v>246.65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5349.0</v>
      </c>
      <c r="C29" s="9" t="s">
        <v>4186</v>
      </c>
      <c r="D29" s="35">
        <v>0.011666666666666667</v>
      </c>
      <c r="E29" s="9">
        <v>9.32</v>
      </c>
      <c r="F29" s="35">
        <v>0.30149305555555556</v>
      </c>
      <c r="G29" s="9">
        <v>255.97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3861.0</v>
      </c>
      <c r="C30" s="9" t="s">
        <v>4187</v>
      </c>
      <c r="D30" s="35">
        <v>0.007222222222222222</v>
      </c>
      <c r="E30" s="9">
        <v>5.91</v>
      </c>
      <c r="F30" s="35">
        <v>0.3087152777777778</v>
      </c>
      <c r="G30" s="9">
        <v>261.88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4829.0</v>
      </c>
      <c r="C31" s="9" t="s">
        <v>4188</v>
      </c>
      <c r="D31" s="35">
        <v>0.006782407407407407</v>
      </c>
      <c r="E31" s="9">
        <v>5.61</v>
      </c>
      <c r="F31" s="35">
        <v>0.3154976851851852</v>
      </c>
      <c r="G31" s="9">
        <v>267.49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5186.0</v>
      </c>
      <c r="C32" s="9" t="s">
        <v>4189</v>
      </c>
      <c r="D32" s="35">
        <v>0.0010532407407407407</v>
      </c>
      <c r="E32" s="9">
        <v>0.5</v>
      </c>
      <c r="F32" s="35">
        <v>0.31655092592592593</v>
      </c>
      <c r="G32" s="9">
        <v>267.99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3360.0</v>
      </c>
      <c r="C33" s="9" t="s">
        <v>4190</v>
      </c>
      <c r="D33" s="35">
        <v>0.0051736111111111115</v>
      </c>
      <c r="E33" s="9">
        <v>4.35</v>
      </c>
      <c r="F33" s="35">
        <v>0.321724537037037</v>
      </c>
      <c r="G33" s="9">
        <v>272.34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4324.0</v>
      </c>
      <c r="C34" s="9" t="s">
        <v>4191</v>
      </c>
      <c r="D34" s="35">
        <v>0.005335648148148148</v>
      </c>
      <c r="E34" s="9">
        <v>3.19</v>
      </c>
      <c r="F34" s="35">
        <v>0.3270601851851852</v>
      </c>
      <c r="G34" s="9">
        <v>275.53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2768.0</v>
      </c>
      <c r="C35" s="9" t="s">
        <v>4192</v>
      </c>
      <c r="D35" s="35">
        <v>0.0075</v>
      </c>
      <c r="E35" s="9">
        <v>5.31</v>
      </c>
      <c r="F35" s="35">
        <v>0.3345601851851852</v>
      </c>
      <c r="G35" s="9">
        <v>280.84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6605.0</v>
      </c>
      <c r="C36" s="9" t="s">
        <v>4193</v>
      </c>
      <c r="D36" s="35">
        <v>0.0030092592592592593</v>
      </c>
      <c r="E36" s="9">
        <v>1.71</v>
      </c>
      <c r="F36" s="35">
        <v>0.3375694444444444</v>
      </c>
      <c r="G36" s="9">
        <v>282.55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5304.0</v>
      </c>
      <c r="C37" s="9" t="s">
        <v>4194</v>
      </c>
      <c r="D37" s="35">
        <v>0.0027083333333333334</v>
      </c>
      <c r="E37" s="9">
        <v>1.64</v>
      </c>
      <c r="F37" s="35">
        <v>0.3402777777777778</v>
      </c>
      <c r="G37" s="9">
        <v>284.19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5428.0</v>
      </c>
      <c r="C38" s="9" t="s">
        <v>4195</v>
      </c>
      <c r="D38" s="35">
        <v>0.004594907407407408</v>
      </c>
      <c r="E38" s="9">
        <v>2.59</v>
      </c>
      <c r="F38" s="35">
        <v>0.3448726851851852</v>
      </c>
      <c r="G38" s="9">
        <v>286.78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1646.0</v>
      </c>
      <c r="C39" s="9" t="s">
        <v>4196</v>
      </c>
      <c r="D39" s="35">
        <v>0.005798611111111111</v>
      </c>
      <c r="E39" s="9">
        <v>3.72</v>
      </c>
      <c r="F39" s="35">
        <v>0.3506712962962963</v>
      </c>
      <c r="G39" s="9">
        <v>290.5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5257.0</v>
      </c>
      <c r="C40" s="9" t="s">
        <v>4197</v>
      </c>
      <c r="D40" s="35">
        <v>0.0052199074074074075</v>
      </c>
      <c r="E40" s="9">
        <v>3.58</v>
      </c>
      <c r="F40" s="35">
        <v>0.3558912037037037</v>
      </c>
      <c r="G40" s="9">
        <v>294.08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3846.0</v>
      </c>
      <c r="C41" s="9" t="s">
        <v>4198</v>
      </c>
      <c r="D41" s="35">
        <v>0.006828703703703704</v>
      </c>
      <c r="E41" s="9">
        <v>5.15</v>
      </c>
      <c r="F41" s="35">
        <v>0.3627199074074074</v>
      </c>
      <c r="G41" s="9">
        <v>299.23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2767.0</v>
      </c>
      <c r="C42" s="9" t="s">
        <v>4199</v>
      </c>
      <c r="D42" s="35">
        <v>0.003715277777777778</v>
      </c>
      <c r="E42" s="9">
        <v>2.42</v>
      </c>
      <c r="F42" s="35">
        <v>0.3664351851851852</v>
      </c>
      <c r="G42" s="9">
        <v>301.65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1381.0</v>
      </c>
      <c r="C43" s="9" t="s">
        <v>4200</v>
      </c>
      <c r="D43" s="35">
        <v>0.01324074074074074</v>
      </c>
      <c r="E43" s="9">
        <v>10.98</v>
      </c>
      <c r="F43" s="35">
        <v>0.3796759259259259</v>
      </c>
      <c r="G43" s="9">
        <v>312.63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3833.0</v>
      </c>
      <c r="C44" s="9" t="s">
        <v>4201</v>
      </c>
      <c r="D44" s="35">
        <v>0.005706018518518518</v>
      </c>
      <c r="E44" s="9">
        <v>3.78</v>
      </c>
      <c r="F44" s="35">
        <v>0.38538194444444446</v>
      </c>
      <c r="G44" s="9">
        <v>316.41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1334.0</v>
      </c>
      <c r="C45" s="9" t="s">
        <v>4202</v>
      </c>
      <c r="D45" s="35">
        <v>0.05092592592592592</v>
      </c>
      <c r="E45" s="9">
        <v>53.57</v>
      </c>
      <c r="F45" s="35">
        <v>0.4363078703703704</v>
      </c>
      <c r="G45" s="9">
        <v>369.98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1149.0</v>
      </c>
      <c r="C46" s="9" t="s">
        <v>4203</v>
      </c>
      <c r="D46" s="35">
        <v>0.07569444444444444</v>
      </c>
      <c r="E46" s="9">
        <v>80.9</v>
      </c>
      <c r="F46" s="35">
        <v>0.5120023148148148</v>
      </c>
      <c r="G46" s="9">
        <v>450.88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3807.0</v>
      </c>
      <c r="C47" s="9" t="s">
        <v>4204</v>
      </c>
      <c r="D47" s="35">
        <v>0.06916666666666667</v>
      </c>
      <c r="E47" s="9">
        <v>83.37</v>
      </c>
      <c r="F47" s="35">
        <v>0.5811689814814814</v>
      </c>
      <c r="G47" s="9">
        <v>534.25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5858.0</v>
      </c>
      <c r="C48" s="9" t="s">
        <v>4205</v>
      </c>
      <c r="D48" s="35">
        <v>0.024837962962962964</v>
      </c>
      <c r="E48" s="9">
        <v>30.97</v>
      </c>
      <c r="F48" s="35">
        <v>0.6060069444444445</v>
      </c>
      <c r="G48" s="9">
        <v>565.22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5799.0</v>
      </c>
      <c r="C49" s="9" t="s">
        <v>4206</v>
      </c>
      <c r="D49" s="35">
        <v>0.009918981481481482</v>
      </c>
      <c r="E49" s="9">
        <v>7.79</v>
      </c>
      <c r="F49" s="35">
        <v>0.6159259259259259</v>
      </c>
      <c r="G49" s="9">
        <v>573.01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3143.0</v>
      </c>
      <c r="C50" s="9" t="s">
        <v>4207</v>
      </c>
      <c r="D50" s="35">
        <v>0.006030092592592593</v>
      </c>
      <c r="E50" s="9">
        <v>3.94</v>
      </c>
      <c r="F50" s="35">
        <v>0.6219560185185186</v>
      </c>
      <c r="G50" s="9">
        <v>576.95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3049.0</v>
      </c>
      <c r="C51" s="9" t="s">
        <v>4208</v>
      </c>
      <c r="D51" s="35">
        <v>0.005833333333333334</v>
      </c>
      <c r="E51" s="9">
        <v>4.16</v>
      </c>
      <c r="F51" s="35">
        <v>0.6277893518518518</v>
      </c>
      <c r="G51" s="9">
        <v>581.11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1291.0</v>
      </c>
      <c r="C52" s="9" t="s">
        <v>4209</v>
      </c>
      <c r="D52" s="35">
        <v>0.004884259259259259</v>
      </c>
      <c r="E52" s="9">
        <v>3.02</v>
      </c>
      <c r="F52" s="35">
        <v>0.6326736111111111</v>
      </c>
      <c r="G52" s="9">
        <v>584.13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4603.0</v>
      </c>
      <c r="C53" s="9" t="s">
        <v>4210</v>
      </c>
      <c r="D53" s="35">
        <v>0.006759259259259259</v>
      </c>
      <c r="E53" s="9">
        <v>4.29</v>
      </c>
      <c r="F53" s="35">
        <v>0.6394328703703703</v>
      </c>
      <c r="G53" s="9">
        <v>588.42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3884.0</v>
      </c>
      <c r="C54" s="9" t="s">
        <v>4211</v>
      </c>
      <c r="D54" s="35">
        <v>0.006099537037037037</v>
      </c>
      <c r="E54" s="9">
        <v>3.97</v>
      </c>
      <c r="F54" s="35">
        <v>0.6455324074074074</v>
      </c>
      <c r="G54" s="9">
        <v>592.39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3357.0</v>
      </c>
      <c r="C55" s="9" t="s">
        <v>4212</v>
      </c>
      <c r="D55" s="35">
        <v>0.004907407407407407</v>
      </c>
      <c r="E55" s="9">
        <v>2.91</v>
      </c>
      <c r="F55" s="35">
        <v>0.6504398148148148</v>
      </c>
      <c r="G55" s="9">
        <v>595.3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5725.0</v>
      </c>
      <c r="C56" s="9" t="s">
        <v>4213</v>
      </c>
      <c r="D56" s="35">
        <v>0.00587962962962963</v>
      </c>
      <c r="E56" s="9">
        <v>3.91</v>
      </c>
      <c r="F56" s="35">
        <v>0.6563194444444445</v>
      </c>
      <c r="G56" s="9">
        <v>599.21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1325.0</v>
      </c>
      <c r="C57" s="9" t="s">
        <v>4214</v>
      </c>
      <c r="D57" s="35">
        <v>0.0037962962962962963</v>
      </c>
      <c r="E57" s="9">
        <v>2.1</v>
      </c>
      <c r="F57" s="35">
        <v>0.6601157407407408</v>
      </c>
      <c r="G57" s="9">
        <v>601.31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6692.0</v>
      </c>
      <c r="C58" s="9" t="s">
        <v>4215</v>
      </c>
      <c r="D58" s="35">
        <v>0.0014814814814814814</v>
      </c>
      <c r="E58" s="9">
        <v>0.58</v>
      </c>
      <c r="F58" s="35">
        <v>0.6615972222222222</v>
      </c>
      <c r="G58" s="9">
        <v>601.89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3379.0</v>
      </c>
      <c r="C59" s="9" t="s">
        <v>4216</v>
      </c>
      <c r="D59" s="35">
        <v>0.014351851851851852</v>
      </c>
      <c r="E59" s="9">
        <v>10.82</v>
      </c>
      <c r="F59" s="35">
        <v>0.6759490740740741</v>
      </c>
      <c r="G59" s="9">
        <v>612.71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4264.0</v>
      </c>
      <c r="C60" s="9" t="s">
        <v>4217</v>
      </c>
      <c r="D60" s="35">
        <v>0.009398148148148149</v>
      </c>
      <c r="E60" s="9">
        <v>6.58</v>
      </c>
      <c r="F60" s="35">
        <v>0.6853472222222222</v>
      </c>
      <c r="G60" s="9">
        <v>619.29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2922.0</v>
      </c>
      <c r="C61" s="9" t="s">
        <v>4218</v>
      </c>
      <c r="D61" s="35">
        <v>0.0042361111111111115</v>
      </c>
      <c r="E61" s="9">
        <v>2.8</v>
      </c>
      <c r="F61" s="35">
        <v>0.6895833333333333</v>
      </c>
      <c r="G61" s="9">
        <v>622.09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5031.0</v>
      </c>
      <c r="C62" s="9" t="s">
        <v>4219</v>
      </c>
      <c r="D62" s="35">
        <v>0.008703703703703703</v>
      </c>
      <c r="E62" s="9">
        <v>5.89</v>
      </c>
      <c r="F62" s="35">
        <v>0.698287037037037</v>
      </c>
      <c r="G62" s="9">
        <v>627.98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4473.0</v>
      </c>
      <c r="C63" s="9" t="s">
        <v>4220</v>
      </c>
      <c r="D63" s="35">
        <v>0.007546296296296297</v>
      </c>
      <c r="E63" s="9">
        <v>7.0</v>
      </c>
      <c r="F63" s="35">
        <v>0.7058333333333333</v>
      </c>
      <c r="G63" s="9">
        <v>634.98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5626.0</v>
      </c>
      <c r="C64" s="9" t="s">
        <v>4221</v>
      </c>
      <c r="D64" s="35">
        <v>0.012210648148148148</v>
      </c>
      <c r="E64" s="9">
        <v>11.41</v>
      </c>
      <c r="F64" s="35">
        <v>0.7180439814814815</v>
      </c>
      <c r="G64" s="9">
        <v>646.39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4490.0</v>
      </c>
      <c r="C65" s="9" t="s">
        <v>4222</v>
      </c>
      <c r="D65" s="35">
        <v>0.006296296296296296</v>
      </c>
      <c r="E65" s="9">
        <v>3.73</v>
      </c>
      <c r="F65" s="35">
        <v>0.7243402777777778</v>
      </c>
      <c r="G65" s="9">
        <v>650.12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1612.0</v>
      </c>
      <c r="C66" s="9" t="s">
        <v>4223</v>
      </c>
      <c r="D66" s="35">
        <v>0.007893518518518518</v>
      </c>
      <c r="E66" s="9">
        <v>5.09</v>
      </c>
      <c r="F66" s="35">
        <v>0.7322337962962963</v>
      </c>
      <c r="G66" s="9">
        <v>655.21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3377.0</v>
      </c>
      <c r="C67" s="9" t="s">
        <v>4224</v>
      </c>
      <c r="D67" s="35">
        <v>0.0036805555555555554</v>
      </c>
      <c r="E67" s="9">
        <v>2.14</v>
      </c>
      <c r="F67" s="35">
        <v>0.7359143518518518</v>
      </c>
      <c r="G67" s="9">
        <v>657.35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1411.0</v>
      </c>
      <c r="C68" s="9" t="s">
        <v>4225</v>
      </c>
      <c r="D68" s="35">
        <v>0.01861111111111111</v>
      </c>
      <c r="E68" s="9">
        <v>18.88</v>
      </c>
      <c r="F68" s="35">
        <v>0.754525462962963</v>
      </c>
      <c r="G68" s="9">
        <v>676.23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1324.0</v>
      </c>
      <c r="C69" s="9" t="s">
        <v>4226</v>
      </c>
      <c r="D69" s="35">
        <v>0.03324074074074074</v>
      </c>
      <c r="E69" s="9">
        <v>41.86</v>
      </c>
      <c r="F69" s="35">
        <v>0.7877662037037036</v>
      </c>
      <c r="G69" s="9">
        <v>718.09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1240.0</v>
      </c>
      <c r="C70" s="9" t="s">
        <v>4227</v>
      </c>
      <c r="D70" s="35">
        <v>0.06201388888888889</v>
      </c>
      <c r="E70" s="9">
        <v>63.55</v>
      </c>
      <c r="F70" s="35">
        <v>0.8497800925925926</v>
      </c>
      <c r="G70" s="9">
        <v>781.64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1846.0</v>
      </c>
      <c r="C71" s="9" t="s">
        <v>4228</v>
      </c>
      <c r="D71" s="35">
        <v>0.046203703703703705</v>
      </c>
      <c r="E71" s="9">
        <v>48.22</v>
      </c>
      <c r="F71" s="35">
        <v>0.8959837962962963</v>
      </c>
      <c r="G71" s="9">
        <v>829.86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1357.0</v>
      </c>
      <c r="C72" s="9" t="s">
        <v>4229</v>
      </c>
      <c r="D72" s="35">
        <v>0.12451388888888888</v>
      </c>
      <c r="E72" s="9">
        <v>145.57</v>
      </c>
      <c r="F72" s="36">
        <v>1.0204976851851852</v>
      </c>
      <c r="G72" s="9">
        <v>975.43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5166.0</v>
      </c>
      <c r="C73" s="9" t="s">
        <v>4230</v>
      </c>
      <c r="D73" s="35">
        <v>0.04839120370370371</v>
      </c>
      <c r="E73" s="9">
        <v>50.66</v>
      </c>
      <c r="F73" s="36">
        <v>1.068888888888889</v>
      </c>
      <c r="G73" s="9">
        <v>1026.09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4105.0</v>
      </c>
      <c r="C74" s="9" t="s">
        <v>4231</v>
      </c>
      <c r="D74" s="35">
        <v>0.06966435185185185</v>
      </c>
      <c r="E74" s="9">
        <v>92.3</v>
      </c>
      <c r="F74" s="36">
        <v>1.1385532407407408</v>
      </c>
      <c r="G74" s="9">
        <v>1118.39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8153.0</v>
      </c>
      <c r="C75" s="9" t="s">
        <v>4232</v>
      </c>
      <c r="D75" s="35">
        <v>0.0027430555555555554</v>
      </c>
      <c r="E75" s="9">
        <v>1.74</v>
      </c>
      <c r="F75" s="36">
        <v>1.1412962962962963</v>
      </c>
      <c r="G75" s="9">
        <v>1120.13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7229.0</v>
      </c>
      <c r="C76" s="9" t="s">
        <v>4233</v>
      </c>
      <c r="D76" s="35">
        <v>0.004560185185185185</v>
      </c>
      <c r="E76" s="9">
        <v>2.87</v>
      </c>
      <c r="F76" s="36">
        <v>1.1458564814814816</v>
      </c>
      <c r="G76" s="9">
        <v>1123.0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1015.0</v>
      </c>
      <c r="C77" s="9" t="s">
        <v>4234</v>
      </c>
      <c r="D77" s="35">
        <v>0.004988425925925926</v>
      </c>
      <c r="E77" s="9">
        <v>3.43</v>
      </c>
      <c r="F77" s="36">
        <v>1.1508449074074074</v>
      </c>
      <c r="G77" s="9">
        <v>1126.43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4366.0</v>
      </c>
      <c r="C78" s="9" t="s">
        <v>4235</v>
      </c>
      <c r="D78" s="35">
        <v>0.004456018518518519</v>
      </c>
      <c r="E78" s="9">
        <v>2.69</v>
      </c>
      <c r="F78" s="36">
        <v>1.155300925925926</v>
      </c>
      <c r="G78" s="9">
        <v>1129.12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5717.0</v>
      </c>
      <c r="C79" s="9" t="s">
        <v>4236</v>
      </c>
      <c r="D79" s="35">
        <v>0.0043518518518518515</v>
      </c>
      <c r="E79" s="9">
        <v>2.65</v>
      </c>
      <c r="F79" s="36">
        <v>1.1596527777777779</v>
      </c>
      <c r="G79" s="9">
        <v>1131.77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500.0</v>
      </c>
      <c r="C80" s="9" t="s">
        <v>4237</v>
      </c>
      <c r="D80" s="35">
        <v>0.014444444444444444</v>
      </c>
      <c r="E80" s="9">
        <v>12.17</v>
      </c>
      <c r="F80" s="36">
        <v>1.1740972222222221</v>
      </c>
      <c r="G80" s="9">
        <v>1143.94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6587.0</v>
      </c>
      <c r="C81" s="9" t="s">
        <v>4238</v>
      </c>
      <c r="D81" s="35">
        <v>0.0042824074074074075</v>
      </c>
      <c r="E81" s="9">
        <v>2.84</v>
      </c>
      <c r="F81" s="36">
        <v>1.1783796296296296</v>
      </c>
      <c r="G81" s="9">
        <v>1146.78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6246.0</v>
      </c>
      <c r="C82" s="9" t="s">
        <v>4239</v>
      </c>
      <c r="D82" s="35">
        <v>0.004525462962962963</v>
      </c>
      <c r="E82" s="9">
        <v>3.32</v>
      </c>
      <c r="F82" s="36">
        <v>1.1829050925925926</v>
      </c>
      <c r="G82" s="9">
        <v>1150.1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5962.0</v>
      </c>
      <c r="C83" s="9" t="s">
        <v>4240</v>
      </c>
      <c r="D83" s="35">
        <v>0.0028356481481481483</v>
      </c>
      <c r="E83" s="9">
        <v>1.4</v>
      </c>
      <c r="F83" s="36">
        <v>1.1857407407407408</v>
      </c>
      <c r="G83" s="9">
        <v>1151.5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5947.0</v>
      </c>
      <c r="C84" s="9" t="s">
        <v>4241</v>
      </c>
      <c r="D84" s="35">
        <v>0.004988425925925926</v>
      </c>
      <c r="E84" s="9">
        <v>3.43</v>
      </c>
      <c r="F84" s="36">
        <v>1.1907291666666666</v>
      </c>
      <c r="G84" s="9">
        <v>1154.93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6502.0</v>
      </c>
      <c r="C85" s="9" t="s">
        <v>4242</v>
      </c>
      <c r="D85" s="35">
        <v>0.009409722222222222</v>
      </c>
      <c r="E85" s="9">
        <v>6.94</v>
      </c>
      <c r="F85" s="36">
        <v>1.2001388888888889</v>
      </c>
      <c r="G85" s="9">
        <v>1161.87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2201.0</v>
      </c>
      <c r="C86" s="9" t="s">
        <v>4243</v>
      </c>
      <c r="D86" s="35">
        <v>8.912037037037037E-4</v>
      </c>
      <c r="E86" s="9">
        <v>0.18</v>
      </c>
      <c r="F86" s="36">
        <v>1.2010300925925925</v>
      </c>
      <c r="G86" s="9">
        <v>1162.05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4415.0</v>
      </c>
      <c r="C87" s="9" t="s">
        <v>4244</v>
      </c>
      <c r="D87" s="35">
        <v>0.007592592592592593</v>
      </c>
      <c r="E87" s="9">
        <v>5.6</v>
      </c>
      <c r="F87" s="36">
        <v>1.2086226851851851</v>
      </c>
      <c r="G87" s="9">
        <v>1167.65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512.0</v>
      </c>
      <c r="C88" s="9" t="s">
        <v>4245</v>
      </c>
      <c r="D88" s="35">
        <v>0.004861111111111111</v>
      </c>
      <c r="E88" s="9">
        <v>2.81</v>
      </c>
      <c r="F88" s="36">
        <v>1.2134837962962963</v>
      </c>
      <c r="G88" s="9">
        <v>1170.46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8280.0</v>
      </c>
      <c r="C89" s="9" t="s">
        <v>4246</v>
      </c>
      <c r="D89" s="35">
        <v>0.004120370370370371</v>
      </c>
      <c r="E89" s="9">
        <v>1.78</v>
      </c>
      <c r="F89" s="36">
        <v>1.2176041666666666</v>
      </c>
      <c r="G89" s="9">
        <v>1172.24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3661.0</v>
      </c>
      <c r="C90" s="9" t="s">
        <v>4247</v>
      </c>
      <c r="D90" s="35">
        <v>0.004803240740740741</v>
      </c>
      <c r="E90" s="9">
        <v>2.31</v>
      </c>
      <c r="F90" s="36">
        <v>1.2224074074074074</v>
      </c>
      <c r="G90" s="9">
        <v>1174.55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5108.0</v>
      </c>
      <c r="C91" s="9" t="s">
        <v>4248</v>
      </c>
      <c r="D91" s="35">
        <v>0.006122685185185185</v>
      </c>
      <c r="E91" s="9">
        <v>3.67</v>
      </c>
      <c r="F91" s="36">
        <v>1.2285300925925926</v>
      </c>
      <c r="G91" s="9">
        <v>1178.22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9">
        <v>90.0</v>
      </c>
      <c r="B92" s="9">
        <v>3763.0</v>
      </c>
      <c r="C92" s="9" t="s">
        <v>4249</v>
      </c>
      <c r="D92" s="35">
        <v>0.00443287037037037</v>
      </c>
      <c r="E92" s="9">
        <v>3.09</v>
      </c>
      <c r="F92" s="36">
        <v>1.232962962962963</v>
      </c>
      <c r="G92" s="9">
        <v>1181.31</v>
      </c>
      <c r="H92" s="9" t="s">
        <v>177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9">
        <v>91.0</v>
      </c>
      <c r="B93" s="9">
        <v>6813.0</v>
      </c>
      <c r="C93" s="9" t="s">
        <v>4250</v>
      </c>
      <c r="D93" s="35">
        <v>0.0044444444444444444</v>
      </c>
      <c r="E93" s="9">
        <v>3.05</v>
      </c>
      <c r="F93" s="36">
        <v>1.2374074074074075</v>
      </c>
      <c r="G93" s="9">
        <v>1184.36</v>
      </c>
      <c r="H93" s="9" t="s">
        <v>177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9">
        <v>92.0</v>
      </c>
      <c r="B94" s="9">
        <v>2612.0</v>
      </c>
      <c r="C94" s="9" t="s">
        <v>4251</v>
      </c>
      <c r="D94" s="35">
        <v>0.005462962962962963</v>
      </c>
      <c r="E94" s="9">
        <v>4.09</v>
      </c>
      <c r="F94" s="36">
        <v>1.2428703703703703</v>
      </c>
      <c r="G94" s="9">
        <v>1188.45</v>
      </c>
      <c r="H94" s="9" t="s">
        <v>177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9">
        <v>93.0</v>
      </c>
      <c r="B95" s="9">
        <v>964.0</v>
      </c>
      <c r="C95" s="9" t="s">
        <v>4252</v>
      </c>
      <c r="D95" s="35">
        <v>0.008159722222222223</v>
      </c>
      <c r="E95" s="9">
        <v>7.15</v>
      </c>
      <c r="F95" s="36">
        <v>1.2510300925925926</v>
      </c>
      <c r="G95" s="9">
        <v>1195.6</v>
      </c>
      <c r="H95" s="9" t="s">
        <v>177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9">
        <v>94.0</v>
      </c>
      <c r="B96" s="9">
        <v>5960.0</v>
      </c>
      <c r="C96" s="9" t="s">
        <v>4253</v>
      </c>
      <c r="D96" s="35">
        <v>0.0036342592592592594</v>
      </c>
      <c r="E96" s="9">
        <v>2.61</v>
      </c>
      <c r="F96" s="36">
        <v>1.2546643518518519</v>
      </c>
      <c r="G96" s="9">
        <v>1198.21</v>
      </c>
      <c r="H96" s="9" t="s">
        <v>177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9">
        <v>95.0</v>
      </c>
      <c r="B97" s="9">
        <v>3136.0</v>
      </c>
      <c r="C97" s="9" t="s">
        <v>4254</v>
      </c>
      <c r="D97" s="35">
        <v>0.009525462962962963</v>
      </c>
      <c r="E97" s="9">
        <v>6.98</v>
      </c>
      <c r="F97" s="36">
        <v>1.2641898148148147</v>
      </c>
      <c r="G97" s="9">
        <v>1205.19</v>
      </c>
      <c r="H97" s="9" t="s">
        <v>177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63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1878.0</v>
      </c>
      <c r="C2" s="9" t="s">
        <v>4255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1902.0</v>
      </c>
      <c r="C3" s="9" t="s">
        <v>4256</v>
      </c>
      <c r="D3" s="35">
        <v>0.026585648148148146</v>
      </c>
      <c r="E3" s="9">
        <v>30.28</v>
      </c>
      <c r="F3" s="35">
        <v>0.026585648148148146</v>
      </c>
      <c r="G3" s="9">
        <v>30.28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6345.0</v>
      </c>
      <c r="C4" s="9" t="s">
        <v>4257</v>
      </c>
      <c r="D4" s="35">
        <v>0.004988425925925926</v>
      </c>
      <c r="E4" s="9">
        <v>2.67</v>
      </c>
      <c r="F4" s="35">
        <v>0.031574074074074074</v>
      </c>
      <c r="G4" s="9">
        <v>32.95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5494.0</v>
      </c>
      <c r="C5" s="9" t="s">
        <v>4258</v>
      </c>
      <c r="D5" s="35">
        <v>0.0043287037037037035</v>
      </c>
      <c r="E5" s="9">
        <v>2.43</v>
      </c>
      <c r="F5" s="35">
        <v>0.035902777777777777</v>
      </c>
      <c r="G5" s="9">
        <v>35.38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1905.0</v>
      </c>
      <c r="C6" s="9" t="s">
        <v>4259</v>
      </c>
      <c r="D6" s="35">
        <v>0.02045138888888889</v>
      </c>
      <c r="E6" s="9">
        <v>27.56</v>
      </c>
      <c r="F6" s="35">
        <v>0.056354166666666664</v>
      </c>
      <c r="G6" s="9">
        <v>62.94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1995.0</v>
      </c>
      <c r="C7" s="9" t="s">
        <v>4260</v>
      </c>
      <c r="D7" s="35">
        <v>0.017083333333333332</v>
      </c>
      <c r="E7" s="9">
        <v>22.55</v>
      </c>
      <c r="F7" s="35">
        <v>0.0734375</v>
      </c>
      <c r="G7" s="9">
        <v>85.49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1900.0</v>
      </c>
      <c r="C8" s="9" t="s">
        <v>4261</v>
      </c>
      <c r="D8" s="35">
        <v>0.052175925925925924</v>
      </c>
      <c r="E8" s="9">
        <v>76.21</v>
      </c>
      <c r="F8" s="35">
        <v>0.12561342592592592</v>
      </c>
      <c r="G8" s="9">
        <v>161.7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3897.0</v>
      </c>
      <c r="C9" s="9" t="s">
        <v>4262</v>
      </c>
      <c r="D9" s="35">
        <v>0.031238425925925926</v>
      </c>
      <c r="E9" s="9">
        <v>41.23</v>
      </c>
      <c r="F9" s="35">
        <v>0.15685185185185185</v>
      </c>
      <c r="G9" s="9">
        <v>202.93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2831.0</v>
      </c>
      <c r="C10" s="9" t="s">
        <v>4263</v>
      </c>
      <c r="D10" s="35">
        <v>0.014363425925925925</v>
      </c>
      <c r="E10" s="9">
        <v>12.45</v>
      </c>
      <c r="F10" s="35">
        <v>0.17121527777777779</v>
      </c>
      <c r="G10" s="9">
        <v>215.38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2782.0</v>
      </c>
      <c r="C11" s="9" t="s">
        <v>4264</v>
      </c>
      <c r="D11" s="35">
        <v>0.05184027777777778</v>
      </c>
      <c r="E11" s="9">
        <v>74.01</v>
      </c>
      <c r="F11" s="35">
        <v>0.22305555555555556</v>
      </c>
      <c r="G11" s="9">
        <v>289.39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2508.0</v>
      </c>
      <c r="C12" s="9" t="s">
        <v>4265</v>
      </c>
      <c r="D12" s="35">
        <v>0.03275462962962963</v>
      </c>
      <c r="E12" s="9">
        <v>46.47</v>
      </c>
      <c r="F12" s="35">
        <v>0.25581018518518517</v>
      </c>
      <c r="G12" s="9">
        <v>335.86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2862.0</v>
      </c>
      <c r="C13" s="9" t="s">
        <v>4266</v>
      </c>
      <c r="D13" s="35">
        <v>0.0077546296296296295</v>
      </c>
      <c r="E13" s="9">
        <v>5.16</v>
      </c>
      <c r="F13" s="35">
        <v>0.2635648148148148</v>
      </c>
      <c r="G13" s="9">
        <v>341.02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3094.0</v>
      </c>
      <c r="C14" s="9" t="s">
        <v>4267</v>
      </c>
      <c r="D14" s="35">
        <v>0.007025462962962963</v>
      </c>
      <c r="E14" s="9">
        <v>4.57</v>
      </c>
      <c r="F14" s="35">
        <v>0.2705902777777778</v>
      </c>
      <c r="G14" s="9">
        <v>345.59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2861.0</v>
      </c>
      <c r="C15" s="9" t="s">
        <v>4268</v>
      </c>
      <c r="D15" s="35">
        <v>0.005914351851851852</v>
      </c>
      <c r="E15" s="9">
        <v>3.03</v>
      </c>
      <c r="F15" s="35">
        <v>0.27650462962962963</v>
      </c>
      <c r="G15" s="9">
        <v>348.62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5841.0</v>
      </c>
      <c r="C16" s="9" t="s">
        <v>4269</v>
      </c>
      <c r="D16" s="35">
        <v>0.013217592592592593</v>
      </c>
      <c r="E16" s="9">
        <v>11.14</v>
      </c>
      <c r="F16" s="35">
        <v>0.2897222222222222</v>
      </c>
      <c r="G16" s="9">
        <v>359.76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3093.0</v>
      </c>
      <c r="C17" s="9" t="s">
        <v>4270</v>
      </c>
      <c r="D17" s="35">
        <v>0.008703703703703703</v>
      </c>
      <c r="E17" s="9">
        <v>6.78</v>
      </c>
      <c r="F17" s="35">
        <v>0.29842592592592593</v>
      </c>
      <c r="G17" s="9">
        <v>366.54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3739.0</v>
      </c>
      <c r="C18" s="9" t="s">
        <v>4271</v>
      </c>
      <c r="D18" s="35">
        <v>0.0077314814814814815</v>
      </c>
      <c r="E18" s="9">
        <v>7.21</v>
      </c>
      <c r="F18" s="35">
        <v>0.30615740740740743</v>
      </c>
      <c r="G18" s="9">
        <v>373.75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2781.0</v>
      </c>
      <c r="C19" s="9" t="s">
        <v>4272</v>
      </c>
      <c r="D19" s="35">
        <v>0.010381944444444444</v>
      </c>
      <c r="E19" s="9">
        <v>6.04</v>
      </c>
      <c r="F19" s="35">
        <v>0.31653935185185184</v>
      </c>
      <c r="G19" s="9">
        <v>379.79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4180.0</v>
      </c>
      <c r="C20" s="9" t="s">
        <v>4273</v>
      </c>
      <c r="D20" s="35">
        <v>0.005775462962962963</v>
      </c>
      <c r="E20" s="9">
        <v>3.65</v>
      </c>
      <c r="F20" s="35">
        <v>0.32231481481481483</v>
      </c>
      <c r="G20" s="9">
        <v>383.44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1951.0</v>
      </c>
      <c r="C21" s="9" t="s">
        <v>4274</v>
      </c>
      <c r="D21" s="35">
        <v>0.030972222222222224</v>
      </c>
      <c r="E21" s="9">
        <v>39.27</v>
      </c>
      <c r="F21" s="35">
        <v>0.353287037037037</v>
      </c>
      <c r="G21" s="9">
        <v>422.71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2780.0</v>
      </c>
      <c r="C22" s="9" t="s">
        <v>4275</v>
      </c>
      <c r="D22" s="35">
        <v>0.0271875</v>
      </c>
      <c r="E22" s="9">
        <v>34.11</v>
      </c>
      <c r="F22" s="35">
        <v>0.38047453703703704</v>
      </c>
      <c r="G22" s="9">
        <v>456.82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4494.0</v>
      </c>
      <c r="C23" s="9" t="s">
        <v>4276</v>
      </c>
      <c r="D23" s="35">
        <v>0.0043287037037037035</v>
      </c>
      <c r="E23" s="9">
        <v>2.65</v>
      </c>
      <c r="F23" s="35">
        <v>0.38480324074074074</v>
      </c>
      <c r="G23" s="9">
        <v>459.47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2617.0</v>
      </c>
      <c r="C24" s="9" t="s">
        <v>4277</v>
      </c>
      <c r="D24" s="35">
        <v>0.18648148148148147</v>
      </c>
      <c r="E24" s="9">
        <v>234.37</v>
      </c>
      <c r="F24" s="35">
        <v>0.5712847222222223</v>
      </c>
      <c r="G24" s="9">
        <v>693.84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2402.0</v>
      </c>
      <c r="C25" s="9" t="s">
        <v>4278</v>
      </c>
      <c r="D25" s="35">
        <v>0.08991898148148147</v>
      </c>
      <c r="E25" s="9">
        <v>126.14</v>
      </c>
      <c r="F25" s="35">
        <v>0.6612037037037037</v>
      </c>
      <c r="G25" s="9">
        <v>819.98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1440.0</v>
      </c>
      <c r="C26" s="9" t="s">
        <v>4279</v>
      </c>
      <c r="D26" s="35">
        <v>0.14809027777777778</v>
      </c>
      <c r="E26" s="9">
        <v>217.85</v>
      </c>
      <c r="F26" s="35">
        <v>0.8092939814814815</v>
      </c>
      <c r="G26" s="9">
        <v>1037.83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4706.0</v>
      </c>
      <c r="C27" s="9" t="s">
        <v>4280</v>
      </c>
      <c r="D27" s="35">
        <v>0.021180555555555557</v>
      </c>
      <c r="E27" s="9">
        <v>21.96</v>
      </c>
      <c r="F27" s="35">
        <v>0.830474537037037</v>
      </c>
      <c r="G27" s="9">
        <v>1059.79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3568.0</v>
      </c>
      <c r="C28" s="9" t="s">
        <v>4281</v>
      </c>
      <c r="D28" s="35">
        <v>0.0060185185185185185</v>
      </c>
      <c r="E28" s="9">
        <v>4.01</v>
      </c>
      <c r="F28" s="35">
        <v>0.8364930555555555</v>
      </c>
      <c r="G28" s="9">
        <v>1063.8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5233.0</v>
      </c>
      <c r="C29" s="9" t="s">
        <v>4282</v>
      </c>
      <c r="D29" s="35">
        <v>0.00662037037037037</v>
      </c>
      <c r="E29" s="9">
        <v>4.75</v>
      </c>
      <c r="F29" s="35">
        <v>0.843113425925926</v>
      </c>
      <c r="G29" s="9">
        <v>1068.55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4730.0</v>
      </c>
      <c r="C30" s="9" t="s">
        <v>4283</v>
      </c>
      <c r="D30" s="35">
        <v>0.008564814814814815</v>
      </c>
      <c r="E30" s="9">
        <v>5.61</v>
      </c>
      <c r="F30" s="35">
        <v>0.8516782407407407</v>
      </c>
      <c r="G30" s="9">
        <v>1074.16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3232.0</v>
      </c>
      <c r="C31" s="9" t="s">
        <v>4284</v>
      </c>
      <c r="D31" s="35">
        <v>0.0028819444444444444</v>
      </c>
      <c r="E31" s="9">
        <v>1.48</v>
      </c>
      <c r="F31" s="35">
        <v>0.8545601851851852</v>
      </c>
      <c r="G31" s="9">
        <v>1075.64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5763.0</v>
      </c>
      <c r="C32" s="9" t="s">
        <v>4285</v>
      </c>
      <c r="D32" s="35">
        <v>0.005659722222222222</v>
      </c>
      <c r="E32" s="9">
        <v>4.33</v>
      </c>
      <c r="F32" s="35">
        <v>0.8602199074074074</v>
      </c>
      <c r="G32" s="9">
        <v>1079.97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7043.0</v>
      </c>
      <c r="C33" s="9" t="s">
        <v>4286</v>
      </c>
      <c r="D33" s="35">
        <v>0.008958333333333334</v>
      </c>
      <c r="E33" s="9">
        <v>6.31</v>
      </c>
      <c r="F33" s="35">
        <v>0.8691782407407408</v>
      </c>
      <c r="G33" s="9">
        <v>1086.28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3620.0</v>
      </c>
      <c r="C34" s="9" t="s">
        <v>4287</v>
      </c>
      <c r="D34" s="35">
        <v>0.0062268518518518515</v>
      </c>
      <c r="E34" s="9">
        <v>3.95</v>
      </c>
      <c r="F34" s="35">
        <v>0.8754050925925926</v>
      </c>
      <c r="G34" s="9">
        <v>1090.23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7168.0</v>
      </c>
      <c r="C35" s="9" t="s">
        <v>4288</v>
      </c>
      <c r="D35" s="35">
        <v>0.0033796296296296296</v>
      </c>
      <c r="E35" s="9">
        <v>2.07</v>
      </c>
      <c r="F35" s="35">
        <v>0.8787847222222223</v>
      </c>
      <c r="G35" s="9">
        <v>1092.3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1725.0</v>
      </c>
      <c r="C36" s="9" t="s">
        <v>4289</v>
      </c>
      <c r="D36" s="35">
        <v>0.013958333333333333</v>
      </c>
      <c r="E36" s="9">
        <v>13.01</v>
      </c>
      <c r="F36" s="35">
        <v>0.8927430555555556</v>
      </c>
      <c r="G36" s="9">
        <v>1105.31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4438.0</v>
      </c>
      <c r="C37" s="9" t="s">
        <v>4290</v>
      </c>
      <c r="D37" s="35">
        <v>0.00474537037037037</v>
      </c>
      <c r="E37" s="9">
        <v>3.43</v>
      </c>
      <c r="F37" s="35">
        <v>0.8974884259259259</v>
      </c>
      <c r="G37" s="9">
        <v>1108.74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2511.0</v>
      </c>
      <c r="C38" s="9" t="s">
        <v>4291</v>
      </c>
      <c r="D38" s="35">
        <v>0.009606481481481481</v>
      </c>
      <c r="E38" s="9">
        <v>8.32</v>
      </c>
      <c r="F38" s="35">
        <v>0.9070949074074074</v>
      </c>
      <c r="G38" s="9">
        <v>1117.06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4689.0</v>
      </c>
      <c r="C39" s="9" t="s">
        <v>4292</v>
      </c>
      <c r="D39" s="35">
        <v>0.008263888888888888</v>
      </c>
      <c r="E39" s="9">
        <v>4.53</v>
      </c>
      <c r="F39" s="35">
        <v>0.9153587962962964</v>
      </c>
      <c r="G39" s="9">
        <v>1121.59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4700.0</v>
      </c>
      <c r="C40" s="9" t="s">
        <v>4293</v>
      </c>
      <c r="D40" s="35">
        <v>0.005439814814814815</v>
      </c>
      <c r="E40" s="9">
        <v>3.79</v>
      </c>
      <c r="F40" s="35">
        <v>0.9207986111111112</v>
      </c>
      <c r="G40" s="9">
        <v>1125.38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5270.0</v>
      </c>
      <c r="C41" s="9" t="s">
        <v>4294</v>
      </c>
      <c r="D41" s="35">
        <v>0.004571759259259259</v>
      </c>
      <c r="E41" s="9">
        <v>2.76</v>
      </c>
      <c r="F41" s="35">
        <v>0.9253703703703704</v>
      </c>
      <c r="G41" s="9">
        <v>1128.14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5168.0</v>
      </c>
      <c r="C42" s="9" t="s">
        <v>4295</v>
      </c>
      <c r="D42" s="35">
        <v>0.10090277777777777</v>
      </c>
      <c r="E42" s="9">
        <v>132.38</v>
      </c>
      <c r="F42" s="36">
        <v>1.0262731481481482</v>
      </c>
      <c r="G42" s="9">
        <v>1260.52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2794.0</v>
      </c>
      <c r="C43" s="9" t="s">
        <v>4296</v>
      </c>
      <c r="D43" s="35">
        <v>0.05260416666666667</v>
      </c>
      <c r="E43" s="9">
        <v>59.31</v>
      </c>
      <c r="F43" s="36">
        <v>1.0788773148148147</v>
      </c>
      <c r="G43" s="9">
        <v>1319.83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5167.0</v>
      </c>
      <c r="C44" s="9" t="s">
        <v>4297</v>
      </c>
      <c r="D44" s="35">
        <v>0.04833333333333333</v>
      </c>
      <c r="E44" s="9">
        <v>56.89</v>
      </c>
      <c r="F44" s="36">
        <v>1.127210648148148</v>
      </c>
      <c r="G44" s="9">
        <v>1376.72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3208.0</v>
      </c>
      <c r="C45" s="9" t="s">
        <v>4298</v>
      </c>
      <c r="D45" s="35">
        <v>0.010775462962962962</v>
      </c>
      <c r="E45" s="9">
        <v>12.03</v>
      </c>
      <c r="F45" s="36">
        <v>1.1379861111111111</v>
      </c>
      <c r="G45" s="9">
        <v>1388.75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6685.0</v>
      </c>
      <c r="C46" s="9" t="s">
        <v>4299</v>
      </c>
      <c r="D46" s="35">
        <v>0.005752314814814815</v>
      </c>
      <c r="E46" s="9">
        <v>4.69</v>
      </c>
      <c r="F46" s="36">
        <v>1.143738425925926</v>
      </c>
      <c r="G46" s="9">
        <v>1393.44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1768.0</v>
      </c>
      <c r="C47" s="9" t="s">
        <v>4300</v>
      </c>
      <c r="D47" s="35">
        <v>0.0070023148148148145</v>
      </c>
      <c r="E47" s="9">
        <v>6.46</v>
      </c>
      <c r="F47" s="36">
        <v>1.1507407407407408</v>
      </c>
      <c r="G47" s="9">
        <v>1399.9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4100.0</v>
      </c>
      <c r="C48" s="9" t="s">
        <v>4301</v>
      </c>
      <c r="D48" s="35">
        <v>0.004814814814814815</v>
      </c>
      <c r="E48" s="9">
        <v>3.14</v>
      </c>
      <c r="F48" s="36">
        <v>1.1555555555555554</v>
      </c>
      <c r="G48" s="9">
        <v>1403.04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4696.0</v>
      </c>
      <c r="C49" s="9" t="s">
        <v>4302</v>
      </c>
      <c r="D49" s="35">
        <v>0.02378472222222222</v>
      </c>
      <c r="E49" s="9">
        <v>25.76</v>
      </c>
      <c r="F49" s="36">
        <v>1.1793402777777777</v>
      </c>
      <c r="G49" s="9">
        <v>1428.8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1827.0</v>
      </c>
      <c r="C50" s="9" t="s">
        <v>4303</v>
      </c>
      <c r="D50" s="35">
        <v>0.01929398148148148</v>
      </c>
      <c r="E50" s="9">
        <v>21.18</v>
      </c>
      <c r="F50" s="36">
        <v>1.1986342592592591</v>
      </c>
      <c r="G50" s="9">
        <v>1449.98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4208.0</v>
      </c>
      <c r="C51" s="9" t="s">
        <v>4304</v>
      </c>
      <c r="D51" s="35">
        <v>0.015335648148148149</v>
      </c>
      <c r="E51" s="9">
        <v>17.74</v>
      </c>
      <c r="F51" s="36">
        <v>1.2139699074074075</v>
      </c>
      <c r="G51" s="9">
        <v>1467.72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1456.0</v>
      </c>
      <c r="C52" s="9" t="s">
        <v>4305</v>
      </c>
      <c r="D52" s="35">
        <v>0.055879629629629626</v>
      </c>
      <c r="E52" s="9">
        <v>75.9</v>
      </c>
      <c r="F52" s="36">
        <v>1.269849537037037</v>
      </c>
      <c r="G52" s="9">
        <v>1543.62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5206.0</v>
      </c>
      <c r="C53" s="9" t="s">
        <v>4306</v>
      </c>
      <c r="D53" s="35">
        <v>0.050011574074074076</v>
      </c>
      <c r="E53" s="9">
        <v>68.62</v>
      </c>
      <c r="F53" s="36">
        <v>1.3198611111111112</v>
      </c>
      <c r="G53" s="9">
        <v>1612.24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6684.0</v>
      </c>
      <c r="C54" s="9" t="s">
        <v>4307</v>
      </c>
      <c r="D54" s="35">
        <v>0.008587962962962962</v>
      </c>
      <c r="E54" s="9">
        <v>8.43</v>
      </c>
      <c r="F54" s="36">
        <v>1.328449074074074</v>
      </c>
      <c r="G54" s="9">
        <v>1620.67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1708.0</v>
      </c>
      <c r="C55" s="9" t="s">
        <v>4308</v>
      </c>
      <c r="D55" s="35">
        <v>0.001412037037037037</v>
      </c>
      <c r="E55" s="9">
        <v>0.37</v>
      </c>
      <c r="F55" s="36">
        <v>1.3298611111111112</v>
      </c>
      <c r="G55" s="9">
        <v>1621.04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3789.0</v>
      </c>
      <c r="C56" s="9" t="s">
        <v>4309</v>
      </c>
      <c r="D56" s="35">
        <v>0.00738425925925926</v>
      </c>
      <c r="E56" s="9">
        <v>4.79</v>
      </c>
      <c r="F56" s="36">
        <v>1.3372453703703704</v>
      </c>
      <c r="G56" s="9">
        <v>1625.83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2921.0</v>
      </c>
      <c r="C57" s="9" t="s">
        <v>4310</v>
      </c>
      <c r="D57" s="35">
        <v>0.005706018518518518</v>
      </c>
      <c r="E57" s="9">
        <v>3.33</v>
      </c>
      <c r="F57" s="36">
        <v>1.3429513888888889</v>
      </c>
      <c r="G57" s="9">
        <v>1629.16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3454.0</v>
      </c>
      <c r="C58" s="9" t="s">
        <v>4311</v>
      </c>
      <c r="D58" s="35">
        <v>0.017361111111111112</v>
      </c>
      <c r="E58" s="9">
        <v>18.51</v>
      </c>
      <c r="F58" s="36">
        <v>1.3603125</v>
      </c>
      <c r="G58" s="9">
        <v>1647.67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4272.0</v>
      </c>
      <c r="C59" s="9" t="s">
        <v>4312</v>
      </c>
      <c r="D59" s="35">
        <v>0.02232638888888889</v>
      </c>
      <c r="E59" s="9">
        <v>24.4</v>
      </c>
      <c r="F59" s="36">
        <v>1.382638888888889</v>
      </c>
      <c r="G59" s="9">
        <v>1672.07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4786.0</v>
      </c>
      <c r="C60" s="9" t="s">
        <v>4313</v>
      </c>
      <c r="D60" s="35">
        <v>0.005740740740740741</v>
      </c>
      <c r="E60" s="9">
        <v>3.19</v>
      </c>
      <c r="F60" s="36">
        <v>1.3883796296296296</v>
      </c>
      <c r="G60" s="9">
        <v>1675.26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1888.0</v>
      </c>
      <c r="C61" s="9" t="s">
        <v>4314</v>
      </c>
      <c r="D61" s="35">
        <v>0.002002314814814815</v>
      </c>
      <c r="E61" s="9">
        <v>0.77</v>
      </c>
      <c r="F61" s="36">
        <v>1.3903819444444445</v>
      </c>
      <c r="G61" s="9">
        <v>1676.03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5234.0</v>
      </c>
      <c r="C62" s="9" t="s">
        <v>4315</v>
      </c>
      <c r="D62" s="35">
        <v>0.04920138888888889</v>
      </c>
      <c r="E62" s="9">
        <v>56.61</v>
      </c>
      <c r="F62" s="36">
        <v>1.4395833333333334</v>
      </c>
      <c r="G62" s="9">
        <v>1732.64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3848.0</v>
      </c>
      <c r="C63" s="9" t="s">
        <v>4316</v>
      </c>
      <c r="D63" s="35">
        <v>0.006689814814814815</v>
      </c>
      <c r="E63" s="9">
        <v>4.29</v>
      </c>
      <c r="F63" s="36">
        <v>1.4462731481481481</v>
      </c>
      <c r="G63" s="9">
        <v>1736.93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1699.0</v>
      </c>
      <c r="C64" s="9" t="s">
        <v>4317</v>
      </c>
      <c r="D64" s="35">
        <v>0.007569444444444445</v>
      </c>
      <c r="E64" s="9">
        <v>5.7</v>
      </c>
      <c r="F64" s="36">
        <v>1.4538425925925926</v>
      </c>
      <c r="G64" s="9">
        <v>1742.63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6682.0</v>
      </c>
      <c r="C65" s="9" t="s">
        <v>4318</v>
      </c>
      <c r="D65" s="35">
        <v>0.0018402777777777777</v>
      </c>
      <c r="E65" s="9">
        <v>0.39</v>
      </c>
      <c r="F65" s="36">
        <v>1.4556828703703704</v>
      </c>
      <c r="G65" s="9">
        <v>1743.02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5205.0</v>
      </c>
      <c r="C66" s="9" t="s">
        <v>4319</v>
      </c>
      <c r="D66" s="35">
        <v>0.0060648148148148145</v>
      </c>
      <c r="E66" s="9">
        <v>4.03</v>
      </c>
      <c r="F66" s="36">
        <v>1.4617476851851852</v>
      </c>
      <c r="G66" s="9">
        <v>1747.05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3366.0</v>
      </c>
      <c r="C67" s="9" t="s">
        <v>4320</v>
      </c>
      <c r="D67" s="35">
        <v>0.014224537037037037</v>
      </c>
      <c r="E67" s="9">
        <v>15.36</v>
      </c>
      <c r="F67" s="36">
        <v>1.4759722222222222</v>
      </c>
      <c r="G67" s="9">
        <v>1762.41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3589.0</v>
      </c>
      <c r="C68" s="9" t="s">
        <v>4321</v>
      </c>
      <c r="D68" s="35">
        <v>0.012523148148148148</v>
      </c>
      <c r="E68" s="9">
        <v>13.98</v>
      </c>
      <c r="F68" s="36">
        <v>1.4884953703703703</v>
      </c>
      <c r="G68" s="9">
        <v>1776.39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6686.0</v>
      </c>
      <c r="C69" s="9" t="s">
        <v>4322</v>
      </c>
      <c r="D69" s="35">
        <v>0.0021527777777777778</v>
      </c>
      <c r="E69" s="9">
        <v>0.92</v>
      </c>
      <c r="F69" s="36">
        <v>1.4906481481481482</v>
      </c>
      <c r="G69" s="9">
        <v>1777.31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5109.0</v>
      </c>
      <c r="C70" s="9" t="s">
        <v>4323</v>
      </c>
      <c r="D70" s="35">
        <v>0.010844907407407407</v>
      </c>
      <c r="E70" s="9">
        <v>9.29</v>
      </c>
      <c r="F70" s="36">
        <v>1.5014930555555555</v>
      </c>
      <c r="G70" s="9">
        <v>1786.6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1686.0</v>
      </c>
      <c r="C71" s="9" t="s">
        <v>4324</v>
      </c>
      <c r="D71" s="35">
        <v>0.006701388888888889</v>
      </c>
      <c r="E71" s="9">
        <v>4.35</v>
      </c>
      <c r="F71" s="36">
        <v>1.5081944444444444</v>
      </c>
      <c r="G71" s="9">
        <v>1790.95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5350.0</v>
      </c>
      <c r="C72" s="9" t="s">
        <v>4325</v>
      </c>
      <c r="D72" s="35">
        <v>0.007719907407407407</v>
      </c>
      <c r="E72" s="9">
        <v>5.54</v>
      </c>
      <c r="F72" s="36">
        <v>1.5159143518518519</v>
      </c>
      <c r="G72" s="9">
        <v>1796.49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6683.0</v>
      </c>
      <c r="C73" s="9" t="s">
        <v>4326</v>
      </c>
      <c r="D73" s="35">
        <v>0.006840277777777778</v>
      </c>
      <c r="E73" s="9">
        <v>4.43</v>
      </c>
      <c r="F73" s="36">
        <v>1.5227546296296297</v>
      </c>
      <c r="G73" s="9">
        <v>1800.92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2207.0</v>
      </c>
      <c r="C74" s="9" t="s">
        <v>4327</v>
      </c>
      <c r="D74" s="35">
        <v>0.004097222222222223</v>
      </c>
      <c r="E74" s="9">
        <v>2.58</v>
      </c>
      <c r="F74" s="36">
        <v>1.526851851851852</v>
      </c>
      <c r="G74" s="9">
        <v>1803.5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5235.0</v>
      </c>
      <c r="C75" s="9" t="s">
        <v>4328</v>
      </c>
      <c r="D75" s="35">
        <v>0.005300925925925926</v>
      </c>
      <c r="E75" s="9">
        <v>3.64</v>
      </c>
      <c r="F75" s="36">
        <v>1.5321527777777777</v>
      </c>
      <c r="G75" s="9">
        <v>1807.14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2307.0</v>
      </c>
      <c r="C76" s="9" t="s">
        <v>4329</v>
      </c>
      <c r="D76" s="35">
        <v>0.00798611111111111</v>
      </c>
      <c r="E76" s="9">
        <v>5.69</v>
      </c>
      <c r="F76" s="36">
        <v>1.540138888888889</v>
      </c>
      <c r="G76" s="9">
        <v>1812.83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4718.0</v>
      </c>
      <c r="C77" s="9" t="s">
        <v>4330</v>
      </c>
      <c r="D77" s="35">
        <v>8.449074074074074E-4</v>
      </c>
      <c r="E77" s="9">
        <v>0.18</v>
      </c>
      <c r="F77" s="36">
        <v>1.5409837962962962</v>
      </c>
      <c r="G77" s="9">
        <v>1813.01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5110.0</v>
      </c>
      <c r="C78" s="9" t="s">
        <v>4331</v>
      </c>
      <c r="D78" s="35">
        <v>0.006550925925925926</v>
      </c>
      <c r="E78" s="9">
        <v>3.97</v>
      </c>
      <c r="F78" s="36">
        <v>1.5475347222222222</v>
      </c>
      <c r="G78" s="9">
        <v>1816.98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4068.0</v>
      </c>
      <c r="C79" s="9" t="s">
        <v>4332</v>
      </c>
      <c r="D79" s="35">
        <v>0.03130787037037037</v>
      </c>
      <c r="E79" s="9">
        <v>36.75</v>
      </c>
      <c r="F79" s="36">
        <v>1.5788425925925926</v>
      </c>
      <c r="G79" s="9">
        <v>1853.73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3988.0</v>
      </c>
      <c r="C80" s="9" t="s">
        <v>4333</v>
      </c>
      <c r="D80" s="35">
        <v>0.004606481481481481</v>
      </c>
      <c r="E80" s="9">
        <v>3.11</v>
      </c>
      <c r="F80" s="36">
        <v>1.583449074074074</v>
      </c>
      <c r="G80" s="9">
        <v>1856.84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1573.0</v>
      </c>
      <c r="C81" s="9" t="s">
        <v>4334</v>
      </c>
      <c r="D81" s="35">
        <v>0.05841435185185185</v>
      </c>
      <c r="E81" s="9">
        <v>67.85</v>
      </c>
      <c r="F81" s="36">
        <v>1.641863425925926</v>
      </c>
      <c r="G81" s="9">
        <v>1924.69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1572.0</v>
      </c>
      <c r="C82" s="9" t="s">
        <v>4335</v>
      </c>
      <c r="D82" s="35">
        <v>0.09940972222222222</v>
      </c>
      <c r="E82" s="9">
        <v>112.56</v>
      </c>
      <c r="F82" s="36">
        <v>1.741273148148148</v>
      </c>
      <c r="G82" s="9">
        <v>2037.25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1461.0</v>
      </c>
      <c r="C83" s="9" t="s">
        <v>4336</v>
      </c>
      <c r="D83" s="35">
        <v>0.11256944444444444</v>
      </c>
      <c r="E83" s="9">
        <v>109.11</v>
      </c>
      <c r="F83" s="36">
        <v>1.8538425925925925</v>
      </c>
      <c r="G83" s="9">
        <v>2146.36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4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1457.0</v>
      </c>
      <c r="C2" s="9" t="s">
        <v>4337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1617.0</v>
      </c>
      <c r="C3" s="9" t="s">
        <v>4338</v>
      </c>
      <c r="D3" s="35">
        <v>0.09873842592592592</v>
      </c>
      <c r="E3" s="9">
        <v>122.52</v>
      </c>
      <c r="F3" s="35">
        <v>0.09873842592592592</v>
      </c>
      <c r="G3" s="9">
        <v>122.52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6425.0</v>
      </c>
      <c r="C4" s="9" t="s">
        <v>4339</v>
      </c>
      <c r="D4" s="35">
        <v>9.606481481481482E-4</v>
      </c>
      <c r="E4" s="9">
        <v>0.19</v>
      </c>
      <c r="F4" s="35">
        <v>0.09969907407407408</v>
      </c>
      <c r="G4" s="9">
        <v>122.71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3778.0</v>
      </c>
      <c r="C5" s="9" t="s">
        <v>4340</v>
      </c>
      <c r="D5" s="35">
        <v>0.010729166666666666</v>
      </c>
      <c r="E5" s="9">
        <v>8.0</v>
      </c>
      <c r="F5" s="35">
        <v>0.11042824074074074</v>
      </c>
      <c r="G5" s="9">
        <v>130.71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4471.0</v>
      </c>
      <c r="C6" s="9" t="s">
        <v>4341</v>
      </c>
      <c r="D6" s="35">
        <v>0.09304398148148148</v>
      </c>
      <c r="E6" s="9">
        <v>113.53</v>
      </c>
      <c r="F6" s="35">
        <v>0.20347222222222222</v>
      </c>
      <c r="G6" s="9">
        <v>244.24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1412.0</v>
      </c>
      <c r="C7" s="9" t="s">
        <v>4342</v>
      </c>
      <c r="D7" s="35">
        <v>0.07440972222222222</v>
      </c>
      <c r="E7" s="9">
        <v>103.38</v>
      </c>
      <c r="F7" s="35">
        <v>0.2778819444444444</v>
      </c>
      <c r="G7" s="9">
        <v>347.62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4653.0</v>
      </c>
      <c r="C8" s="9" t="s">
        <v>4343</v>
      </c>
      <c r="D8" s="35">
        <v>0.03784722222222222</v>
      </c>
      <c r="E8" s="9">
        <v>49.42</v>
      </c>
      <c r="F8" s="35">
        <v>0.31572916666666667</v>
      </c>
      <c r="G8" s="9">
        <v>397.04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1315.0</v>
      </c>
      <c r="C9" s="9" t="s">
        <v>4344</v>
      </c>
      <c r="D9" s="35">
        <v>0.008819444444444444</v>
      </c>
      <c r="E9" s="9">
        <v>4.94</v>
      </c>
      <c r="F9" s="35">
        <v>0.3245486111111111</v>
      </c>
      <c r="G9" s="9">
        <v>401.98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6430.0</v>
      </c>
      <c r="C10" s="9" t="s">
        <v>4345</v>
      </c>
      <c r="D10" s="35">
        <v>6.597222222222222E-4</v>
      </c>
      <c r="E10" s="9">
        <v>0.15</v>
      </c>
      <c r="F10" s="35">
        <v>0.3252083333333333</v>
      </c>
      <c r="G10" s="9">
        <v>402.13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2729.0</v>
      </c>
      <c r="C11" s="9" t="s">
        <v>4346</v>
      </c>
      <c r="D11" s="35">
        <v>0.03930555555555556</v>
      </c>
      <c r="E11" s="9">
        <v>48.46</v>
      </c>
      <c r="F11" s="35">
        <v>0.3645138888888889</v>
      </c>
      <c r="G11" s="9">
        <v>450.59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4599.0</v>
      </c>
      <c r="C12" s="9" t="s">
        <v>4347</v>
      </c>
      <c r="D12" s="35">
        <v>0.009432870370370371</v>
      </c>
      <c r="E12" s="9">
        <v>7.82</v>
      </c>
      <c r="F12" s="35">
        <v>0.37394675925925924</v>
      </c>
      <c r="G12" s="9">
        <v>458.41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6633.0</v>
      </c>
      <c r="C13" s="9" t="s">
        <v>4348</v>
      </c>
      <c r="D13" s="35">
        <v>0.006689814814814815</v>
      </c>
      <c r="E13" s="9">
        <v>4.56</v>
      </c>
      <c r="F13" s="35">
        <v>0.3806365740740741</v>
      </c>
      <c r="G13" s="9">
        <v>462.97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3177.0</v>
      </c>
      <c r="C14" s="9" t="s">
        <v>4349</v>
      </c>
      <c r="D14" s="35">
        <v>0.0028935185185185184</v>
      </c>
      <c r="E14" s="9">
        <v>1.21</v>
      </c>
      <c r="F14" s="35">
        <v>0.3835300925925926</v>
      </c>
      <c r="G14" s="9">
        <v>464.18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1008.0</v>
      </c>
      <c r="C15" s="9" t="s">
        <v>4350</v>
      </c>
      <c r="D15" s="35">
        <v>0.006805555555555555</v>
      </c>
      <c r="E15" s="9">
        <v>5.08</v>
      </c>
      <c r="F15" s="35">
        <v>0.39033564814814814</v>
      </c>
      <c r="G15" s="9">
        <v>469.26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8147.0</v>
      </c>
      <c r="C16" s="9" t="s">
        <v>4351</v>
      </c>
      <c r="D16" s="35">
        <v>0.006689814814814815</v>
      </c>
      <c r="E16" s="9">
        <v>4.67</v>
      </c>
      <c r="F16" s="35">
        <v>0.397025462962963</v>
      </c>
      <c r="G16" s="9">
        <v>473.93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953.0</v>
      </c>
      <c r="C17" s="9" t="s">
        <v>4352</v>
      </c>
      <c r="D17" s="35">
        <v>0.0026041666666666665</v>
      </c>
      <c r="E17" s="9">
        <v>1.1</v>
      </c>
      <c r="F17" s="35">
        <v>0.3996296296296296</v>
      </c>
      <c r="G17" s="9">
        <v>475.03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5051.0</v>
      </c>
      <c r="C18" s="9" t="s">
        <v>4353</v>
      </c>
      <c r="D18" s="35">
        <v>0.02025462962962963</v>
      </c>
      <c r="E18" s="9">
        <v>16.36</v>
      </c>
      <c r="F18" s="35">
        <v>0.41988425925925926</v>
      </c>
      <c r="G18" s="9">
        <v>491.39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980.0</v>
      </c>
      <c r="C19" s="9" t="s">
        <v>4354</v>
      </c>
      <c r="D19" s="35">
        <v>0.007222222222222222</v>
      </c>
      <c r="E19" s="9">
        <v>4.74</v>
      </c>
      <c r="F19" s="35">
        <v>0.4271064814814815</v>
      </c>
      <c r="G19" s="9">
        <v>496.13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4770.0</v>
      </c>
      <c r="C20" s="9" t="s">
        <v>4355</v>
      </c>
      <c r="D20" s="35">
        <v>0.001724537037037037</v>
      </c>
      <c r="E20" s="9">
        <v>0.5</v>
      </c>
      <c r="F20" s="35">
        <v>0.4288310185185185</v>
      </c>
      <c r="G20" s="9">
        <v>496.63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905.0</v>
      </c>
      <c r="C21" s="9" t="s">
        <v>4356</v>
      </c>
      <c r="D21" s="35">
        <v>0.034930555555555555</v>
      </c>
      <c r="E21" s="9">
        <v>31.14</v>
      </c>
      <c r="F21" s="35">
        <v>0.4637615740740741</v>
      </c>
      <c r="G21" s="9">
        <v>527.77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5370.0</v>
      </c>
      <c r="C22" s="9" t="s">
        <v>4357</v>
      </c>
      <c r="D22" s="35">
        <v>0.008564814814814815</v>
      </c>
      <c r="E22" s="9">
        <v>6.3</v>
      </c>
      <c r="F22" s="35">
        <v>0.4723263888888889</v>
      </c>
      <c r="G22" s="9">
        <v>534.07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4987.0</v>
      </c>
      <c r="C23" s="9" t="s">
        <v>4358</v>
      </c>
      <c r="D23" s="35">
        <v>0.008657407407407407</v>
      </c>
      <c r="E23" s="9">
        <v>5.73</v>
      </c>
      <c r="F23" s="35">
        <v>0.4809837962962963</v>
      </c>
      <c r="G23" s="9">
        <v>539.8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1045.0</v>
      </c>
      <c r="C24" s="9" t="s">
        <v>4359</v>
      </c>
      <c r="D24" s="35">
        <v>0.013020833333333334</v>
      </c>
      <c r="E24" s="9">
        <v>11.61</v>
      </c>
      <c r="F24" s="35">
        <v>0.49400462962962965</v>
      </c>
      <c r="G24" s="9">
        <v>551.41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5341.0</v>
      </c>
      <c r="C25" s="9" t="s">
        <v>4360</v>
      </c>
      <c r="D25" s="35">
        <v>0.010347222222222223</v>
      </c>
      <c r="E25" s="9">
        <v>7.68</v>
      </c>
      <c r="F25" s="35">
        <v>0.5043518518518518</v>
      </c>
      <c r="G25" s="9">
        <v>559.09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4288.0</v>
      </c>
      <c r="C26" s="9" t="s">
        <v>4361</v>
      </c>
      <c r="D26" s="35">
        <v>0.009282407407407408</v>
      </c>
      <c r="E26" s="9">
        <v>5.9</v>
      </c>
      <c r="F26" s="35">
        <v>0.5136342592592592</v>
      </c>
      <c r="G26" s="9">
        <v>564.99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3867.0</v>
      </c>
      <c r="C27" s="9" t="s">
        <v>4362</v>
      </c>
      <c r="D27" s="35">
        <v>0.0077314814814814815</v>
      </c>
      <c r="E27" s="9">
        <v>5.29</v>
      </c>
      <c r="F27" s="35">
        <v>0.5213657407407407</v>
      </c>
      <c r="G27" s="9">
        <v>570.28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4567.0</v>
      </c>
      <c r="C28" s="9" t="s">
        <v>4363</v>
      </c>
      <c r="D28" s="35">
        <v>0.008449074074074074</v>
      </c>
      <c r="E28" s="9">
        <v>6.0</v>
      </c>
      <c r="F28" s="35">
        <v>0.5298148148148148</v>
      </c>
      <c r="G28" s="9">
        <v>576.28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4747.0</v>
      </c>
      <c r="C29" s="9" t="s">
        <v>4364</v>
      </c>
      <c r="D29" s="35">
        <v>0.00931712962962963</v>
      </c>
      <c r="E29" s="9">
        <v>6.56</v>
      </c>
      <c r="F29" s="35">
        <v>0.5391319444444445</v>
      </c>
      <c r="G29" s="9">
        <v>582.84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1231.0</v>
      </c>
      <c r="C30" s="9" t="s">
        <v>4365</v>
      </c>
      <c r="D30" s="35">
        <v>0.0035185185185185185</v>
      </c>
      <c r="E30" s="9">
        <v>1.69</v>
      </c>
      <c r="F30" s="35">
        <v>0.5426504629629629</v>
      </c>
      <c r="G30" s="9">
        <v>584.53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4745.0</v>
      </c>
      <c r="C31" s="9" t="s">
        <v>4366</v>
      </c>
      <c r="D31" s="35">
        <v>0.0015046296296296296</v>
      </c>
      <c r="E31" s="9">
        <v>0.44</v>
      </c>
      <c r="F31" s="35">
        <v>0.5441550925925925</v>
      </c>
      <c r="G31" s="9">
        <v>584.97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3019.0</v>
      </c>
      <c r="C32" s="9" t="s">
        <v>4367</v>
      </c>
      <c r="D32" s="35">
        <v>0.0033912037037037036</v>
      </c>
      <c r="E32" s="9">
        <v>1.64</v>
      </c>
      <c r="F32" s="35">
        <v>0.5475462962962963</v>
      </c>
      <c r="G32" s="9">
        <v>586.61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2223.0</v>
      </c>
      <c r="C33" s="9" t="s">
        <v>4368</v>
      </c>
      <c r="D33" s="35">
        <v>0.009293981481481481</v>
      </c>
      <c r="E33" s="9">
        <v>5.33</v>
      </c>
      <c r="F33" s="35">
        <v>0.5568402777777778</v>
      </c>
      <c r="G33" s="9">
        <v>591.94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3824.0</v>
      </c>
      <c r="C34" s="9" t="s">
        <v>4369</v>
      </c>
      <c r="D34" s="35">
        <v>0.005462962962962963</v>
      </c>
      <c r="E34" s="9">
        <v>3.28</v>
      </c>
      <c r="F34" s="35">
        <v>0.5623032407407408</v>
      </c>
      <c r="G34" s="9">
        <v>595.22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4734.0</v>
      </c>
      <c r="C35" s="9" t="s">
        <v>4370</v>
      </c>
      <c r="D35" s="35">
        <v>0.0071875</v>
      </c>
      <c r="E35" s="9">
        <v>4.93</v>
      </c>
      <c r="F35" s="35">
        <v>0.5694907407407407</v>
      </c>
      <c r="G35" s="9">
        <v>600.15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6630.0</v>
      </c>
      <c r="C36" s="9" t="s">
        <v>4371</v>
      </c>
      <c r="D36" s="35">
        <v>0.004652777777777777</v>
      </c>
      <c r="E36" s="9">
        <v>2.47</v>
      </c>
      <c r="F36" s="35">
        <v>0.5741435185185185</v>
      </c>
      <c r="G36" s="9">
        <v>602.62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5957.0</v>
      </c>
      <c r="C37" s="9" t="s">
        <v>4372</v>
      </c>
      <c r="D37" s="35">
        <v>0.004583333333333333</v>
      </c>
      <c r="E37" s="9">
        <v>1.97</v>
      </c>
      <c r="F37" s="35">
        <v>0.5787268518518518</v>
      </c>
      <c r="G37" s="9">
        <v>604.59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2125.0</v>
      </c>
      <c r="C38" s="9" t="s">
        <v>4373</v>
      </c>
      <c r="D38" s="35">
        <v>0.005902777777777778</v>
      </c>
      <c r="E38" s="9">
        <v>3.76</v>
      </c>
      <c r="F38" s="35">
        <v>0.5846296296296296</v>
      </c>
      <c r="G38" s="9">
        <v>608.35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4284.0</v>
      </c>
      <c r="C39" s="9" t="s">
        <v>4374</v>
      </c>
      <c r="D39" s="35">
        <v>0.003587962962962963</v>
      </c>
      <c r="E39" s="9">
        <v>1.84</v>
      </c>
      <c r="F39" s="35">
        <v>0.5882175925925925</v>
      </c>
      <c r="G39" s="9">
        <v>610.19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6632.0</v>
      </c>
      <c r="C40" s="9" t="s">
        <v>4375</v>
      </c>
      <c r="D40" s="35">
        <v>0.00738425925925926</v>
      </c>
      <c r="E40" s="9">
        <v>5.92</v>
      </c>
      <c r="F40" s="35">
        <v>0.5956018518518519</v>
      </c>
      <c r="G40" s="9">
        <v>616.11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2751.0</v>
      </c>
      <c r="C41" s="9" t="s">
        <v>4376</v>
      </c>
      <c r="D41" s="35">
        <v>0.005775462962962963</v>
      </c>
      <c r="E41" s="9">
        <v>4.25</v>
      </c>
      <c r="F41" s="35">
        <v>0.6013773148148148</v>
      </c>
      <c r="G41" s="9">
        <v>620.36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5676.0</v>
      </c>
      <c r="C42" s="9" t="s">
        <v>4377</v>
      </c>
      <c r="D42" s="35">
        <v>0.005381944444444444</v>
      </c>
      <c r="E42" s="9">
        <v>3.52</v>
      </c>
      <c r="F42" s="35">
        <v>0.6067592592592592</v>
      </c>
      <c r="G42" s="9">
        <v>623.88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1308.0</v>
      </c>
      <c r="C43" s="9" t="s">
        <v>4378</v>
      </c>
      <c r="D43" s="35">
        <v>0.007662037037037037</v>
      </c>
      <c r="E43" s="9">
        <v>6.3</v>
      </c>
      <c r="F43" s="35">
        <v>0.6144212962962963</v>
      </c>
      <c r="G43" s="9">
        <v>630.18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6635.0</v>
      </c>
      <c r="C44" s="9" t="s">
        <v>4379</v>
      </c>
      <c r="D44" s="35">
        <v>0.001875</v>
      </c>
      <c r="E44" s="9">
        <v>0.77</v>
      </c>
      <c r="F44" s="35">
        <v>0.6162962962962963</v>
      </c>
      <c r="G44" s="9">
        <v>630.95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5049.0</v>
      </c>
      <c r="C45" s="9" t="s">
        <v>4380</v>
      </c>
      <c r="D45" s="35">
        <v>0.007604166666666667</v>
      </c>
      <c r="E45" s="9">
        <v>4.88</v>
      </c>
      <c r="F45" s="35">
        <v>0.623900462962963</v>
      </c>
      <c r="G45" s="9">
        <v>635.83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2293.0</v>
      </c>
      <c r="C46" s="9" t="s">
        <v>4381</v>
      </c>
      <c r="D46" s="35">
        <v>0.01758101851851852</v>
      </c>
      <c r="E46" s="9">
        <v>17.95</v>
      </c>
      <c r="F46" s="35">
        <v>0.6414814814814814</v>
      </c>
      <c r="G46" s="9">
        <v>653.78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986.0</v>
      </c>
      <c r="C47" s="9" t="s">
        <v>4382</v>
      </c>
      <c r="D47" s="35">
        <v>0.0471875</v>
      </c>
      <c r="E47" s="9">
        <v>50.04</v>
      </c>
      <c r="F47" s="35">
        <v>0.6886689814814815</v>
      </c>
      <c r="G47" s="9">
        <v>703.82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1808.0</v>
      </c>
      <c r="C48" s="9" t="s">
        <v>4383</v>
      </c>
      <c r="D48" s="35">
        <v>0.08809027777777778</v>
      </c>
      <c r="E48" s="9">
        <v>91.16</v>
      </c>
      <c r="F48" s="35">
        <v>0.7767592592592593</v>
      </c>
      <c r="G48" s="9">
        <v>794.98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4377.0</v>
      </c>
      <c r="C49" s="9" t="s">
        <v>4384</v>
      </c>
      <c r="D49" s="35">
        <v>0.04087962962962963</v>
      </c>
      <c r="E49" s="9">
        <v>45.19</v>
      </c>
      <c r="F49" s="35">
        <v>0.8176388888888889</v>
      </c>
      <c r="G49" s="9">
        <v>840.17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1199.0</v>
      </c>
      <c r="C50" s="9" t="s">
        <v>4385</v>
      </c>
      <c r="D50" s="35">
        <v>0.12920138888888888</v>
      </c>
      <c r="E50" s="9">
        <v>111.56</v>
      </c>
      <c r="F50" s="35">
        <v>0.9468402777777778</v>
      </c>
      <c r="G50" s="9">
        <v>951.73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1095.0</v>
      </c>
      <c r="C51" s="9" t="s">
        <v>4386</v>
      </c>
      <c r="D51" s="35">
        <v>0.04619212962962963</v>
      </c>
      <c r="E51" s="9">
        <v>56.34</v>
      </c>
      <c r="F51" s="35">
        <v>0.9930324074074074</v>
      </c>
      <c r="G51" s="9">
        <v>1008.07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5232.0</v>
      </c>
      <c r="C52" s="9" t="s">
        <v>4387</v>
      </c>
      <c r="D52" s="35">
        <v>0.02585648148148148</v>
      </c>
      <c r="E52" s="9">
        <v>29.27</v>
      </c>
      <c r="F52" s="36">
        <v>1.018888888888889</v>
      </c>
      <c r="G52" s="9">
        <v>1037.34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4491.0</v>
      </c>
      <c r="C53" s="9" t="s">
        <v>4388</v>
      </c>
      <c r="D53" s="35">
        <v>0.04415509259259259</v>
      </c>
      <c r="E53" s="9">
        <v>57.1</v>
      </c>
      <c r="F53" s="36">
        <v>1.0630439814814814</v>
      </c>
      <c r="G53" s="9">
        <v>1094.44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1280.0</v>
      </c>
      <c r="C54" s="9" t="s">
        <v>4389</v>
      </c>
      <c r="D54" s="35">
        <v>0.00400462962962963</v>
      </c>
      <c r="E54" s="9">
        <v>2.84</v>
      </c>
      <c r="F54" s="36">
        <v>1.067048611111111</v>
      </c>
      <c r="G54" s="9">
        <v>1097.28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6360.0</v>
      </c>
      <c r="C55" s="9" t="s">
        <v>4390</v>
      </c>
      <c r="D55" s="35">
        <v>0.00755787037037037</v>
      </c>
      <c r="E55" s="9">
        <v>4.75</v>
      </c>
      <c r="F55" s="36">
        <v>1.0746064814814815</v>
      </c>
      <c r="G55" s="9">
        <v>1102.03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5099.0</v>
      </c>
      <c r="C56" s="9" t="s">
        <v>4391</v>
      </c>
      <c r="D56" s="35">
        <v>0.002800925925925926</v>
      </c>
      <c r="E56" s="9">
        <v>0.7</v>
      </c>
      <c r="F56" s="36">
        <v>1.0774074074074074</v>
      </c>
      <c r="G56" s="9">
        <v>1102.73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5458.0</v>
      </c>
      <c r="C57" s="9" t="s">
        <v>4392</v>
      </c>
      <c r="D57" s="35">
        <v>0.04136574074074074</v>
      </c>
      <c r="E57" s="9">
        <v>41.77</v>
      </c>
      <c r="F57" s="36">
        <v>1.1187731481481482</v>
      </c>
      <c r="G57" s="9">
        <v>1144.5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1058.0</v>
      </c>
      <c r="C58" s="9" t="s">
        <v>4393</v>
      </c>
      <c r="D58" s="35">
        <v>0.027210648148148147</v>
      </c>
      <c r="E58" s="9">
        <v>25.38</v>
      </c>
      <c r="F58" s="36">
        <v>1.1459837962962962</v>
      </c>
      <c r="G58" s="9">
        <v>1169.88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1550.0</v>
      </c>
      <c r="C59" s="9" t="s">
        <v>4394</v>
      </c>
      <c r="D59" s="35">
        <v>0.06693287037037036</v>
      </c>
      <c r="E59" s="9">
        <v>67.19</v>
      </c>
      <c r="F59" s="36">
        <v>1.2129166666666666</v>
      </c>
      <c r="G59" s="9">
        <v>1237.07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921.0</v>
      </c>
      <c r="C60" s="9" t="s">
        <v>4395</v>
      </c>
      <c r="D60" s="35">
        <v>0.06766203703703703</v>
      </c>
      <c r="E60" s="9">
        <v>63.79</v>
      </c>
      <c r="F60" s="36">
        <v>1.2805787037037037</v>
      </c>
      <c r="G60" s="9">
        <v>1300.86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1019.0</v>
      </c>
      <c r="C61" s="9" t="s">
        <v>4396</v>
      </c>
      <c r="D61" s="35">
        <v>0.07150462962962963</v>
      </c>
      <c r="E61" s="9">
        <v>60.75</v>
      </c>
      <c r="F61" s="36">
        <v>1.3520833333333333</v>
      </c>
      <c r="G61" s="9">
        <v>1361.61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1434.0</v>
      </c>
      <c r="C62" s="9" t="s">
        <v>4397</v>
      </c>
      <c r="D62" s="35">
        <v>0.04549768518518518</v>
      </c>
      <c r="E62" s="9">
        <v>42.8</v>
      </c>
      <c r="F62" s="36">
        <v>1.3975810185185185</v>
      </c>
      <c r="G62" s="9">
        <v>1404.41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3805.0</v>
      </c>
      <c r="C63" s="9" t="s">
        <v>4398</v>
      </c>
      <c r="D63" s="35">
        <v>0.01974537037037037</v>
      </c>
      <c r="E63" s="9">
        <v>16.94</v>
      </c>
      <c r="F63" s="36">
        <v>1.417326388888889</v>
      </c>
      <c r="G63" s="9">
        <v>1421.35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3018.0</v>
      </c>
      <c r="C64" s="9" t="s">
        <v>4399</v>
      </c>
      <c r="D64" s="35">
        <v>0.024699074074074075</v>
      </c>
      <c r="E64" s="9">
        <v>22.93</v>
      </c>
      <c r="F64" s="36">
        <v>1.442025462962963</v>
      </c>
      <c r="G64" s="9">
        <v>1444.28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8272.0</v>
      </c>
      <c r="C65" s="9" t="s">
        <v>4400</v>
      </c>
      <c r="D65" s="35">
        <v>0.0010069444444444444</v>
      </c>
      <c r="E65" s="9">
        <v>0.22</v>
      </c>
      <c r="F65" s="36">
        <v>1.4430324074074075</v>
      </c>
      <c r="G65" s="9">
        <v>1444.5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1273.0</v>
      </c>
      <c r="C66" s="9" t="s">
        <v>4401</v>
      </c>
      <c r="D66" s="35">
        <v>0.006284722222222222</v>
      </c>
      <c r="E66" s="9">
        <v>4.35</v>
      </c>
      <c r="F66" s="36">
        <v>1.4493171296296297</v>
      </c>
      <c r="G66" s="9">
        <v>1448.85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5828.0</v>
      </c>
      <c r="C67" s="9" t="s">
        <v>4402</v>
      </c>
      <c r="D67" s="35">
        <v>0.0325</v>
      </c>
      <c r="E67" s="9">
        <v>40.65</v>
      </c>
      <c r="F67" s="36">
        <v>1.4818171296296296</v>
      </c>
      <c r="G67" s="9">
        <v>1489.5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1001.0</v>
      </c>
      <c r="C68" s="9" t="s">
        <v>4403</v>
      </c>
      <c r="D68" s="35">
        <v>0.002939814814814815</v>
      </c>
      <c r="E68" s="9">
        <v>1.94</v>
      </c>
      <c r="F68" s="36">
        <v>1.4847569444444444</v>
      </c>
      <c r="G68" s="9">
        <v>1491.44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3382.0</v>
      </c>
      <c r="C69" s="9" t="s">
        <v>4404</v>
      </c>
      <c r="D69" s="35">
        <v>0.01326388888888889</v>
      </c>
      <c r="E69" s="9">
        <v>10.85</v>
      </c>
      <c r="F69" s="36">
        <v>1.4980208333333334</v>
      </c>
      <c r="G69" s="9">
        <v>1502.29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842.0</v>
      </c>
      <c r="C70" s="9" t="s">
        <v>4405</v>
      </c>
      <c r="D70" s="35">
        <v>0.012129629629629629</v>
      </c>
      <c r="E70" s="9">
        <v>9.06</v>
      </c>
      <c r="F70" s="36">
        <v>1.510150462962963</v>
      </c>
      <c r="G70" s="9">
        <v>1511.35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6549.0</v>
      </c>
      <c r="C71" s="9" t="s">
        <v>4406</v>
      </c>
      <c r="D71" s="35">
        <v>0.0014814814814814814</v>
      </c>
      <c r="E71" s="9">
        <v>0.48</v>
      </c>
      <c r="F71" s="36">
        <v>1.5116319444444444</v>
      </c>
      <c r="G71" s="9">
        <v>1511.83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3082.0</v>
      </c>
      <c r="C72" s="9" t="s">
        <v>4407</v>
      </c>
      <c r="D72" s="35">
        <v>0.029016203703703704</v>
      </c>
      <c r="E72" s="9">
        <v>37.01</v>
      </c>
      <c r="F72" s="36">
        <v>1.5406481481481482</v>
      </c>
      <c r="G72" s="9">
        <v>1548.84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3083.0</v>
      </c>
      <c r="C73" s="9" t="s">
        <v>4408</v>
      </c>
      <c r="D73" s="35">
        <v>0.004722222222222222</v>
      </c>
      <c r="E73" s="9">
        <v>3.04</v>
      </c>
      <c r="F73" s="36">
        <v>1.5453703703703703</v>
      </c>
      <c r="G73" s="9">
        <v>1551.88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1200.0</v>
      </c>
      <c r="C74" s="9" t="s">
        <v>4409</v>
      </c>
      <c r="D74" s="35">
        <v>0.0032407407407407406</v>
      </c>
      <c r="E74" s="9">
        <v>1.69</v>
      </c>
      <c r="F74" s="36">
        <v>1.5486111111111112</v>
      </c>
      <c r="G74" s="9">
        <v>1553.57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3176.0</v>
      </c>
      <c r="C75" s="9" t="s">
        <v>4410</v>
      </c>
      <c r="D75" s="35">
        <v>0.005231481481481481</v>
      </c>
      <c r="E75" s="9">
        <v>2.7</v>
      </c>
      <c r="F75" s="36">
        <v>1.5538425925925925</v>
      </c>
      <c r="G75" s="9">
        <v>1556.27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3175.0</v>
      </c>
      <c r="C76" s="9" t="s">
        <v>4411</v>
      </c>
      <c r="D76" s="35">
        <v>0.006701388888888889</v>
      </c>
      <c r="E76" s="9">
        <v>4.37</v>
      </c>
      <c r="F76" s="36">
        <v>1.5605439814814814</v>
      </c>
      <c r="G76" s="9">
        <v>1560.64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3582.0</v>
      </c>
      <c r="C77" s="9" t="s">
        <v>4412</v>
      </c>
      <c r="D77" s="35">
        <v>0.007418981481481481</v>
      </c>
      <c r="E77" s="9">
        <v>5.21</v>
      </c>
      <c r="F77" s="36">
        <v>1.567962962962963</v>
      </c>
      <c r="G77" s="9">
        <v>1565.85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4335.0</v>
      </c>
      <c r="C78" s="9" t="s">
        <v>4413</v>
      </c>
      <c r="D78" s="35">
        <v>0.01369212962962963</v>
      </c>
      <c r="E78" s="9">
        <v>12.08</v>
      </c>
      <c r="F78" s="36">
        <v>1.5816550925925925</v>
      </c>
      <c r="G78" s="9">
        <v>1577.93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5123.0</v>
      </c>
      <c r="C79" s="9" t="s">
        <v>4414</v>
      </c>
      <c r="D79" s="35">
        <v>0.009351851851851853</v>
      </c>
      <c r="E79" s="9">
        <v>7.37</v>
      </c>
      <c r="F79" s="36">
        <v>1.5910069444444443</v>
      </c>
      <c r="G79" s="9">
        <v>1585.3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6219.0</v>
      </c>
      <c r="C80" s="9" t="s">
        <v>4415</v>
      </c>
      <c r="D80" s="35">
        <v>0.006030092592592593</v>
      </c>
      <c r="E80" s="9">
        <v>3.93</v>
      </c>
      <c r="F80" s="36">
        <v>1.597037037037037</v>
      </c>
      <c r="G80" s="9">
        <v>1589.23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1896.0</v>
      </c>
      <c r="C81" s="9" t="s">
        <v>4416</v>
      </c>
      <c r="D81" s="35">
        <v>0.0030208333333333333</v>
      </c>
      <c r="E81" s="9">
        <v>1.56</v>
      </c>
      <c r="F81" s="36">
        <v>1.6000578703703703</v>
      </c>
      <c r="G81" s="9">
        <v>1590.79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3227.0</v>
      </c>
      <c r="C82" s="9" t="s">
        <v>4417</v>
      </c>
      <c r="D82" s="35">
        <v>0.009675925925925926</v>
      </c>
      <c r="E82" s="9">
        <v>9.79</v>
      </c>
      <c r="F82" s="36">
        <v>1.6097337962962963</v>
      </c>
      <c r="G82" s="9">
        <v>1600.58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4639.0</v>
      </c>
      <c r="C83" s="9" t="s">
        <v>4418</v>
      </c>
      <c r="D83" s="35">
        <v>0.034525462962962966</v>
      </c>
      <c r="E83" s="9">
        <v>32.78</v>
      </c>
      <c r="F83" s="36">
        <v>1.6442592592592593</v>
      </c>
      <c r="G83" s="9">
        <v>1633.36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984.0</v>
      </c>
      <c r="C84" s="9" t="s">
        <v>4419</v>
      </c>
      <c r="D84" s="35">
        <v>0.017881944444444443</v>
      </c>
      <c r="E84" s="9">
        <v>16.87</v>
      </c>
      <c r="F84" s="36">
        <v>1.6621412037037038</v>
      </c>
      <c r="G84" s="9">
        <v>1650.23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4853.0</v>
      </c>
      <c r="C85" s="9" t="s">
        <v>4420</v>
      </c>
      <c r="D85" s="35">
        <v>0.004768518518518518</v>
      </c>
      <c r="E85" s="9">
        <v>2.36</v>
      </c>
      <c r="F85" s="36">
        <v>1.6669097222222222</v>
      </c>
      <c r="G85" s="9">
        <v>1652.59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1252.0</v>
      </c>
      <c r="C86" s="9" t="s">
        <v>4421</v>
      </c>
      <c r="D86" s="35">
        <v>0.012592592592592593</v>
      </c>
      <c r="E86" s="9">
        <v>13.14</v>
      </c>
      <c r="F86" s="36">
        <v>1.6795023148148147</v>
      </c>
      <c r="G86" s="9">
        <v>1665.73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6634.0</v>
      </c>
      <c r="C87" s="9" t="s">
        <v>4422</v>
      </c>
      <c r="D87" s="35">
        <v>0.0022453703703703702</v>
      </c>
      <c r="E87" s="9">
        <v>0.88</v>
      </c>
      <c r="F87" s="36">
        <v>1.6817476851851851</v>
      </c>
      <c r="G87" s="9">
        <v>1666.61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3313.0</v>
      </c>
      <c r="C88" s="9" t="s">
        <v>4423</v>
      </c>
      <c r="D88" s="35">
        <v>0.006724537037037037</v>
      </c>
      <c r="E88" s="9">
        <v>4.16</v>
      </c>
      <c r="F88" s="36">
        <v>1.6884722222222222</v>
      </c>
      <c r="G88" s="9">
        <v>1670.77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3566.0</v>
      </c>
      <c r="C89" s="9" t="s">
        <v>4424</v>
      </c>
      <c r="D89" s="35">
        <v>0.009421296296296296</v>
      </c>
      <c r="E89" s="9">
        <v>6.83</v>
      </c>
      <c r="F89" s="36">
        <v>1.6978935185185184</v>
      </c>
      <c r="G89" s="9">
        <v>1677.6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6631.0</v>
      </c>
      <c r="C90" s="9" t="s">
        <v>4425</v>
      </c>
      <c r="D90" s="35">
        <v>0.007835648148148149</v>
      </c>
      <c r="E90" s="9">
        <v>5.99</v>
      </c>
      <c r="F90" s="36">
        <v>1.7057291666666667</v>
      </c>
      <c r="G90" s="9">
        <v>1683.59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1492.0</v>
      </c>
      <c r="C91" s="9" t="s">
        <v>4426</v>
      </c>
      <c r="D91" s="35">
        <v>8.449074074074074E-4</v>
      </c>
      <c r="E91" s="9">
        <v>0.19</v>
      </c>
      <c r="F91" s="36">
        <v>1.706574074074074</v>
      </c>
      <c r="G91" s="9">
        <v>1683.78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9">
        <v>90.0</v>
      </c>
      <c r="B92" s="9">
        <v>3128.0</v>
      </c>
      <c r="C92" s="9" t="s">
        <v>4427</v>
      </c>
      <c r="D92" s="35">
        <v>0.0071875</v>
      </c>
      <c r="E92" s="9">
        <v>4.43</v>
      </c>
      <c r="F92" s="36">
        <v>1.7137615740740741</v>
      </c>
      <c r="G92" s="9">
        <v>1688.21</v>
      </c>
      <c r="H92" s="9" t="s">
        <v>177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9">
        <v>91.0</v>
      </c>
      <c r="B93" s="9">
        <v>4196.0</v>
      </c>
      <c r="C93" s="9" t="s">
        <v>4428</v>
      </c>
      <c r="D93" s="35">
        <v>0.007175925925925926</v>
      </c>
      <c r="E93" s="9">
        <v>4.98</v>
      </c>
      <c r="F93" s="36">
        <v>1.7209375</v>
      </c>
      <c r="G93" s="9">
        <v>1693.19</v>
      </c>
      <c r="H93" s="9" t="s">
        <v>177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9">
        <v>92.0</v>
      </c>
      <c r="B94" s="9">
        <v>3126.0</v>
      </c>
      <c r="C94" s="9" t="s">
        <v>4429</v>
      </c>
      <c r="D94" s="35">
        <v>0.005752314814814815</v>
      </c>
      <c r="E94" s="9">
        <v>3.94</v>
      </c>
      <c r="F94" s="36">
        <v>1.7266898148148149</v>
      </c>
      <c r="G94" s="9">
        <v>1697.13</v>
      </c>
      <c r="H94" s="9" t="s">
        <v>177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9">
        <v>93.0</v>
      </c>
      <c r="B95" s="9">
        <v>1689.0</v>
      </c>
      <c r="C95" s="9" t="s">
        <v>4430</v>
      </c>
      <c r="D95" s="35">
        <v>0.004733796296296297</v>
      </c>
      <c r="E95" s="9">
        <v>2.68</v>
      </c>
      <c r="F95" s="36">
        <v>1.7314236111111112</v>
      </c>
      <c r="G95" s="9">
        <v>1699.81</v>
      </c>
      <c r="H95" s="9" t="s">
        <v>177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9">
        <v>94.0</v>
      </c>
      <c r="B96" s="9">
        <v>2892.0</v>
      </c>
      <c r="C96" s="9" t="s">
        <v>4431</v>
      </c>
      <c r="D96" s="35">
        <v>0.010162037037037037</v>
      </c>
      <c r="E96" s="9">
        <v>8.25</v>
      </c>
      <c r="F96" s="36">
        <v>1.7415856481481482</v>
      </c>
      <c r="G96" s="9">
        <v>1708.06</v>
      </c>
      <c r="H96" s="9" t="s">
        <v>177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9">
        <v>95.0</v>
      </c>
      <c r="B97" s="9">
        <v>5137.0</v>
      </c>
      <c r="C97" s="9" t="s">
        <v>4432</v>
      </c>
      <c r="D97" s="35">
        <v>0.0109375</v>
      </c>
      <c r="E97" s="9">
        <v>10.0</v>
      </c>
      <c r="F97" s="36">
        <v>1.7525231481481482</v>
      </c>
      <c r="G97" s="9">
        <v>1718.06</v>
      </c>
      <c r="H97" s="9" t="s">
        <v>177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9">
        <v>96.0</v>
      </c>
      <c r="B98" s="9">
        <v>4816.0</v>
      </c>
      <c r="C98" s="9" t="s">
        <v>4433</v>
      </c>
      <c r="D98" s="35">
        <v>9.722222222222222E-4</v>
      </c>
      <c r="E98" s="9">
        <v>0.2</v>
      </c>
      <c r="F98" s="36">
        <v>1.7534953703703704</v>
      </c>
      <c r="G98" s="9">
        <v>1718.26</v>
      </c>
      <c r="H98" s="9" t="s">
        <v>177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9">
        <v>97.0</v>
      </c>
      <c r="B99" s="9">
        <v>3740.0</v>
      </c>
      <c r="C99" s="9" t="s">
        <v>4434</v>
      </c>
      <c r="D99" s="35">
        <v>0.0060416666666666665</v>
      </c>
      <c r="E99" s="9">
        <v>4.05</v>
      </c>
      <c r="F99" s="36">
        <v>1.7595370370370371</v>
      </c>
      <c r="G99" s="9">
        <v>1722.31</v>
      </c>
      <c r="H99" s="9" t="s">
        <v>177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9">
        <v>98.0</v>
      </c>
      <c r="B100" s="9">
        <v>5334.0</v>
      </c>
      <c r="C100" s="9" t="s">
        <v>4435</v>
      </c>
      <c r="D100" s="35">
        <v>0.012650462962962962</v>
      </c>
      <c r="E100" s="9">
        <v>12.83</v>
      </c>
      <c r="F100" s="36">
        <v>1.7721875</v>
      </c>
      <c r="G100" s="9">
        <v>1735.14</v>
      </c>
      <c r="H100" s="9" t="s">
        <v>177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9">
        <v>99.0</v>
      </c>
      <c r="B101" s="9">
        <v>3127.0</v>
      </c>
      <c r="C101" s="9" t="s">
        <v>4436</v>
      </c>
      <c r="D101" s="35">
        <v>0.005300925925925926</v>
      </c>
      <c r="E101" s="9">
        <v>3.59</v>
      </c>
      <c r="F101" s="36">
        <v>1.7774884259259258</v>
      </c>
      <c r="G101" s="9">
        <v>1738.73</v>
      </c>
      <c r="H101" s="9" t="s">
        <v>177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9">
        <v>100.0</v>
      </c>
      <c r="B102" s="9">
        <v>3533.0</v>
      </c>
      <c r="C102" s="9" t="s">
        <v>4437</v>
      </c>
      <c r="D102" s="35">
        <v>0.009432870370370371</v>
      </c>
      <c r="E102" s="9">
        <v>6.38</v>
      </c>
      <c r="F102" s="36">
        <v>1.7869212962962964</v>
      </c>
      <c r="G102" s="9">
        <v>1745.11</v>
      </c>
      <c r="H102" s="9" t="s">
        <v>177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9">
        <v>101.0</v>
      </c>
      <c r="B103" s="9">
        <v>4777.0</v>
      </c>
      <c r="C103" s="9" t="s">
        <v>4438</v>
      </c>
      <c r="D103" s="35">
        <v>0.001238425925925926</v>
      </c>
      <c r="E103" s="9">
        <v>0.29</v>
      </c>
      <c r="F103" s="36">
        <v>1.7881597222222223</v>
      </c>
      <c r="G103" s="9">
        <v>1745.4</v>
      </c>
      <c r="H103" s="9" t="s">
        <v>177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9">
        <v>102.0</v>
      </c>
      <c r="B104" s="9">
        <v>2752.0</v>
      </c>
      <c r="C104" s="9" t="s">
        <v>4439</v>
      </c>
      <c r="D104" s="35">
        <v>0.005717592592592593</v>
      </c>
      <c r="E104" s="9">
        <v>4.28</v>
      </c>
      <c r="F104" s="36">
        <v>1.7938773148148148</v>
      </c>
      <c r="G104" s="9">
        <v>1749.68</v>
      </c>
      <c r="H104" s="9" t="s">
        <v>177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9">
        <v>103.0</v>
      </c>
      <c r="B105" s="9">
        <v>1659.0</v>
      </c>
      <c r="C105" s="9" t="s">
        <v>4440</v>
      </c>
      <c r="D105" s="35">
        <v>0.012905092592592593</v>
      </c>
      <c r="E105" s="9">
        <v>13.86</v>
      </c>
      <c r="F105" s="36">
        <v>1.8067824074074075</v>
      </c>
      <c r="G105" s="9">
        <v>1763.54</v>
      </c>
      <c r="H105" s="9" t="s">
        <v>177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9">
        <v>104.0</v>
      </c>
      <c r="B106" s="9">
        <v>5033.0</v>
      </c>
      <c r="C106" s="9" t="s">
        <v>4441</v>
      </c>
      <c r="D106" s="35">
        <v>0.04836805555555555</v>
      </c>
      <c r="E106" s="9">
        <v>63.55</v>
      </c>
      <c r="F106" s="36">
        <v>1.855150462962963</v>
      </c>
      <c r="G106" s="9">
        <v>1827.09</v>
      </c>
      <c r="H106" s="9" t="s">
        <v>177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9">
        <v>105.0</v>
      </c>
      <c r="B107" s="9">
        <v>924.0</v>
      </c>
      <c r="C107" s="9" t="s">
        <v>4442</v>
      </c>
      <c r="D107" s="35">
        <v>0.03706018518518518</v>
      </c>
      <c r="E107" s="9">
        <v>47.39</v>
      </c>
      <c r="F107" s="36">
        <v>1.8922106481481482</v>
      </c>
      <c r="G107" s="9">
        <v>1874.48</v>
      </c>
      <c r="H107" s="9" t="s">
        <v>177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9">
        <v>106.0</v>
      </c>
      <c r="B108" s="9">
        <v>790.0</v>
      </c>
      <c r="C108" s="9" t="s">
        <v>4443</v>
      </c>
      <c r="D108" s="35">
        <v>0.1359027777777778</v>
      </c>
      <c r="E108" s="9">
        <v>149.19</v>
      </c>
      <c r="F108" s="36">
        <v>2.028113425925926</v>
      </c>
      <c r="G108" s="9">
        <v>2023.67</v>
      </c>
      <c r="H108" s="9" t="s">
        <v>177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9">
        <v>107.0</v>
      </c>
      <c r="B109" s="9">
        <v>2562.0</v>
      </c>
      <c r="C109" s="9" t="s">
        <v>4444</v>
      </c>
      <c r="D109" s="35">
        <v>0.09537037037037037</v>
      </c>
      <c r="E109" s="9">
        <v>119.28</v>
      </c>
      <c r="F109" s="36">
        <v>2.1234837962962962</v>
      </c>
      <c r="G109" s="9">
        <v>2142.95</v>
      </c>
      <c r="H109" s="9" t="s">
        <v>177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9">
        <v>108.0</v>
      </c>
      <c r="B110" s="9">
        <v>1214.0</v>
      </c>
      <c r="C110" s="9" t="s">
        <v>4445</v>
      </c>
      <c r="D110" s="35">
        <v>0.0478125</v>
      </c>
      <c r="E110" s="9">
        <v>59.29</v>
      </c>
      <c r="F110" s="36">
        <v>2.1712962962962963</v>
      </c>
      <c r="G110" s="9">
        <v>2202.24</v>
      </c>
      <c r="H110" s="9" t="s">
        <v>177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38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2672.0</v>
      </c>
      <c r="C2" s="9" t="s">
        <v>4446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1384.0</v>
      </c>
      <c r="C3" s="9" t="s">
        <v>4447</v>
      </c>
      <c r="D3" s="35">
        <v>0.06802083333333334</v>
      </c>
      <c r="E3" s="9">
        <v>60.99</v>
      </c>
      <c r="F3" s="35">
        <v>0.06802083333333334</v>
      </c>
      <c r="G3" s="9">
        <v>60.99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962.0</v>
      </c>
      <c r="C4" s="9" t="s">
        <v>4448</v>
      </c>
      <c r="D4" s="35">
        <v>0.07528935185185186</v>
      </c>
      <c r="E4" s="9">
        <v>85.24</v>
      </c>
      <c r="F4" s="35">
        <v>0.14331018518518518</v>
      </c>
      <c r="G4" s="9">
        <v>146.23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869.0</v>
      </c>
      <c r="C5" s="9" t="s">
        <v>4449</v>
      </c>
      <c r="D5" s="35">
        <v>0.09659722222222222</v>
      </c>
      <c r="E5" s="9">
        <v>114.52</v>
      </c>
      <c r="F5" s="35">
        <v>0.2399074074074074</v>
      </c>
      <c r="G5" s="9">
        <v>260.75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5003.0</v>
      </c>
      <c r="C6" s="9" t="s">
        <v>4450</v>
      </c>
      <c r="D6" s="35">
        <v>0.09296296296296297</v>
      </c>
      <c r="E6" s="9">
        <v>90.84</v>
      </c>
      <c r="F6" s="35">
        <v>0.33287037037037037</v>
      </c>
      <c r="G6" s="9">
        <v>351.59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2270.0</v>
      </c>
      <c r="C7" s="9" t="s">
        <v>4451</v>
      </c>
      <c r="D7" s="35">
        <v>0.04984953703703704</v>
      </c>
      <c r="E7" s="9">
        <v>53.59</v>
      </c>
      <c r="F7" s="35">
        <v>0.3827199074074074</v>
      </c>
      <c r="G7" s="9">
        <v>405.18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966.0</v>
      </c>
      <c r="C8" s="9" t="s">
        <v>4452</v>
      </c>
      <c r="D8" s="35">
        <v>0.04549768518518518</v>
      </c>
      <c r="E8" s="9">
        <v>47.26</v>
      </c>
      <c r="F8" s="35">
        <v>0.42821759259259257</v>
      </c>
      <c r="G8" s="9">
        <v>452.44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826.0</v>
      </c>
      <c r="C9" s="9" t="s">
        <v>4453</v>
      </c>
      <c r="D9" s="35">
        <v>0.07563657407407408</v>
      </c>
      <c r="E9" s="9">
        <v>76.55</v>
      </c>
      <c r="F9" s="35">
        <v>0.5038541666666667</v>
      </c>
      <c r="G9" s="9">
        <v>528.99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6347.0</v>
      </c>
      <c r="C10" s="9" t="s">
        <v>4454</v>
      </c>
      <c r="D10" s="35">
        <v>0.0014467592592592592</v>
      </c>
      <c r="E10" s="9">
        <v>0.29</v>
      </c>
      <c r="F10" s="35">
        <v>0.5053009259259259</v>
      </c>
      <c r="G10" s="9">
        <v>529.28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3428.0</v>
      </c>
      <c r="C11" s="9" t="s">
        <v>4455</v>
      </c>
      <c r="D11" s="35">
        <v>0.008657407407407407</v>
      </c>
      <c r="E11" s="9">
        <v>5.63</v>
      </c>
      <c r="F11" s="35">
        <v>0.5139583333333333</v>
      </c>
      <c r="G11" s="9">
        <v>534.91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906.0</v>
      </c>
      <c r="C12" s="9" t="s">
        <v>4456</v>
      </c>
      <c r="D12" s="35">
        <v>0.10878472222222223</v>
      </c>
      <c r="E12" s="9">
        <v>119.61</v>
      </c>
      <c r="F12" s="35">
        <v>0.6227430555555555</v>
      </c>
      <c r="G12" s="9">
        <v>654.52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2652.0</v>
      </c>
      <c r="C13" s="9" t="s">
        <v>4457</v>
      </c>
      <c r="D13" s="35">
        <v>0.049166666666666664</v>
      </c>
      <c r="E13" s="9">
        <v>66.08</v>
      </c>
      <c r="F13" s="35">
        <v>0.6719097222222222</v>
      </c>
      <c r="G13" s="9">
        <v>720.6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4676.0</v>
      </c>
      <c r="C14" s="9" t="s">
        <v>4458</v>
      </c>
      <c r="D14" s="35">
        <v>0.05148148148148148</v>
      </c>
      <c r="E14" s="9">
        <v>70.14</v>
      </c>
      <c r="F14" s="35">
        <v>0.7233912037037037</v>
      </c>
      <c r="G14" s="9">
        <v>790.74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2924.0</v>
      </c>
      <c r="C15" s="9" t="s">
        <v>4459</v>
      </c>
      <c r="D15" s="35">
        <v>0.003703703703703704</v>
      </c>
      <c r="E15" s="9">
        <v>1.96</v>
      </c>
      <c r="F15" s="35">
        <v>0.7270949074074075</v>
      </c>
      <c r="G15" s="9">
        <v>792.7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3317.0</v>
      </c>
      <c r="C16" s="9" t="s">
        <v>4460</v>
      </c>
      <c r="D16" s="35">
        <v>0.009050925925925926</v>
      </c>
      <c r="E16" s="9">
        <v>6.11</v>
      </c>
      <c r="F16" s="35">
        <v>0.7361458333333334</v>
      </c>
      <c r="G16" s="9">
        <v>798.81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1397.0</v>
      </c>
      <c r="C17" s="9" t="s">
        <v>4461</v>
      </c>
      <c r="D17" s="35">
        <v>0.005763888888888889</v>
      </c>
      <c r="E17" s="9">
        <v>3.6</v>
      </c>
      <c r="F17" s="35">
        <v>0.7419097222222222</v>
      </c>
      <c r="G17" s="9">
        <v>802.41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4703.0</v>
      </c>
      <c r="C18" s="9" t="s">
        <v>4462</v>
      </c>
      <c r="D18" s="35">
        <v>0.001585648148148148</v>
      </c>
      <c r="E18" s="9">
        <v>0.59</v>
      </c>
      <c r="F18" s="35">
        <v>0.7434953703703704</v>
      </c>
      <c r="G18" s="9">
        <v>803.0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3732.0</v>
      </c>
      <c r="C19" s="9" t="s">
        <v>4463</v>
      </c>
      <c r="D19" s="35">
        <v>0.006597222222222222</v>
      </c>
      <c r="E19" s="9">
        <v>4.38</v>
      </c>
      <c r="F19" s="35">
        <v>0.7500925925925926</v>
      </c>
      <c r="G19" s="9">
        <v>807.38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3517.0</v>
      </c>
      <c r="C20" s="9" t="s">
        <v>4464</v>
      </c>
      <c r="D20" s="35">
        <v>0.004618055555555556</v>
      </c>
      <c r="E20" s="9">
        <v>2.84</v>
      </c>
      <c r="F20" s="35">
        <v>0.7547106481481481</v>
      </c>
      <c r="G20" s="9">
        <v>810.22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3731.0</v>
      </c>
      <c r="C21" s="9" t="s">
        <v>4465</v>
      </c>
      <c r="D21" s="35">
        <v>0.010046296296296296</v>
      </c>
      <c r="E21" s="9">
        <v>7.87</v>
      </c>
      <c r="F21" s="35">
        <v>0.7647569444444444</v>
      </c>
      <c r="G21" s="9">
        <v>818.09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3423.0</v>
      </c>
      <c r="C22" s="9" t="s">
        <v>4466</v>
      </c>
      <c r="D22" s="35">
        <v>0.032685185185185185</v>
      </c>
      <c r="E22" s="9">
        <v>40.09</v>
      </c>
      <c r="F22" s="35">
        <v>0.7974421296296297</v>
      </c>
      <c r="G22" s="9">
        <v>858.18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6408.0</v>
      </c>
      <c r="C23" s="9" t="s">
        <v>4467</v>
      </c>
      <c r="D23" s="35">
        <v>0.004247685185185185</v>
      </c>
      <c r="E23" s="9">
        <v>2.32</v>
      </c>
      <c r="F23" s="35">
        <v>0.8016898148148148</v>
      </c>
      <c r="G23" s="9">
        <v>860.5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829.0</v>
      </c>
      <c r="C24" s="9" t="s">
        <v>4468</v>
      </c>
      <c r="D24" s="35">
        <v>0.003310185185185185</v>
      </c>
      <c r="E24" s="9">
        <v>1.81</v>
      </c>
      <c r="F24" s="35">
        <v>0.805</v>
      </c>
      <c r="G24" s="9">
        <v>862.31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2656.0</v>
      </c>
      <c r="C25" s="9" t="s">
        <v>4469</v>
      </c>
      <c r="D25" s="35">
        <v>0.03194444444444444</v>
      </c>
      <c r="E25" s="9">
        <v>29.88</v>
      </c>
      <c r="F25" s="35">
        <v>0.8369444444444445</v>
      </c>
      <c r="G25" s="9">
        <v>892.19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873.0</v>
      </c>
      <c r="C26" s="9" t="s">
        <v>4470</v>
      </c>
      <c r="D26" s="35">
        <v>0.04290509259259259</v>
      </c>
      <c r="E26" s="9">
        <v>42.18</v>
      </c>
      <c r="F26" s="35">
        <v>0.879849537037037</v>
      </c>
      <c r="G26" s="9">
        <v>934.37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1380.0</v>
      </c>
      <c r="C27" s="9" t="s">
        <v>4471</v>
      </c>
      <c r="D27" s="35">
        <v>0.08415509259259259</v>
      </c>
      <c r="E27" s="9">
        <v>73.9</v>
      </c>
      <c r="F27" s="35">
        <v>0.9640046296296296</v>
      </c>
      <c r="G27" s="9">
        <v>1008.27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4201.0</v>
      </c>
      <c r="C28" s="9" t="s">
        <v>4472</v>
      </c>
      <c r="D28" s="35">
        <v>0.09081018518518519</v>
      </c>
      <c r="E28" s="9">
        <v>108.76</v>
      </c>
      <c r="F28" s="36">
        <v>1.0548148148148149</v>
      </c>
      <c r="G28" s="9">
        <v>1117.03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3512.0</v>
      </c>
      <c r="C29" s="9" t="s">
        <v>4473</v>
      </c>
      <c r="D29" s="35">
        <v>0.023240740740740742</v>
      </c>
      <c r="E29" s="9">
        <v>25.13</v>
      </c>
      <c r="F29" s="36">
        <v>1.0780555555555555</v>
      </c>
      <c r="G29" s="9">
        <v>1142.16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5675.0</v>
      </c>
      <c r="C30" s="9" t="s">
        <v>4474</v>
      </c>
      <c r="D30" s="35">
        <v>0.002824074074074074</v>
      </c>
      <c r="E30" s="9">
        <v>1.63</v>
      </c>
      <c r="F30" s="36">
        <v>1.0808796296296297</v>
      </c>
      <c r="G30" s="9">
        <v>1143.79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835.0</v>
      </c>
      <c r="C31" s="9" t="s">
        <v>4475</v>
      </c>
      <c r="D31" s="35">
        <v>0.004884259259259259</v>
      </c>
      <c r="E31" s="9">
        <v>3.08</v>
      </c>
      <c r="F31" s="36">
        <v>1.085763888888889</v>
      </c>
      <c r="G31" s="9">
        <v>1146.87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6672.0</v>
      </c>
      <c r="C32" s="9" t="s">
        <v>4476</v>
      </c>
      <c r="D32" s="35">
        <v>0.0012268518518518518</v>
      </c>
      <c r="E32" s="9">
        <v>0.26</v>
      </c>
      <c r="F32" s="36">
        <v>1.0869907407407406</v>
      </c>
      <c r="G32" s="9">
        <v>1147.13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2451.0</v>
      </c>
      <c r="C33" s="9" t="s">
        <v>4477</v>
      </c>
      <c r="D33" s="35">
        <v>0.005555555555555556</v>
      </c>
      <c r="E33" s="9">
        <v>4.61</v>
      </c>
      <c r="F33" s="36">
        <v>1.0925462962962964</v>
      </c>
      <c r="G33" s="9">
        <v>1151.74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850.0</v>
      </c>
      <c r="C34" s="9" t="s">
        <v>4478</v>
      </c>
      <c r="D34" s="35">
        <v>0.0032523148148148147</v>
      </c>
      <c r="E34" s="9">
        <v>1.52</v>
      </c>
      <c r="F34" s="36">
        <v>1.095798611111111</v>
      </c>
      <c r="G34" s="9">
        <v>1153.26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5491.0</v>
      </c>
      <c r="C35" s="9" t="s">
        <v>4479</v>
      </c>
      <c r="D35" s="35">
        <v>0.0069791666666666665</v>
      </c>
      <c r="E35" s="9">
        <v>3.9</v>
      </c>
      <c r="F35" s="36">
        <v>1.1027777777777779</v>
      </c>
      <c r="G35" s="9">
        <v>1157.16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824.0</v>
      </c>
      <c r="C36" s="9" t="s">
        <v>4480</v>
      </c>
      <c r="D36" s="35">
        <v>0.005046296296296296</v>
      </c>
      <c r="E36" s="9">
        <v>2.85</v>
      </c>
      <c r="F36" s="36">
        <v>1.1078240740740741</v>
      </c>
      <c r="G36" s="9">
        <v>1160.01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4938.0</v>
      </c>
      <c r="C37" s="9" t="s">
        <v>4481</v>
      </c>
      <c r="D37" s="35">
        <v>0.007615740740740741</v>
      </c>
      <c r="E37" s="9">
        <v>4.94</v>
      </c>
      <c r="F37" s="36">
        <v>1.1154398148148148</v>
      </c>
      <c r="G37" s="9">
        <v>1164.95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3385.0</v>
      </c>
      <c r="C38" s="9" t="s">
        <v>4482</v>
      </c>
      <c r="D38" s="35">
        <v>0.012800925925925926</v>
      </c>
      <c r="E38" s="9">
        <v>12.16</v>
      </c>
      <c r="F38" s="36">
        <v>1.1282407407407407</v>
      </c>
      <c r="G38" s="9">
        <v>1177.11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5430.0</v>
      </c>
      <c r="C39" s="9" t="s">
        <v>4483</v>
      </c>
      <c r="D39" s="35">
        <v>0.0059490740740740745</v>
      </c>
      <c r="E39" s="9">
        <v>3.71</v>
      </c>
      <c r="F39" s="36">
        <v>1.1341898148148148</v>
      </c>
      <c r="G39" s="9">
        <v>1180.82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3596.0</v>
      </c>
      <c r="C40" s="9" t="s">
        <v>4484</v>
      </c>
      <c r="D40" s="35">
        <v>0.01678240740740741</v>
      </c>
      <c r="E40" s="9">
        <v>17.26</v>
      </c>
      <c r="F40" s="36">
        <v>1.1509722222222223</v>
      </c>
      <c r="G40" s="9">
        <v>1198.08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1414.0</v>
      </c>
      <c r="C41" s="9" t="s">
        <v>4485</v>
      </c>
      <c r="D41" s="35">
        <v>0.009780092592592592</v>
      </c>
      <c r="E41" s="9">
        <v>9.82</v>
      </c>
      <c r="F41" s="36">
        <v>1.160752314814815</v>
      </c>
      <c r="G41" s="9">
        <v>1207.9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5492.0</v>
      </c>
      <c r="C42" s="9" t="s">
        <v>4486</v>
      </c>
      <c r="D42" s="35">
        <v>0.03690972222222222</v>
      </c>
      <c r="E42" s="9">
        <v>45.53</v>
      </c>
      <c r="F42" s="36">
        <v>1.197662037037037</v>
      </c>
      <c r="G42" s="9">
        <v>1253.43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4341.0</v>
      </c>
      <c r="C43" s="9" t="s">
        <v>4487</v>
      </c>
      <c r="D43" s="35">
        <v>0.05287037037037037</v>
      </c>
      <c r="E43" s="9">
        <v>71.44</v>
      </c>
      <c r="F43" s="36">
        <v>1.2505324074074073</v>
      </c>
      <c r="G43" s="9">
        <v>1324.87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4784.0</v>
      </c>
      <c r="C44" s="9" t="s">
        <v>4488</v>
      </c>
      <c r="D44" s="35">
        <v>0.05486111111111111</v>
      </c>
      <c r="E44" s="9">
        <v>74.88</v>
      </c>
      <c r="F44" s="36">
        <v>1.3053935185185186</v>
      </c>
      <c r="G44" s="9">
        <v>1399.75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5155.0</v>
      </c>
      <c r="C45" s="9" t="s">
        <v>4489</v>
      </c>
      <c r="D45" s="35">
        <v>0.008402777777777778</v>
      </c>
      <c r="E45" s="9">
        <v>5.46</v>
      </c>
      <c r="F45" s="36">
        <v>1.3137962962962964</v>
      </c>
      <c r="G45" s="9">
        <v>1405.21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806.0</v>
      </c>
      <c r="C46" s="9" t="s">
        <v>4490</v>
      </c>
      <c r="D46" s="35">
        <v>0.005509259259259259</v>
      </c>
      <c r="E46" s="9">
        <v>3.36</v>
      </c>
      <c r="F46" s="36">
        <v>1.3193055555555555</v>
      </c>
      <c r="G46" s="9">
        <v>1408.57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5782.0</v>
      </c>
      <c r="C47" s="9" t="s">
        <v>4491</v>
      </c>
      <c r="D47" s="35">
        <v>0.004594907407407408</v>
      </c>
      <c r="E47" s="9">
        <v>2.31</v>
      </c>
      <c r="F47" s="36">
        <v>1.323900462962963</v>
      </c>
      <c r="G47" s="9">
        <v>1410.88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4601.0</v>
      </c>
      <c r="C48" s="9" t="s">
        <v>4492</v>
      </c>
      <c r="D48" s="35">
        <v>0.0050347222222222225</v>
      </c>
      <c r="E48" s="9">
        <v>3.28</v>
      </c>
      <c r="F48" s="36">
        <v>1.3289351851851852</v>
      </c>
      <c r="G48" s="9">
        <v>1414.16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1306.0</v>
      </c>
      <c r="C49" s="9" t="s">
        <v>4493</v>
      </c>
      <c r="D49" s="35">
        <v>0.05175925925925926</v>
      </c>
      <c r="E49" s="9">
        <v>63.0</v>
      </c>
      <c r="F49" s="36">
        <v>1.3806944444444444</v>
      </c>
      <c r="G49" s="9">
        <v>1477.16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5726.0</v>
      </c>
      <c r="C50" s="9" t="s">
        <v>4494</v>
      </c>
      <c r="D50" s="35">
        <v>0.006446759259259259</v>
      </c>
      <c r="E50" s="9">
        <v>3.49</v>
      </c>
      <c r="F50" s="36">
        <v>1.3871412037037036</v>
      </c>
      <c r="G50" s="9">
        <v>1480.65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851.0</v>
      </c>
      <c r="C51" s="9" t="s">
        <v>4495</v>
      </c>
      <c r="D51" s="35">
        <v>0.04577546296296296</v>
      </c>
      <c r="E51" s="9">
        <v>47.22</v>
      </c>
      <c r="F51" s="36">
        <v>1.4329166666666666</v>
      </c>
      <c r="G51" s="9">
        <v>1527.87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611.0</v>
      </c>
      <c r="C52" s="9" t="s">
        <v>4496</v>
      </c>
      <c r="D52" s="35">
        <v>0.06660879629629629</v>
      </c>
      <c r="E52" s="9">
        <v>73.23</v>
      </c>
      <c r="F52" s="36">
        <v>1.499525462962963</v>
      </c>
      <c r="G52" s="9">
        <v>1601.1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4961.0</v>
      </c>
      <c r="C53" s="9" t="s">
        <v>4497</v>
      </c>
      <c r="D53" s="35">
        <v>0.0015277777777777779</v>
      </c>
      <c r="E53" s="9">
        <v>0.46</v>
      </c>
      <c r="F53" s="36">
        <v>1.5010532407407406</v>
      </c>
      <c r="G53" s="9">
        <v>1601.56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3427.0</v>
      </c>
      <c r="C54" s="9" t="s">
        <v>4498</v>
      </c>
      <c r="D54" s="35">
        <v>0.04342592592592592</v>
      </c>
      <c r="E54" s="9">
        <v>45.91</v>
      </c>
      <c r="F54" s="36">
        <v>1.5444791666666666</v>
      </c>
      <c r="G54" s="9">
        <v>1647.47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868.0</v>
      </c>
      <c r="C55" s="9" t="s">
        <v>4499</v>
      </c>
      <c r="D55" s="35">
        <v>0.03453703703703704</v>
      </c>
      <c r="E55" s="9">
        <v>39.93</v>
      </c>
      <c r="F55" s="36">
        <v>1.5790162037037037</v>
      </c>
      <c r="G55" s="9">
        <v>1687.4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898.0</v>
      </c>
      <c r="C56" s="9" t="s">
        <v>4500</v>
      </c>
      <c r="D56" s="35">
        <v>0.06759259259259259</v>
      </c>
      <c r="E56" s="9">
        <v>85.25</v>
      </c>
      <c r="F56" s="36">
        <v>1.6466087962962963</v>
      </c>
      <c r="G56" s="9">
        <v>1772.65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897.0</v>
      </c>
      <c r="C57" s="9" t="s">
        <v>4501</v>
      </c>
      <c r="D57" s="35">
        <v>0.04133101851851852</v>
      </c>
      <c r="E57" s="9">
        <v>50.78</v>
      </c>
      <c r="F57" s="36">
        <v>1.6879398148148148</v>
      </c>
      <c r="G57" s="9">
        <v>1823.43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2891.0</v>
      </c>
      <c r="C58" s="9" t="s">
        <v>4502</v>
      </c>
      <c r="D58" s="35">
        <v>0.07831018518518519</v>
      </c>
      <c r="E58" s="9">
        <v>85.84</v>
      </c>
      <c r="F58" s="36">
        <v>1.76625</v>
      </c>
      <c r="G58" s="9">
        <v>1909.27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537.0</v>
      </c>
      <c r="C59" s="9" t="s">
        <v>4503</v>
      </c>
      <c r="D59" s="35">
        <v>0.0069328703703703705</v>
      </c>
      <c r="E59" s="9">
        <v>6.9</v>
      </c>
      <c r="F59" s="36">
        <v>1.7731828703703705</v>
      </c>
      <c r="G59" s="9">
        <v>1916.17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6439.0</v>
      </c>
      <c r="C60" s="9" t="s">
        <v>4504</v>
      </c>
      <c r="D60" s="35">
        <v>6.597222222222222E-4</v>
      </c>
      <c r="E60" s="9">
        <v>0.15</v>
      </c>
      <c r="F60" s="36">
        <v>1.7738425925925927</v>
      </c>
      <c r="G60" s="9">
        <v>1916.32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8288.0</v>
      </c>
      <c r="C61" s="9" t="s">
        <v>4505</v>
      </c>
      <c r="D61" s="35">
        <v>0.0121875</v>
      </c>
      <c r="E61" s="9">
        <v>13.92</v>
      </c>
      <c r="F61" s="36">
        <v>1.7860300925925925</v>
      </c>
      <c r="G61" s="9">
        <v>1930.24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3645.0</v>
      </c>
      <c r="C62" s="9" t="s">
        <v>4506</v>
      </c>
      <c r="D62" s="35">
        <v>0.009143518518518518</v>
      </c>
      <c r="E62" s="9">
        <v>6.96</v>
      </c>
      <c r="F62" s="36">
        <v>1.7951736111111112</v>
      </c>
      <c r="G62" s="9">
        <v>1937.2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608.0</v>
      </c>
      <c r="C63" s="9" t="s">
        <v>4507</v>
      </c>
      <c r="D63" s="35">
        <v>0.009965277777777778</v>
      </c>
      <c r="E63" s="9">
        <v>7.83</v>
      </c>
      <c r="F63" s="36">
        <v>1.8051388888888888</v>
      </c>
      <c r="G63" s="9">
        <v>1945.03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513.0</v>
      </c>
      <c r="C64" s="9" t="s">
        <v>4508</v>
      </c>
      <c r="D64" s="35">
        <v>0.03754629629629629</v>
      </c>
      <c r="E64" s="9">
        <v>45.39</v>
      </c>
      <c r="F64" s="36">
        <v>1.842685185185185</v>
      </c>
      <c r="G64" s="9">
        <v>1990.42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626.0</v>
      </c>
      <c r="C65" s="9" t="s">
        <v>4509</v>
      </c>
      <c r="D65" s="35">
        <v>0.06981481481481482</v>
      </c>
      <c r="E65" s="9">
        <v>88.56</v>
      </c>
      <c r="F65" s="36">
        <v>1.9125</v>
      </c>
      <c r="G65" s="9">
        <v>2078.98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549.0</v>
      </c>
      <c r="C66" s="9" t="s">
        <v>4510</v>
      </c>
      <c r="D66" s="35">
        <v>0.024155092592592593</v>
      </c>
      <c r="E66" s="9">
        <v>29.35</v>
      </c>
      <c r="F66" s="36">
        <v>1.9366550925925925</v>
      </c>
      <c r="G66" s="9">
        <v>2108.33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1051.0</v>
      </c>
      <c r="C67" s="9" t="s">
        <v>4511</v>
      </c>
      <c r="D67" s="35">
        <v>0.08070601851851852</v>
      </c>
      <c r="E67" s="9">
        <v>104.29</v>
      </c>
      <c r="F67" s="36">
        <v>2.017361111111111</v>
      </c>
      <c r="G67" s="9">
        <v>2212.62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945.0</v>
      </c>
      <c r="C68" s="9" t="s">
        <v>4512</v>
      </c>
      <c r="D68" s="35">
        <v>0.021122685185185185</v>
      </c>
      <c r="E68" s="9">
        <v>25.36</v>
      </c>
      <c r="F68" s="36">
        <v>2.0384837962962963</v>
      </c>
      <c r="G68" s="9">
        <v>2237.98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8270.0</v>
      </c>
      <c r="C69" s="9" t="s">
        <v>4513</v>
      </c>
      <c r="D69" s="35">
        <v>0.004756944444444445</v>
      </c>
      <c r="E69" s="9">
        <v>3.44</v>
      </c>
      <c r="F69" s="36">
        <v>2.0432407407407407</v>
      </c>
      <c r="G69" s="9">
        <v>2241.42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4299.0</v>
      </c>
      <c r="C70" s="9" t="s">
        <v>4514</v>
      </c>
      <c r="D70" s="35">
        <v>0.004756944444444445</v>
      </c>
      <c r="E70" s="9">
        <v>2.77</v>
      </c>
      <c r="F70" s="36">
        <v>2.047997685185185</v>
      </c>
      <c r="G70" s="9">
        <v>2244.19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861.0</v>
      </c>
      <c r="C71" s="9" t="s">
        <v>4515</v>
      </c>
      <c r="D71" s="35">
        <v>0.005810185185185186</v>
      </c>
      <c r="E71" s="9">
        <v>4.08</v>
      </c>
      <c r="F71" s="36">
        <v>2.0538078703703704</v>
      </c>
      <c r="G71" s="9">
        <v>2248.27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6898.0</v>
      </c>
      <c r="C72" s="9" t="s">
        <v>4516</v>
      </c>
      <c r="D72" s="35">
        <v>0.004652777777777777</v>
      </c>
      <c r="E72" s="9">
        <v>2.99</v>
      </c>
      <c r="F72" s="36">
        <v>2.058460648148148</v>
      </c>
      <c r="G72" s="9">
        <v>2251.26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5702.0</v>
      </c>
      <c r="C73" s="9" t="s">
        <v>4517</v>
      </c>
      <c r="D73" s="35">
        <v>0.004629629629629629</v>
      </c>
      <c r="E73" s="9">
        <v>3.24</v>
      </c>
      <c r="F73" s="36">
        <v>2.063090277777778</v>
      </c>
      <c r="G73" s="9">
        <v>2254.5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3826.0</v>
      </c>
      <c r="C74" s="9" t="s">
        <v>4518</v>
      </c>
      <c r="D74" s="35">
        <v>0.0090625</v>
      </c>
      <c r="E74" s="9">
        <v>7.27</v>
      </c>
      <c r="F74" s="36">
        <v>2.0721527777777777</v>
      </c>
      <c r="G74" s="9">
        <v>2261.77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927.0</v>
      </c>
      <c r="C75" s="9" t="s">
        <v>4519</v>
      </c>
      <c r="D75" s="35">
        <v>0.034618055555555555</v>
      </c>
      <c r="E75" s="9">
        <v>45.58</v>
      </c>
      <c r="F75" s="36">
        <v>2.1067708333333335</v>
      </c>
      <c r="G75" s="9">
        <v>2307.35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2653.0</v>
      </c>
      <c r="C76" s="9" t="s">
        <v>4520</v>
      </c>
      <c r="D76" s="35">
        <v>0.08388888888888889</v>
      </c>
      <c r="E76" s="9">
        <v>93.35</v>
      </c>
      <c r="F76" s="36">
        <v>2.190659722222222</v>
      </c>
      <c r="G76" s="9">
        <v>2400.7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821.0</v>
      </c>
      <c r="C77" s="9" t="s">
        <v>4521</v>
      </c>
      <c r="D77" s="35">
        <v>0.019884259259259258</v>
      </c>
      <c r="E77" s="9">
        <v>19.63</v>
      </c>
      <c r="F77" s="36">
        <v>2.2105439814814813</v>
      </c>
      <c r="G77" s="9">
        <v>2420.33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3384.0</v>
      </c>
      <c r="C78" s="9" t="s">
        <v>4522</v>
      </c>
      <c r="D78" s="35">
        <v>0.04986111111111111</v>
      </c>
      <c r="E78" s="9">
        <v>60.23</v>
      </c>
      <c r="F78" s="36">
        <v>2.2604050925925927</v>
      </c>
      <c r="G78" s="9">
        <v>2480.56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793.0</v>
      </c>
      <c r="C79" s="9" t="s">
        <v>4523</v>
      </c>
      <c r="D79" s="35">
        <v>0.027905092592592592</v>
      </c>
      <c r="E79" s="9">
        <v>32.69</v>
      </c>
      <c r="F79" s="36">
        <v>2.288310185185185</v>
      </c>
      <c r="G79" s="9">
        <v>2513.25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4464.0</v>
      </c>
      <c r="C80" s="9" t="s">
        <v>4524</v>
      </c>
      <c r="D80" s="35">
        <v>0.011377314814814814</v>
      </c>
      <c r="E80" s="9">
        <v>12.44</v>
      </c>
      <c r="F80" s="36">
        <v>2.2996875</v>
      </c>
      <c r="G80" s="9">
        <v>2525.69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3383.0</v>
      </c>
      <c r="C81" s="9" t="s">
        <v>4525</v>
      </c>
      <c r="D81" s="35">
        <v>0.002777777777777778</v>
      </c>
      <c r="E81" s="9">
        <v>1.65</v>
      </c>
      <c r="F81" s="36">
        <v>2.302465277777778</v>
      </c>
      <c r="G81" s="9">
        <v>2527.34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7349.0</v>
      </c>
      <c r="C82" s="9" t="s">
        <v>4526</v>
      </c>
      <c r="D82" s="35">
        <v>0.005856481481481482</v>
      </c>
      <c r="E82" s="9">
        <v>4.83</v>
      </c>
      <c r="F82" s="36">
        <v>2.3083217592592593</v>
      </c>
      <c r="G82" s="9">
        <v>2532.17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755.0</v>
      </c>
      <c r="C83" s="9" t="s">
        <v>4527</v>
      </c>
      <c r="D83" s="35">
        <v>0.0037731481481481483</v>
      </c>
      <c r="E83" s="9">
        <v>2.52</v>
      </c>
      <c r="F83" s="36">
        <v>2.3120949074074075</v>
      </c>
      <c r="G83" s="9">
        <v>2534.69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7676.0</v>
      </c>
      <c r="C84" s="9" t="s">
        <v>4528</v>
      </c>
      <c r="D84" s="35">
        <v>0.0044675925925925924</v>
      </c>
      <c r="E84" s="9">
        <v>2.9</v>
      </c>
      <c r="F84" s="36">
        <v>2.3165625</v>
      </c>
      <c r="G84" s="9">
        <v>2537.59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5216.0</v>
      </c>
      <c r="C85" s="9" t="s">
        <v>4529</v>
      </c>
      <c r="D85" s="35">
        <v>0.0061342592592592594</v>
      </c>
      <c r="E85" s="9">
        <v>4.02</v>
      </c>
      <c r="F85" s="36">
        <v>2.322696759259259</v>
      </c>
      <c r="G85" s="9">
        <v>2541.61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8279.0</v>
      </c>
      <c r="C86" s="9" t="s">
        <v>4530</v>
      </c>
      <c r="D86" s="35">
        <v>0.008518518518518519</v>
      </c>
      <c r="E86" s="9">
        <v>7.18</v>
      </c>
      <c r="F86" s="36">
        <v>2.331215277777778</v>
      </c>
      <c r="G86" s="9">
        <v>2548.79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7362.0</v>
      </c>
      <c r="C87" s="9" t="s">
        <v>4531</v>
      </c>
      <c r="D87" s="35">
        <v>0.0019444444444444444</v>
      </c>
      <c r="E87" s="9">
        <v>0.92</v>
      </c>
      <c r="F87" s="36">
        <v>2.3331597222222222</v>
      </c>
      <c r="G87" s="9">
        <v>2549.71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822.0</v>
      </c>
      <c r="C88" s="9" t="s">
        <v>4532</v>
      </c>
      <c r="D88" s="35">
        <v>0.0037847222222222223</v>
      </c>
      <c r="E88" s="9">
        <v>2.09</v>
      </c>
      <c r="F88" s="36">
        <v>2.3369444444444443</v>
      </c>
      <c r="G88" s="9">
        <v>2551.8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812.0</v>
      </c>
      <c r="C89" s="9" t="s">
        <v>4533</v>
      </c>
      <c r="D89" s="35">
        <v>0.03789351851851852</v>
      </c>
      <c r="E89" s="9">
        <v>49.35</v>
      </c>
      <c r="F89" s="36">
        <v>2.374837962962963</v>
      </c>
      <c r="G89" s="9">
        <v>2601.15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1516.0</v>
      </c>
      <c r="C90" s="9" t="s">
        <v>4534</v>
      </c>
      <c r="D90" s="35">
        <v>0.035555555555555556</v>
      </c>
      <c r="E90" s="9">
        <v>43.7</v>
      </c>
      <c r="F90" s="36">
        <v>2.4103935185185184</v>
      </c>
      <c r="G90" s="9">
        <v>2644.85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600.0</v>
      </c>
      <c r="C91" s="9" t="s">
        <v>4535</v>
      </c>
      <c r="D91" s="35">
        <v>0.0346412037037037</v>
      </c>
      <c r="E91" s="9">
        <v>31.28</v>
      </c>
      <c r="F91" s="36">
        <v>2.445034722222222</v>
      </c>
      <c r="G91" s="9">
        <v>2676.13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63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413.0</v>
      </c>
      <c r="C2" s="9" t="s">
        <v>4536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4112.0</v>
      </c>
      <c r="C3" s="9" t="s">
        <v>4537</v>
      </c>
      <c r="D3" s="35">
        <v>0.018935185185185187</v>
      </c>
      <c r="E3" s="9">
        <v>20.13</v>
      </c>
      <c r="F3" s="35">
        <v>0.018935185185185187</v>
      </c>
      <c r="G3" s="9">
        <v>20.13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1000.0</v>
      </c>
      <c r="C4" s="9" t="s">
        <v>4538</v>
      </c>
      <c r="D4" s="35">
        <v>0.005335648148148148</v>
      </c>
      <c r="E4" s="9">
        <v>2.85</v>
      </c>
      <c r="F4" s="35">
        <v>0.024270833333333332</v>
      </c>
      <c r="G4" s="9">
        <v>22.98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8126.0</v>
      </c>
      <c r="C5" s="9" t="s">
        <v>4539</v>
      </c>
      <c r="D5" s="35">
        <v>0.007083333333333333</v>
      </c>
      <c r="E5" s="9">
        <v>5.44</v>
      </c>
      <c r="F5" s="35">
        <v>0.03135416666666667</v>
      </c>
      <c r="G5" s="9">
        <v>28.42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456.0</v>
      </c>
      <c r="C6" s="9" t="s">
        <v>4540</v>
      </c>
      <c r="D6" s="35">
        <v>9.375E-4</v>
      </c>
      <c r="E6" s="9">
        <v>0.19</v>
      </c>
      <c r="F6" s="35">
        <v>0.03229166666666667</v>
      </c>
      <c r="G6" s="9">
        <v>28.61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2765.0</v>
      </c>
      <c r="C7" s="9" t="s">
        <v>4541</v>
      </c>
      <c r="D7" s="35">
        <v>0.010914351851851852</v>
      </c>
      <c r="E7" s="9">
        <v>9.68</v>
      </c>
      <c r="F7" s="35">
        <v>0.04320601851851852</v>
      </c>
      <c r="G7" s="9">
        <v>38.29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1296.0</v>
      </c>
      <c r="C8" s="9" t="s">
        <v>4542</v>
      </c>
      <c r="D8" s="35">
        <v>0.0121875</v>
      </c>
      <c r="E8" s="9">
        <v>11.6</v>
      </c>
      <c r="F8" s="35">
        <v>0.055393518518518516</v>
      </c>
      <c r="G8" s="9">
        <v>49.89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595.0</v>
      </c>
      <c r="C9" s="9" t="s">
        <v>4543</v>
      </c>
      <c r="D9" s="35">
        <v>0.008761574074074074</v>
      </c>
      <c r="E9" s="9">
        <v>6.92</v>
      </c>
      <c r="F9" s="35">
        <v>0.0641550925925926</v>
      </c>
      <c r="G9" s="9">
        <v>56.81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6269.0</v>
      </c>
      <c r="C10" s="9" t="s">
        <v>4544</v>
      </c>
      <c r="D10" s="35">
        <v>0.003703703703703704</v>
      </c>
      <c r="E10" s="9">
        <v>3.34</v>
      </c>
      <c r="F10" s="35">
        <v>0.06785879629629629</v>
      </c>
      <c r="G10" s="9">
        <v>60.15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2763.0</v>
      </c>
      <c r="C11" s="9" t="s">
        <v>4545</v>
      </c>
      <c r="D11" s="35">
        <v>0.01980324074074074</v>
      </c>
      <c r="E11" s="9">
        <v>23.89</v>
      </c>
      <c r="F11" s="35">
        <v>0.08766203703703704</v>
      </c>
      <c r="G11" s="9">
        <v>84.04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6159.0</v>
      </c>
      <c r="C12" s="9" t="s">
        <v>4546</v>
      </c>
      <c r="D12" s="35">
        <v>0.00755787037037037</v>
      </c>
      <c r="E12" s="9">
        <v>5.74</v>
      </c>
      <c r="F12" s="35">
        <v>0.0952199074074074</v>
      </c>
      <c r="G12" s="9">
        <v>89.78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1041.0</v>
      </c>
      <c r="C13" s="9" t="s">
        <v>4547</v>
      </c>
      <c r="D13" s="35">
        <v>0.004166666666666667</v>
      </c>
      <c r="E13" s="9">
        <v>2.67</v>
      </c>
      <c r="F13" s="35">
        <v>0.09938657407407407</v>
      </c>
      <c r="G13" s="9">
        <v>92.45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5808.0</v>
      </c>
      <c r="C14" s="9" t="s">
        <v>4548</v>
      </c>
      <c r="D14" s="35">
        <v>0.009432870370370371</v>
      </c>
      <c r="E14" s="9">
        <v>8.05</v>
      </c>
      <c r="F14" s="35">
        <v>0.10881944444444444</v>
      </c>
      <c r="G14" s="9">
        <v>100.5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429.0</v>
      </c>
      <c r="C15" s="9" t="s">
        <v>4549</v>
      </c>
      <c r="D15" s="35">
        <v>0.015300925925925926</v>
      </c>
      <c r="E15" s="9">
        <v>13.2</v>
      </c>
      <c r="F15" s="35">
        <v>0.12412037037037037</v>
      </c>
      <c r="G15" s="9">
        <v>113.7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3886.0</v>
      </c>
      <c r="C16" s="9" t="s">
        <v>4550</v>
      </c>
      <c r="D16" s="35">
        <v>0.005694444444444445</v>
      </c>
      <c r="E16" s="9">
        <v>3.87</v>
      </c>
      <c r="F16" s="35">
        <v>0.12981481481481483</v>
      </c>
      <c r="G16" s="9">
        <v>117.57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4850.0</v>
      </c>
      <c r="C17" s="9" t="s">
        <v>4551</v>
      </c>
      <c r="D17" s="35">
        <v>0.0024652777777777776</v>
      </c>
      <c r="E17" s="9">
        <v>1.46</v>
      </c>
      <c r="F17" s="35">
        <v>0.1322800925925926</v>
      </c>
      <c r="G17" s="9">
        <v>119.03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6786.0</v>
      </c>
      <c r="C18" s="9" t="s">
        <v>4552</v>
      </c>
      <c r="D18" s="35">
        <v>0.003703703703703704</v>
      </c>
      <c r="E18" s="9">
        <v>2.15</v>
      </c>
      <c r="F18" s="35">
        <v>0.13598379629629628</v>
      </c>
      <c r="G18" s="9">
        <v>121.18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6098.0</v>
      </c>
      <c r="C19" s="9" t="s">
        <v>4553</v>
      </c>
      <c r="D19" s="35">
        <v>0.004837962962962963</v>
      </c>
      <c r="E19" s="9">
        <v>3.43</v>
      </c>
      <c r="F19" s="35">
        <v>0.14082175925925927</v>
      </c>
      <c r="G19" s="9">
        <v>124.61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5809.0</v>
      </c>
      <c r="C20" s="9" t="s">
        <v>4554</v>
      </c>
      <c r="D20" s="35">
        <v>0.007013888888888889</v>
      </c>
      <c r="E20" s="9">
        <v>5.16</v>
      </c>
      <c r="F20" s="35">
        <v>0.14783564814814815</v>
      </c>
      <c r="G20" s="9">
        <v>129.77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5165.0</v>
      </c>
      <c r="C21" s="9" t="s">
        <v>4555</v>
      </c>
      <c r="D21" s="35">
        <v>0.010081018518518519</v>
      </c>
      <c r="E21" s="9">
        <v>8.96</v>
      </c>
      <c r="F21" s="35">
        <v>0.15791666666666668</v>
      </c>
      <c r="G21" s="9">
        <v>138.73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3567.0</v>
      </c>
      <c r="C22" s="9" t="s">
        <v>4556</v>
      </c>
      <c r="D22" s="35">
        <v>0.01275462962962963</v>
      </c>
      <c r="E22" s="9">
        <v>10.19</v>
      </c>
      <c r="F22" s="35">
        <v>0.1706712962962963</v>
      </c>
      <c r="G22" s="9">
        <v>148.92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8250.0</v>
      </c>
      <c r="C23" s="9" t="s">
        <v>4557</v>
      </c>
      <c r="D23" s="35">
        <v>0.0070023148148148145</v>
      </c>
      <c r="E23" s="9">
        <v>4.75</v>
      </c>
      <c r="F23" s="35">
        <v>0.1776736111111111</v>
      </c>
      <c r="G23" s="9">
        <v>153.67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397.0</v>
      </c>
      <c r="C24" s="9" t="s">
        <v>4558</v>
      </c>
      <c r="D24" s="35">
        <v>0.0014467592592592592</v>
      </c>
      <c r="E24" s="9">
        <v>0.29</v>
      </c>
      <c r="F24" s="35">
        <v>0.17912037037037037</v>
      </c>
      <c r="G24" s="9">
        <v>153.96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395.0</v>
      </c>
      <c r="C25" s="9" t="s">
        <v>4559</v>
      </c>
      <c r="D25" s="35">
        <v>0.0060879629629629626</v>
      </c>
      <c r="E25" s="9">
        <v>5.53</v>
      </c>
      <c r="F25" s="35">
        <v>0.18520833333333334</v>
      </c>
      <c r="G25" s="9">
        <v>159.49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452.0</v>
      </c>
      <c r="C26" s="9" t="s">
        <v>4560</v>
      </c>
      <c r="D26" s="35">
        <v>0.007881944444444445</v>
      </c>
      <c r="E26" s="9">
        <v>5.92</v>
      </c>
      <c r="F26" s="35">
        <v>0.1930902777777778</v>
      </c>
      <c r="G26" s="9">
        <v>165.41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3320.0</v>
      </c>
      <c r="C27" s="9" t="s">
        <v>4561</v>
      </c>
      <c r="D27" s="35">
        <v>0.0069791666666666665</v>
      </c>
      <c r="E27" s="9">
        <v>4.91</v>
      </c>
      <c r="F27" s="35">
        <v>0.20006944444444444</v>
      </c>
      <c r="G27" s="9">
        <v>170.32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6850.0</v>
      </c>
      <c r="C28" s="9" t="s">
        <v>4562</v>
      </c>
      <c r="D28" s="35">
        <v>0.005613425925925926</v>
      </c>
      <c r="E28" s="9">
        <v>4.37</v>
      </c>
      <c r="F28" s="35">
        <v>0.20568287037037036</v>
      </c>
      <c r="G28" s="9">
        <v>174.69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4508.0</v>
      </c>
      <c r="C29" s="9" t="s">
        <v>4563</v>
      </c>
      <c r="D29" s="35">
        <v>0.011018518518518518</v>
      </c>
      <c r="E29" s="9">
        <v>9.42</v>
      </c>
      <c r="F29" s="35">
        <v>0.2167013888888889</v>
      </c>
      <c r="G29" s="9">
        <v>184.11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1958.0</v>
      </c>
      <c r="C30" s="9" t="s">
        <v>4564</v>
      </c>
      <c r="D30" s="35">
        <v>0.021828703703703704</v>
      </c>
      <c r="E30" s="9">
        <v>23.97</v>
      </c>
      <c r="F30" s="35">
        <v>0.23853009259259259</v>
      </c>
      <c r="G30" s="9">
        <v>208.08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3623.0</v>
      </c>
      <c r="C31" s="9" t="s">
        <v>4565</v>
      </c>
      <c r="D31" s="35">
        <v>0.08002314814814815</v>
      </c>
      <c r="E31" s="9">
        <v>99.92</v>
      </c>
      <c r="F31" s="35">
        <v>0.31855324074074076</v>
      </c>
      <c r="G31" s="9">
        <v>308.0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8156.0</v>
      </c>
      <c r="C32" s="9" t="s">
        <v>4566</v>
      </c>
      <c r="D32" s="35">
        <v>0.011643518518518518</v>
      </c>
      <c r="E32" s="9">
        <v>8.56</v>
      </c>
      <c r="F32" s="35">
        <v>0.33019675925925923</v>
      </c>
      <c r="G32" s="9">
        <v>316.56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554.0</v>
      </c>
      <c r="C33" s="9" t="s">
        <v>4567</v>
      </c>
      <c r="D33" s="35">
        <v>0.002951388888888889</v>
      </c>
      <c r="E33" s="9">
        <v>0.85</v>
      </c>
      <c r="F33" s="35">
        <v>0.33314814814814814</v>
      </c>
      <c r="G33" s="9">
        <v>317.41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5713.0</v>
      </c>
      <c r="C34" s="9" t="s">
        <v>4568</v>
      </c>
      <c r="D34" s="35">
        <v>0.007407407407407408</v>
      </c>
      <c r="E34" s="9">
        <v>6.2</v>
      </c>
      <c r="F34" s="35">
        <v>0.34055555555555556</v>
      </c>
      <c r="G34" s="9">
        <v>323.61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3518.0</v>
      </c>
      <c r="C35" s="9" t="s">
        <v>4569</v>
      </c>
      <c r="D35" s="35">
        <v>0.008171296296296296</v>
      </c>
      <c r="E35" s="9">
        <v>7.76</v>
      </c>
      <c r="F35" s="35">
        <v>0.34872685185185187</v>
      </c>
      <c r="G35" s="9">
        <v>331.37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791.0</v>
      </c>
      <c r="C36" s="9" t="s">
        <v>4570</v>
      </c>
      <c r="D36" s="35">
        <v>0.07488425925925926</v>
      </c>
      <c r="E36" s="9">
        <v>95.97</v>
      </c>
      <c r="F36" s="35">
        <v>0.4236111111111111</v>
      </c>
      <c r="G36" s="9">
        <v>427.34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470.0</v>
      </c>
      <c r="C37" s="9" t="s">
        <v>4571</v>
      </c>
      <c r="D37" s="35">
        <v>0.03449074074074074</v>
      </c>
      <c r="E37" s="9">
        <v>40.94</v>
      </c>
      <c r="F37" s="35">
        <v>0.45810185185185187</v>
      </c>
      <c r="G37" s="9">
        <v>468.28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1494.0</v>
      </c>
      <c r="C38" s="9" t="s">
        <v>4572</v>
      </c>
      <c r="D38" s="35">
        <v>0.006724537037037037</v>
      </c>
      <c r="E38" s="9">
        <v>4.49</v>
      </c>
      <c r="F38" s="35">
        <v>0.4648263888888889</v>
      </c>
      <c r="G38" s="9">
        <v>472.77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5898.0</v>
      </c>
      <c r="C39" s="9" t="s">
        <v>4573</v>
      </c>
      <c r="D39" s="35">
        <v>0.007152777777777778</v>
      </c>
      <c r="E39" s="9">
        <v>4.51</v>
      </c>
      <c r="F39" s="35">
        <v>0.47197916666666667</v>
      </c>
      <c r="G39" s="9">
        <v>477.28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490.0</v>
      </c>
      <c r="C40" s="9" t="s">
        <v>4574</v>
      </c>
      <c r="D40" s="35">
        <v>0.008726851851851852</v>
      </c>
      <c r="E40" s="9">
        <v>6.6</v>
      </c>
      <c r="F40" s="35">
        <v>0.4807060185185185</v>
      </c>
      <c r="G40" s="9">
        <v>483.88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8267.0</v>
      </c>
      <c r="C41" s="9" t="s">
        <v>4575</v>
      </c>
      <c r="D41" s="35">
        <v>0.009074074074074075</v>
      </c>
      <c r="E41" s="9">
        <v>8.71</v>
      </c>
      <c r="F41" s="35">
        <v>0.4897800925925926</v>
      </c>
      <c r="G41" s="9">
        <v>492.59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440.0</v>
      </c>
      <c r="C42" s="9" t="s">
        <v>4576</v>
      </c>
      <c r="D42" s="35">
        <v>0.044710648148148145</v>
      </c>
      <c r="E42" s="9">
        <v>39.75</v>
      </c>
      <c r="F42" s="35">
        <v>0.5344907407407408</v>
      </c>
      <c r="G42" s="9">
        <v>532.34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458.0</v>
      </c>
      <c r="C43" s="9" t="s">
        <v>4577</v>
      </c>
      <c r="D43" s="35">
        <v>0.014560185185185185</v>
      </c>
      <c r="E43" s="9">
        <v>15.21</v>
      </c>
      <c r="F43" s="35">
        <v>0.549050925925926</v>
      </c>
      <c r="G43" s="9">
        <v>547.55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5460.0</v>
      </c>
      <c r="C44" s="9" t="s">
        <v>4578</v>
      </c>
      <c r="D44" s="35">
        <v>0.009895833333333333</v>
      </c>
      <c r="E44" s="9">
        <v>9.98</v>
      </c>
      <c r="F44" s="35">
        <v>0.5589467592592593</v>
      </c>
      <c r="G44" s="9">
        <v>557.53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464.0</v>
      </c>
      <c r="C45" s="9" t="s">
        <v>4579</v>
      </c>
      <c r="D45" s="35">
        <v>0.022233796296296297</v>
      </c>
      <c r="E45" s="9">
        <v>24.88</v>
      </c>
      <c r="F45" s="35">
        <v>0.5811805555555556</v>
      </c>
      <c r="G45" s="9">
        <v>582.41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442.0</v>
      </c>
      <c r="C46" s="9" t="s">
        <v>4580</v>
      </c>
      <c r="D46" s="35">
        <v>0.025381944444444443</v>
      </c>
      <c r="E46" s="9">
        <v>30.54</v>
      </c>
      <c r="F46" s="35">
        <v>0.6065625</v>
      </c>
      <c r="G46" s="9">
        <v>612.95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4103.0</v>
      </c>
      <c r="C47" s="9" t="s">
        <v>4581</v>
      </c>
      <c r="D47" s="35">
        <v>0.1346527777777778</v>
      </c>
      <c r="E47" s="9">
        <v>154.63</v>
      </c>
      <c r="F47" s="35">
        <v>0.7412152777777777</v>
      </c>
      <c r="G47" s="9">
        <v>767.58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478.0</v>
      </c>
      <c r="C48" s="9" t="s">
        <v>4582</v>
      </c>
      <c r="D48" s="35">
        <v>0.017013888888888887</v>
      </c>
      <c r="E48" s="9">
        <v>21.57</v>
      </c>
      <c r="F48" s="35">
        <v>0.7582291666666666</v>
      </c>
      <c r="G48" s="9">
        <v>789.15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1046.0</v>
      </c>
      <c r="C49" s="9" t="s">
        <v>4583</v>
      </c>
      <c r="D49" s="35">
        <v>0.05858796296296296</v>
      </c>
      <c r="E49" s="9">
        <v>60.8</v>
      </c>
      <c r="F49" s="35">
        <v>0.8168171296296296</v>
      </c>
      <c r="G49" s="9">
        <v>849.95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461.0</v>
      </c>
      <c r="C50" s="9" t="s">
        <v>4584</v>
      </c>
      <c r="D50" s="35">
        <v>0.037349537037037035</v>
      </c>
      <c r="E50" s="9">
        <v>44.86</v>
      </c>
      <c r="F50" s="35">
        <v>0.8541666666666666</v>
      </c>
      <c r="G50" s="9">
        <v>894.81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447.0</v>
      </c>
      <c r="C51" s="9" t="s">
        <v>4585</v>
      </c>
      <c r="D51" s="35">
        <v>0.05099537037037037</v>
      </c>
      <c r="E51" s="9">
        <v>58.68</v>
      </c>
      <c r="F51" s="35">
        <v>0.905162037037037</v>
      </c>
      <c r="G51" s="9">
        <v>953.49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782.0</v>
      </c>
      <c r="C52" s="9" t="s">
        <v>4586</v>
      </c>
      <c r="D52" s="35">
        <v>0.06193287037037037</v>
      </c>
      <c r="E52" s="9">
        <v>75.32</v>
      </c>
      <c r="F52" s="35">
        <v>0.9670949074074074</v>
      </c>
      <c r="G52" s="9">
        <v>1028.81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443.0</v>
      </c>
      <c r="C53" s="9" t="s">
        <v>4587</v>
      </c>
      <c r="D53" s="35">
        <v>0.03471064814814815</v>
      </c>
      <c r="E53" s="9">
        <v>40.72</v>
      </c>
      <c r="F53" s="36">
        <v>1.0018055555555556</v>
      </c>
      <c r="G53" s="9">
        <v>1069.53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4102.0</v>
      </c>
      <c r="C54" s="9" t="s">
        <v>4588</v>
      </c>
      <c r="D54" s="35">
        <v>0.01525462962962963</v>
      </c>
      <c r="E54" s="9">
        <v>16.88</v>
      </c>
      <c r="F54" s="36">
        <v>1.0170601851851853</v>
      </c>
      <c r="G54" s="9">
        <v>1086.41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999.0</v>
      </c>
      <c r="C55" s="9" t="s">
        <v>4589</v>
      </c>
      <c r="D55" s="35">
        <v>0.015405092592592592</v>
      </c>
      <c r="E55" s="9">
        <v>16.02</v>
      </c>
      <c r="F55" s="36">
        <v>1.0324652777777779</v>
      </c>
      <c r="G55" s="9">
        <v>1102.43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5290.0</v>
      </c>
      <c r="C56" s="9" t="s">
        <v>4590</v>
      </c>
      <c r="D56" s="35">
        <v>0.007939814814814814</v>
      </c>
      <c r="E56" s="9">
        <v>6.42</v>
      </c>
      <c r="F56" s="36">
        <v>1.0404050925925925</v>
      </c>
      <c r="G56" s="9">
        <v>1108.85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5226.0</v>
      </c>
      <c r="C57" s="9" t="s">
        <v>4591</v>
      </c>
      <c r="D57" s="35">
        <v>0.005659722222222222</v>
      </c>
      <c r="E57" s="9">
        <v>3.93</v>
      </c>
      <c r="F57" s="36">
        <v>1.0460648148148148</v>
      </c>
      <c r="G57" s="9">
        <v>1112.78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3888.0</v>
      </c>
      <c r="C58" s="9" t="s">
        <v>4592</v>
      </c>
      <c r="D58" s="35">
        <v>0.006342592592592592</v>
      </c>
      <c r="E58" s="9">
        <v>4.22</v>
      </c>
      <c r="F58" s="36">
        <v>1.0524074074074075</v>
      </c>
      <c r="G58" s="9">
        <v>1117.0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2864.0</v>
      </c>
      <c r="C59" s="9" t="s">
        <v>4593</v>
      </c>
      <c r="D59" s="35">
        <v>0.0077546296296296295</v>
      </c>
      <c r="E59" s="9">
        <v>5.3</v>
      </c>
      <c r="F59" s="36">
        <v>1.060162037037037</v>
      </c>
      <c r="G59" s="9">
        <v>1122.3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5490.0</v>
      </c>
      <c r="C60" s="9" t="s">
        <v>4594</v>
      </c>
      <c r="D60" s="35">
        <v>0.005821759259259259</v>
      </c>
      <c r="E60" s="9">
        <v>3.82</v>
      </c>
      <c r="F60" s="36">
        <v>1.0659837962962964</v>
      </c>
      <c r="G60" s="9">
        <v>1126.12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3057.0</v>
      </c>
      <c r="C61" s="9" t="s">
        <v>4595</v>
      </c>
      <c r="D61" s="35">
        <v>0.005787037037037037</v>
      </c>
      <c r="E61" s="9">
        <v>4.33</v>
      </c>
      <c r="F61" s="36">
        <v>1.0717708333333333</v>
      </c>
      <c r="G61" s="9">
        <v>1130.45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5146.0</v>
      </c>
      <c r="C62" s="9" t="s">
        <v>4596</v>
      </c>
      <c r="D62" s="35">
        <v>0.006342592592592592</v>
      </c>
      <c r="E62" s="9">
        <v>4.22</v>
      </c>
      <c r="F62" s="36">
        <v>1.078113425925926</v>
      </c>
      <c r="G62" s="9">
        <v>1134.67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2835.0</v>
      </c>
      <c r="C63" s="9" t="s">
        <v>4597</v>
      </c>
      <c r="D63" s="35">
        <v>0.003449074074074074</v>
      </c>
      <c r="E63" s="9">
        <v>1.81</v>
      </c>
      <c r="F63" s="36">
        <v>1.0815625</v>
      </c>
      <c r="G63" s="9">
        <v>1136.48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4131.0</v>
      </c>
      <c r="C64" s="9" t="s">
        <v>4598</v>
      </c>
      <c r="D64" s="35">
        <v>0.004039351851851852</v>
      </c>
      <c r="E64" s="9">
        <v>2.52</v>
      </c>
      <c r="F64" s="36">
        <v>1.0856018518518518</v>
      </c>
      <c r="G64" s="9">
        <v>1139.0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2239.0</v>
      </c>
      <c r="C65" s="9" t="s">
        <v>4599</v>
      </c>
      <c r="D65" s="35">
        <v>0.007071759259259259</v>
      </c>
      <c r="E65" s="9">
        <v>4.7</v>
      </c>
      <c r="F65" s="36">
        <v>1.092673611111111</v>
      </c>
      <c r="G65" s="9">
        <v>1143.7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8227.0</v>
      </c>
      <c r="C66" s="9" t="s">
        <v>4600</v>
      </c>
      <c r="D66" s="35">
        <v>0.006643518518518518</v>
      </c>
      <c r="E66" s="9">
        <v>5.01</v>
      </c>
      <c r="F66" s="36">
        <v>1.0993171296296296</v>
      </c>
      <c r="G66" s="9">
        <v>1148.71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1235.0</v>
      </c>
      <c r="C67" s="9" t="s">
        <v>4601</v>
      </c>
      <c r="D67" s="35">
        <v>5.439814814814814E-4</v>
      </c>
      <c r="E67" s="9">
        <v>0.12</v>
      </c>
      <c r="F67" s="36">
        <v>1.0998611111111112</v>
      </c>
      <c r="G67" s="9">
        <v>1148.83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3058.0</v>
      </c>
      <c r="C68" s="9" t="s">
        <v>4602</v>
      </c>
      <c r="D68" s="35">
        <v>0.00636574074074074</v>
      </c>
      <c r="E68" s="9">
        <v>3.97</v>
      </c>
      <c r="F68" s="36">
        <v>1.1062268518518519</v>
      </c>
      <c r="G68" s="9">
        <v>1152.8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5145.0</v>
      </c>
      <c r="C69" s="9" t="s">
        <v>4603</v>
      </c>
      <c r="D69" s="35">
        <v>0.005416666666666667</v>
      </c>
      <c r="E69" s="9">
        <v>3.67</v>
      </c>
      <c r="F69" s="36">
        <v>1.1116435185185185</v>
      </c>
      <c r="G69" s="9">
        <v>1156.47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2404.0</v>
      </c>
      <c r="C70" s="9" t="s">
        <v>4604</v>
      </c>
      <c r="D70" s="35">
        <v>0.007743055555555556</v>
      </c>
      <c r="E70" s="9">
        <v>5.49</v>
      </c>
      <c r="F70" s="36">
        <v>1.119386574074074</v>
      </c>
      <c r="G70" s="9">
        <v>1161.96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1347.0</v>
      </c>
      <c r="C71" s="9" t="s">
        <v>4605</v>
      </c>
      <c r="D71" s="35">
        <v>0.007395833333333333</v>
      </c>
      <c r="E71" s="9">
        <v>5.21</v>
      </c>
      <c r="F71" s="36">
        <v>1.1267824074074073</v>
      </c>
      <c r="G71" s="9">
        <v>1167.17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2769.0</v>
      </c>
      <c r="C72" s="9" t="s">
        <v>4606</v>
      </c>
      <c r="D72" s="35">
        <v>0.006793981481481482</v>
      </c>
      <c r="E72" s="9">
        <v>4.63</v>
      </c>
      <c r="F72" s="36">
        <v>1.1335763888888888</v>
      </c>
      <c r="G72" s="9">
        <v>1171.8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5144.0</v>
      </c>
      <c r="C73" s="9" t="s">
        <v>4607</v>
      </c>
      <c r="D73" s="35">
        <v>0.0062037037037037035</v>
      </c>
      <c r="E73" s="9">
        <v>3.9</v>
      </c>
      <c r="F73" s="36">
        <v>1.1397800925925925</v>
      </c>
      <c r="G73" s="9">
        <v>1175.7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3112.0</v>
      </c>
      <c r="C74" s="9" t="s">
        <v>4608</v>
      </c>
      <c r="D74" s="35">
        <v>0.005601851851851852</v>
      </c>
      <c r="E74" s="9">
        <v>3.85</v>
      </c>
      <c r="F74" s="36">
        <v>1.1453819444444444</v>
      </c>
      <c r="G74" s="9">
        <v>1179.55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3279.0</v>
      </c>
      <c r="C75" s="9" t="s">
        <v>4609</v>
      </c>
      <c r="D75" s="35">
        <v>0.0077777777777777776</v>
      </c>
      <c r="E75" s="9">
        <v>6.17</v>
      </c>
      <c r="F75" s="36">
        <v>1.1531597222222223</v>
      </c>
      <c r="G75" s="9">
        <v>1185.72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4939.0</v>
      </c>
      <c r="C76" s="9" t="s">
        <v>4610</v>
      </c>
      <c r="D76" s="35">
        <v>0.0078009259259259256</v>
      </c>
      <c r="E76" s="9">
        <v>5.93</v>
      </c>
      <c r="F76" s="36">
        <v>1.1609606481481483</v>
      </c>
      <c r="G76" s="9">
        <v>1191.65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5245.0</v>
      </c>
      <c r="C77" s="9" t="s">
        <v>4611</v>
      </c>
      <c r="D77" s="35">
        <v>0.0010300925925925926</v>
      </c>
      <c r="E77" s="9">
        <v>0.22</v>
      </c>
      <c r="F77" s="36">
        <v>1.1619907407407408</v>
      </c>
      <c r="G77" s="9">
        <v>1191.87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1313.0</v>
      </c>
      <c r="C78" s="9" t="s">
        <v>4612</v>
      </c>
      <c r="D78" s="35">
        <v>0.004826388888888889</v>
      </c>
      <c r="E78" s="9">
        <v>3.4</v>
      </c>
      <c r="F78" s="36">
        <v>1.1668171296296297</v>
      </c>
      <c r="G78" s="9">
        <v>1195.27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8264.0</v>
      </c>
      <c r="C79" s="9" t="s">
        <v>4613</v>
      </c>
      <c r="D79" s="35">
        <v>0.006967592592592593</v>
      </c>
      <c r="E79" s="9">
        <v>4.49</v>
      </c>
      <c r="F79" s="36">
        <v>1.1737847222222222</v>
      </c>
      <c r="G79" s="9">
        <v>1199.76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3106.0</v>
      </c>
      <c r="C80" s="9" t="s">
        <v>4614</v>
      </c>
      <c r="D80" s="35">
        <v>0.0031018518518518517</v>
      </c>
      <c r="E80" s="9">
        <v>1.56</v>
      </c>
      <c r="F80" s="36">
        <v>1.1768865740740742</v>
      </c>
      <c r="G80" s="9">
        <v>1201.32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7263.0</v>
      </c>
      <c r="C81" s="9" t="s">
        <v>4615</v>
      </c>
      <c r="D81" s="35">
        <v>0.012141203703703704</v>
      </c>
      <c r="E81" s="9">
        <v>6.51</v>
      </c>
      <c r="F81" s="36">
        <v>1.1890277777777778</v>
      </c>
      <c r="G81" s="9">
        <v>1207.83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757.0</v>
      </c>
      <c r="C82" s="9" t="s">
        <v>4616</v>
      </c>
      <c r="D82" s="35">
        <v>0.034444444444444444</v>
      </c>
      <c r="E82" s="9">
        <v>29.19</v>
      </c>
      <c r="F82" s="36">
        <v>1.2234722222222223</v>
      </c>
      <c r="G82" s="9">
        <v>1237.02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465.0</v>
      </c>
      <c r="C83" s="9" t="s">
        <v>4617</v>
      </c>
      <c r="D83" s="35">
        <v>0.031608796296296295</v>
      </c>
      <c r="E83" s="9">
        <v>29.66</v>
      </c>
      <c r="F83" s="36">
        <v>1.2550810185185186</v>
      </c>
      <c r="G83" s="9">
        <v>1266.68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524.0</v>
      </c>
      <c r="C84" s="9" t="s">
        <v>4618</v>
      </c>
      <c r="D84" s="35">
        <v>0.02539351851851852</v>
      </c>
      <c r="E84" s="9">
        <v>30.54</v>
      </c>
      <c r="F84" s="36">
        <v>1.280474537037037</v>
      </c>
      <c r="G84" s="9">
        <v>1297.22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463.0</v>
      </c>
      <c r="C85" s="9" t="s">
        <v>4619</v>
      </c>
      <c r="D85" s="35">
        <v>0.02771990740740741</v>
      </c>
      <c r="E85" s="9">
        <v>31.25</v>
      </c>
      <c r="F85" s="36">
        <v>1.3081944444444444</v>
      </c>
      <c r="G85" s="9">
        <v>1328.47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385.0</v>
      </c>
      <c r="C86" s="9" t="s">
        <v>4620</v>
      </c>
      <c r="D86" s="35">
        <v>0.05150462962962963</v>
      </c>
      <c r="E86" s="9">
        <v>63.19</v>
      </c>
      <c r="F86" s="36">
        <v>1.359699074074074</v>
      </c>
      <c r="G86" s="9">
        <v>1391.66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6471.0</v>
      </c>
      <c r="C87" s="9" t="s">
        <v>4621</v>
      </c>
      <c r="D87" s="35">
        <v>0.022604166666666668</v>
      </c>
      <c r="E87" s="9">
        <v>25.91</v>
      </c>
      <c r="F87" s="36">
        <v>1.3823032407407407</v>
      </c>
      <c r="G87" s="9">
        <v>1417.57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330.0</v>
      </c>
      <c r="C88" s="9" t="s">
        <v>4622</v>
      </c>
      <c r="D88" s="35">
        <v>0.0010532407407407407</v>
      </c>
      <c r="E88" s="9">
        <v>0.23</v>
      </c>
      <c r="F88" s="36">
        <v>1.3833564814814814</v>
      </c>
      <c r="G88" s="9">
        <v>1417.8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4194.0</v>
      </c>
      <c r="C89" s="9" t="s">
        <v>4623</v>
      </c>
      <c r="D89" s="35">
        <v>0.008993055555555556</v>
      </c>
      <c r="E89" s="9">
        <v>7.34</v>
      </c>
      <c r="F89" s="36">
        <v>1.3923495370370371</v>
      </c>
      <c r="G89" s="9">
        <v>1425.14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1098.0</v>
      </c>
      <c r="C90" s="9" t="s">
        <v>4624</v>
      </c>
      <c r="D90" s="35">
        <v>0.025636574074074076</v>
      </c>
      <c r="E90" s="9">
        <v>28.8</v>
      </c>
      <c r="F90" s="36">
        <v>1.4179861111111112</v>
      </c>
      <c r="G90" s="9">
        <v>1453.94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63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1405.0</v>
      </c>
      <c r="C2" s="9" t="s">
        <v>4625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344.0</v>
      </c>
      <c r="C3" s="9" t="s">
        <v>4626</v>
      </c>
      <c r="D3" s="35">
        <v>0.04311342592592592</v>
      </c>
      <c r="E3" s="9">
        <v>36.25</v>
      </c>
      <c r="F3" s="35">
        <v>0.04311342592592592</v>
      </c>
      <c r="G3" s="9">
        <v>36.25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5246.0</v>
      </c>
      <c r="C4" s="9" t="s">
        <v>4627</v>
      </c>
      <c r="D4" s="35">
        <v>0.018541666666666668</v>
      </c>
      <c r="E4" s="9">
        <v>16.13</v>
      </c>
      <c r="F4" s="35">
        <v>0.061655092592592595</v>
      </c>
      <c r="G4" s="9">
        <v>52.38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546.0</v>
      </c>
      <c r="C5" s="9" t="s">
        <v>4628</v>
      </c>
      <c r="D5" s="35">
        <v>0.030706018518518518</v>
      </c>
      <c r="E5" s="9">
        <v>29.58</v>
      </c>
      <c r="F5" s="35">
        <v>0.09236111111111112</v>
      </c>
      <c r="G5" s="9">
        <v>81.96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4111.0</v>
      </c>
      <c r="C6" s="9" t="s">
        <v>4629</v>
      </c>
      <c r="D6" s="35">
        <v>0.017569444444444443</v>
      </c>
      <c r="E6" s="9">
        <v>14.77</v>
      </c>
      <c r="F6" s="35">
        <v>0.10993055555555556</v>
      </c>
      <c r="G6" s="9">
        <v>96.73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3827.0</v>
      </c>
      <c r="C7" s="9" t="s">
        <v>4630</v>
      </c>
      <c r="D7" s="35">
        <v>0.007592592592592593</v>
      </c>
      <c r="E7" s="9">
        <v>5.32</v>
      </c>
      <c r="F7" s="35">
        <v>0.11752314814814815</v>
      </c>
      <c r="G7" s="9">
        <v>102.05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6867.0</v>
      </c>
      <c r="C8" s="9" t="s">
        <v>4631</v>
      </c>
      <c r="D8" s="35">
        <v>0.0020717592592592593</v>
      </c>
      <c r="E8" s="9">
        <v>0.61</v>
      </c>
      <c r="F8" s="35">
        <v>0.11959490740740741</v>
      </c>
      <c r="G8" s="9">
        <v>102.66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3226.0</v>
      </c>
      <c r="C9" s="9" t="s">
        <v>4632</v>
      </c>
      <c r="D9" s="35">
        <v>0.009560185185185185</v>
      </c>
      <c r="E9" s="9">
        <v>8.26</v>
      </c>
      <c r="F9" s="35">
        <v>0.12915509259259259</v>
      </c>
      <c r="G9" s="9">
        <v>110.92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4468.0</v>
      </c>
      <c r="C10" s="9" t="s">
        <v>4633</v>
      </c>
      <c r="D10" s="35">
        <v>0.007847222222222222</v>
      </c>
      <c r="E10" s="9">
        <v>6.17</v>
      </c>
      <c r="F10" s="35">
        <v>0.1370023148148148</v>
      </c>
      <c r="G10" s="9">
        <v>117.09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768.0</v>
      </c>
      <c r="C11" s="9" t="s">
        <v>4634</v>
      </c>
      <c r="D11" s="35">
        <v>0.004976851851851852</v>
      </c>
      <c r="E11" s="9">
        <v>3.31</v>
      </c>
      <c r="F11" s="35">
        <v>0.14197916666666666</v>
      </c>
      <c r="G11" s="9">
        <v>120.4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4764.0</v>
      </c>
      <c r="C12" s="9" t="s">
        <v>4635</v>
      </c>
      <c r="D12" s="35">
        <v>0.001238425925925926</v>
      </c>
      <c r="E12" s="9">
        <v>0.43</v>
      </c>
      <c r="F12" s="35">
        <v>0.1432175925925926</v>
      </c>
      <c r="G12" s="9">
        <v>120.83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4512.0</v>
      </c>
      <c r="C13" s="9" t="s">
        <v>4636</v>
      </c>
      <c r="D13" s="35">
        <v>0.00738425925925926</v>
      </c>
      <c r="E13" s="9">
        <v>5.75</v>
      </c>
      <c r="F13" s="35">
        <v>0.15060185185185185</v>
      </c>
      <c r="G13" s="9">
        <v>126.58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6930.0</v>
      </c>
      <c r="C14" s="9" t="s">
        <v>4637</v>
      </c>
      <c r="D14" s="35">
        <v>0.009768518518518518</v>
      </c>
      <c r="E14" s="9">
        <v>8.57</v>
      </c>
      <c r="F14" s="35">
        <v>0.16037037037037036</v>
      </c>
      <c r="G14" s="9">
        <v>135.15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4538.0</v>
      </c>
      <c r="C15" s="9" t="s">
        <v>4638</v>
      </c>
      <c r="D15" s="35">
        <v>0.006377314814814815</v>
      </c>
      <c r="E15" s="9">
        <v>4.16</v>
      </c>
      <c r="F15" s="35">
        <v>0.16674768518518518</v>
      </c>
      <c r="G15" s="9">
        <v>139.31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3452.0</v>
      </c>
      <c r="C16" s="9" t="s">
        <v>4639</v>
      </c>
      <c r="D16" s="35">
        <v>0.008391203703703705</v>
      </c>
      <c r="E16" s="9">
        <v>6.09</v>
      </c>
      <c r="F16" s="35">
        <v>0.1751388888888889</v>
      </c>
      <c r="G16" s="9">
        <v>145.4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1040.0</v>
      </c>
      <c r="C17" s="9" t="s">
        <v>4640</v>
      </c>
      <c r="D17" s="35">
        <v>0.004479166666666667</v>
      </c>
      <c r="E17" s="9">
        <v>2.97</v>
      </c>
      <c r="F17" s="35">
        <v>0.17961805555555554</v>
      </c>
      <c r="G17" s="9">
        <v>148.37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8274.0</v>
      </c>
      <c r="C18" s="9" t="s">
        <v>4641</v>
      </c>
      <c r="D18" s="35">
        <v>0.006539351851851852</v>
      </c>
      <c r="E18" s="9">
        <v>4.74</v>
      </c>
      <c r="F18" s="35">
        <v>0.1861574074074074</v>
      </c>
      <c r="G18" s="9">
        <v>153.11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3297.0</v>
      </c>
      <c r="C19" s="9" t="s">
        <v>4642</v>
      </c>
      <c r="D19" s="35">
        <v>0.002777777777777778</v>
      </c>
      <c r="E19" s="9">
        <v>1.74</v>
      </c>
      <c r="F19" s="35">
        <v>0.18893518518518518</v>
      </c>
      <c r="G19" s="9">
        <v>154.85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7357.0</v>
      </c>
      <c r="C20" s="9" t="s">
        <v>4643</v>
      </c>
      <c r="D20" s="35">
        <v>0.008344907407407407</v>
      </c>
      <c r="E20" s="9">
        <v>6.27</v>
      </c>
      <c r="F20" s="35">
        <v>0.1972800925925926</v>
      </c>
      <c r="G20" s="9">
        <v>161.12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4465.0</v>
      </c>
      <c r="C21" s="9" t="s">
        <v>4644</v>
      </c>
      <c r="D21" s="35">
        <v>0.004363425925925926</v>
      </c>
      <c r="E21" s="9">
        <v>3.28</v>
      </c>
      <c r="F21" s="35">
        <v>0.20164351851851853</v>
      </c>
      <c r="G21" s="9">
        <v>164.4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5091.0</v>
      </c>
      <c r="C22" s="9" t="s">
        <v>4645</v>
      </c>
      <c r="D22" s="35">
        <v>0.00494212962962963</v>
      </c>
      <c r="E22" s="9">
        <v>3.45</v>
      </c>
      <c r="F22" s="35">
        <v>0.20658564814814814</v>
      </c>
      <c r="G22" s="9">
        <v>167.85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5045.0</v>
      </c>
      <c r="C23" s="9" t="s">
        <v>4646</v>
      </c>
      <c r="D23" s="35">
        <v>0.0096875</v>
      </c>
      <c r="E23" s="9">
        <v>7.64</v>
      </c>
      <c r="F23" s="35">
        <v>0.21627314814814816</v>
      </c>
      <c r="G23" s="9">
        <v>175.49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4721.0</v>
      </c>
      <c r="C24" s="9" t="s">
        <v>4647</v>
      </c>
      <c r="D24" s="35">
        <v>0.0052893518518518515</v>
      </c>
      <c r="E24" s="9">
        <v>5.04</v>
      </c>
      <c r="F24" s="35">
        <v>0.2215625</v>
      </c>
      <c r="G24" s="9">
        <v>180.53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4416.0</v>
      </c>
      <c r="C25" s="9" t="s">
        <v>4648</v>
      </c>
      <c r="D25" s="35">
        <v>0.0067708333333333336</v>
      </c>
      <c r="E25" s="9">
        <v>5.42</v>
      </c>
      <c r="F25" s="35">
        <v>0.22833333333333333</v>
      </c>
      <c r="G25" s="9">
        <v>185.95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1103.0</v>
      </c>
      <c r="C26" s="9" t="s">
        <v>4649</v>
      </c>
      <c r="D26" s="35">
        <v>0.009108796296296297</v>
      </c>
      <c r="E26" s="9">
        <v>6.63</v>
      </c>
      <c r="F26" s="35">
        <v>0.23744212962962963</v>
      </c>
      <c r="G26" s="9">
        <v>192.58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8245.0</v>
      </c>
      <c r="C27" s="9" t="s">
        <v>4650</v>
      </c>
      <c r="D27" s="35">
        <v>0.006921296296296296</v>
      </c>
      <c r="E27" s="9">
        <v>4.91</v>
      </c>
      <c r="F27" s="35">
        <v>0.24436342592592591</v>
      </c>
      <c r="G27" s="9">
        <v>197.49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1279.0</v>
      </c>
      <c r="C28" s="9" t="s">
        <v>4651</v>
      </c>
      <c r="D28" s="35">
        <v>0.006712962962962963</v>
      </c>
      <c r="E28" s="9">
        <v>6.02</v>
      </c>
      <c r="F28" s="35">
        <v>0.2510763888888889</v>
      </c>
      <c r="G28" s="9">
        <v>203.51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4526.0</v>
      </c>
      <c r="C29" s="9" t="s">
        <v>4652</v>
      </c>
      <c r="D29" s="35">
        <v>0.00787037037037037</v>
      </c>
      <c r="E29" s="9">
        <v>7.09</v>
      </c>
      <c r="F29" s="35">
        <v>0.25894675925925925</v>
      </c>
      <c r="G29" s="9">
        <v>210.6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5959.0</v>
      </c>
      <c r="C30" s="9" t="s">
        <v>4653</v>
      </c>
      <c r="D30" s="35">
        <v>0.007951388888888888</v>
      </c>
      <c r="E30" s="9">
        <v>5.34</v>
      </c>
      <c r="F30" s="35">
        <v>0.26689814814814816</v>
      </c>
      <c r="G30" s="9">
        <v>215.94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3640.0</v>
      </c>
      <c r="C31" s="9" t="s">
        <v>4654</v>
      </c>
      <c r="D31" s="35">
        <v>0.007280092592592592</v>
      </c>
      <c r="E31" s="9">
        <v>5.26</v>
      </c>
      <c r="F31" s="35">
        <v>0.27417824074074076</v>
      </c>
      <c r="G31" s="9">
        <v>221.2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2257.0</v>
      </c>
      <c r="C32" s="9" t="s">
        <v>4655</v>
      </c>
      <c r="D32" s="35">
        <v>0.009305555555555555</v>
      </c>
      <c r="E32" s="9">
        <v>6.26</v>
      </c>
      <c r="F32" s="35">
        <v>0.2834837962962963</v>
      </c>
      <c r="G32" s="9">
        <v>227.46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1409.0</v>
      </c>
      <c r="C33" s="9" t="s">
        <v>4656</v>
      </c>
      <c r="D33" s="35">
        <v>0.009560185185185185</v>
      </c>
      <c r="E33" s="9">
        <v>7.56</v>
      </c>
      <c r="F33" s="35">
        <v>0.2930439814814815</v>
      </c>
      <c r="G33" s="9">
        <v>235.02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4712.0</v>
      </c>
      <c r="C34" s="9" t="s">
        <v>4657</v>
      </c>
      <c r="D34" s="35">
        <v>0.004143518518518519</v>
      </c>
      <c r="E34" s="9">
        <v>1.69</v>
      </c>
      <c r="F34" s="35">
        <v>0.2971875</v>
      </c>
      <c r="G34" s="9">
        <v>236.71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2066.0</v>
      </c>
      <c r="C35" s="9" t="s">
        <v>4658</v>
      </c>
      <c r="D35" s="35">
        <v>0.011087962962962963</v>
      </c>
      <c r="E35" s="9">
        <v>7.05</v>
      </c>
      <c r="F35" s="35">
        <v>0.308275462962963</v>
      </c>
      <c r="G35" s="9">
        <v>243.76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4769.0</v>
      </c>
      <c r="C36" s="9" t="s">
        <v>4659</v>
      </c>
      <c r="D36" s="35">
        <v>0.0059953703703703705</v>
      </c>
      <c r="E36" s="9">
        <v>3.67</v>
      </c>
      <c r="F36" s="35">
        <v>0.31427083333333333</v>
      </c>
      <c r="G36" s="9">
        <v>247.43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3584.0</v>
      </c>
      <c r="C37" s="9" t="s">
        <v>4660</v>
      </c>
      <c r="D37" s="35">
        <v>0.0017939814814814815</v>
      </c>
      <c r="E37" s="9">
        <v>0.38</v>
      </c>
      <c r="F37" s="35">
        <v>0.3160648148148148</v>
      </c>
      <c r="G37" s="9">
        <v>247.81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772.0</v>
      </c>
      <c r="C38" s="9" t="s">
        <v>4661</v>
      </c>
      <c r="D38" s="35">
        <v>0.011157407407407408</v>
      </c>
      <c r="E38" s="9">
        <v>11.77</v>
      </c>
      <c r="F38" s="35">
        <v>0.32722222222222225</v>
      </c>
      <c r="G38" s="9">
        <v>259.58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3296.0</v>
      </c>
      <c r="C39" s="9" t="s">
        <v>4662</v>
      </c>
      <c r="D39" s="35">
        <v>0.006446759259259259</v>
      </c>
      <c r="E39" s="9">
        <v>4.33</v>
      </c>
      <c r="F39" s="35">
        <v>0.3336689814814815</v>
      </c>
      <c r="G39" s="9">
        <v>263.91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3509.0</v>
      </c>
      <c r="C40" s="9" t="s">
        <v>4663</v>
      </c>
      <c r="D40" s="35">
        <v>0.0062268518518518515</v>
      </c>
      <c r="E40" s="9">
        <v>3.71</v>
      </c>
      <c r="F40" s="35">
        <v>0.33989583333333334</v>
      </c>
      <c r="G40" s="9">
        <v>267.62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3302.0</v>
      </c>
      <c r="C41" s="9" t="s">
        <v>4664</v>
      </c>
      <c r="D41" s="35">
        <v>0.004884259259259259</v>
      </c>
      <c r="E41" s="9">
        <v>2.69</v>
      </c>
      <c r="F41" s="35">
        <v>0.34478009259259257</v>
      </c>
      <c r="G41" s="9">
        <v>270.31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915.0</v>
      </c>
      <c r="C42" s="9" t="s">
        <v>4665</v>
      </c>
      <c r="D42" s="35">
        <v>0.0051967592592592595</v>
      </c>
      <c r="E42" s="9">
        <v>3.03</v>
      </c>
      <c r="F42" s="35">
        <v>0.34997685185185184</v>
      </c>
      <c r="G42" s="9">
        <v>273.34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8246.0</v>
      </c>
      <c r="C43" s="9" t="s">
        <v>4666</v>
      </c>
      <c r="D43" s="35">
        <v>0.0011574074074074073</v>
      </c>
      <c r="E43" s="9">
        <v>0.42</v>
      </c>
      <c r="F43" s="35">
        <v>0.3511342592592593</v>
      </c>
      <c r="G43" s="9">
        <v>273.76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4466.0</v>
      </c>
      <c r="C44" s="9" t="s">
        <v>4667</v>
      </c>
      <c r="D44" s="35">
        <v>0.004930555555555555</v>
      </c>
      <c r="E44" s="9">
        <v>3.11</v>
      </c>
      <c r="F44" s="35">
        <v>0.35606481481481483</v>
      </c>
      <c r="G44" s="9">
        <v>276.87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2993.0</v>
      </c>
      <c r="C45" s="9" t="s">
        <v>4668</v>
      </c>
      <c r="D45" s="35">
        <v>0.006006944444444444</v>
      </c>
      <c r="E45" s="9">
        <v>4.03</v>
      </c>
      <c r="F45" s="35">
        <v>0.3620717592592593</v>
      </c>
      <c r="G45" s="9">
        <v>280.9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4763.0</v>
      </c>
      <c r="C46" s="9" t="s">
        <v>4669</v>
      </c>
      <c r="D46" s="35">
        <v>9.027777777777777E-4</v>
      </c>
      <c r="E46" s="9">
        <v>0.19</v>
      </c>
      <c r="F46" s="35">
        <v>0.362974537037037</v>
      </c>
      <c r="G46" s="9">
        <v>281.09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2505.0</v>
      </c>
      <c r="C47" s="9" t="s">
        <v>4670</v>
      </c>
      <c r="D47" s="35">
        <v>0.008229166666666666</v>
      </c>
      <c r="E47" s="9">
        <v>5.76</v>
      </c>
      <c r="F47" s="35">
        <v>0.3712037037037037</v>
      </c>
      <c r="G47" s="9">
        <v>286.85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5449.0</v>
      </c>
      <c r="C48" s="9" t="s">
        <v>4671</v>
      </c>
      <c r="D48" s="35">
        <v>0.006643518518518518</v>
      </c>
      <c r="E48" s="9">
        <v>4.68</v>
      </c>
      <c r="F48" s="35">
        <v>0.3778472222222222</v>
      </c>
      <c r="G48" s="9">
        <v>291.53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3542.0</v>
      </c>
      <c r="C49" s="9" t="s">
        <v>4672</v>
      </c>
      <c r="D49" s="35">
        <v>0.012789351851851852</v>
      </c>
      <c r="E49" s="9">
        <v>10.99</v>
      </c>
      <c r="F49" s="35">
        <v>0.3906365740740741</v>
      </c>
      <c r="G49" s="9">
        <v>302.52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5094.0</v>
      </c>
      <c r="C50" s="9" t="s">
        <v>4673</v>
      </c>
      <c r="D50" s="35">
        <v>0.005451388888888889</v>
      </c>
      <c r="E50" s="9">
        <v>3.83</v>
      </c>
      <c r="F50" s="35">
        <v>0.39608796296296295</v>
      </c>
      <c r="G50" s="9">
        <v>306.35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2718.0</v>
      </c>
      <c r="C51" s="9" t="s">
        <v>4674</v>
      </c>
      <c r="D51" s="35">
        <v>0.005092592592592593</v>
      </c>
      <c r="E51" s="9">
        <v>3.29</v>
      </c>
      <c r="F51" s="35">
        <v>0.40118055555555554</v>
      </c>
      <c r="G51" s="9">
        <v>309.64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5612.0</v>
      </c>
      <c r="C52" s="9" t="s">
        <v>4675</v>
      </c>
      <c r="D52" s="35">
        <v>0.012037037037037037</v>
      </c>
      <c r="E52" s="9">
        <v>10.77</v>
      </c>
      <c r="F52" s="35">
        <v>0.4132175925925926</v>
      </c>
      <c r="G52" s="9">
        <v>320.41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2724.0</v>
      </c>
      <c r="C53" s="9" t="s">
        <v>4676</v>
      </c>
      <c r="D53" s="35">
        <v>0.009270833333333334</v>
      </c>
      <c r="E53" s="9">
        <v>8.59</v>
      </c>
      <c r="F53" s="35">
        <v>0.42248842592592595</v>
      </c>
      <c r="G53" s="9">
        <v>329.0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3425.0</v>
      </c>
      <c r="C54" s="9" t="s">
        <v>4677</v>
      </c>
      <c r="D54" s="35">
        <v>0.00800925925925926</v>
      </c>
      <c r="E54" s="9">
        <v>6.14</v>
      </c>
      <c r="F54" s="35">
        <v>0.43049768518518516</v>
      </c>
      <c r="G54" s="9">
        <v>335.14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8244.0</v>
      </c>
      <c r="C55" s="9" t="s">
        <v>4678</v>
      </c>
      <c r="D55" s="35">
        <v>0.0037962962962962963</v>
      </c>
      <c r="E55" s="9">
        <v>2.02</v>
      </c>
      <c r="F55" s="35">
        <v>0.43429398148148146</v>
      </c>
      <c r="G55" s="9">
        <v>337.16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1062.0</v>
      </c>
      <c r="C56" s="9" t="s">
        <v>4679</v>
      </c>
      <c r="D56" s="35">
        <v>0.0077777777777777776</v>
      </c>
      <c r="E56" s="9">
        <v>6.41</v>
      </c>
      <c r="F56" s="35">
        <v>0.44207175925925923</v>
      </c>
      <c r="G56" s="9">
        <v>343.57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4702.0</v>
      </c>
      <c r="C57" s="9" t="s">
        <v>4680</v>
      </c>
      <c r="D57" s="35">
        <v>4.861111111111111E-4</v>
      </c>
      <c r="E57" s="9">
        <v>0.11</v>
      </c>
      <c r="F57" s="35">
        <v>0.44255787037037037</v>
      </c>
      <c r="G57" s="9">
        <v>343.68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3510.0</v>
      </c>
      <c r="C58" s="9" t="s">
        <v>4681</v>
      </c>
      <c r="D58" s="35">
        <v>0.008159722222222223</v>
      </c>
      <c r="E58" s="9">
        <v>6.43</v>
      </c>
      <c r="F58" s="35">
        <v>0.4507175925925926</v>
      </c>
      <c r="G58" s="9">
        <v>350.11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872.0</v>
      </c>
      <c r="C59" s="9" t="s">
        <v>4682</v>
      </c>
      <c r="D59" s="35">
        <v>0.0060648148148148145</v>
      </c>
      <c r="E59" s="9">
        <v>4.66</v>
      </c>
      <c r="F59" s="35">
        <v>0.4567824074074074</v>
      </c>
      <c r="G59" s="9">
        <v>354.77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3572.0</v>
      </c>
      <c r="C60" s="9" t="s">
        <v>4683</v>
      </c>
      <c r="D60" s="35">
        <v>0.009074074074074075</v>
      </c>
      <c r="E60" s="9">
        <v>6.92</v>
      </c>
      <c r="F60" s="35">
        <v>0.46585648148148145</v>
      </c>
      <c r="G60" s="9">
        <v>361.69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7361.0</v>
      </c>
      <c r="C61" s="9" t="s">
        <v>4684</v>
      </c>
      <c r="D61" s="35">
        <v>0.0034953703703703705</v>
      </c>
      <c r="E61" s="9">
        <v>2.25</v>
      </c>
      <c r="F61" s="35">
        <v>0.46935185185185185</v>
      </c>
      <c r="G61" s="9">
        <v>363.94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4843.0</v>
      </c>
      <c r="C62" s="9" t="s">
        <v>4685</v>
      </c>
      <c r="D62" s="35">
        <v>0.004166666666666667</v>
      </c>
      <c r="E62" s="9">
        <v>2.51</v>
      </c>
      <c r="F62" s="35">
        <v>0.4735185185185185</v>
      </c>
      <c r="G62" s="9">
        <v>366.45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482.0</v>
      </c>
      <c r="C63" s="9" t="s">
        <v>4686</v>
      </c>
      <c r="D63" s="35">
        <v>0.03894675925925926</v>
      </c>
      <c r="E63" s="9">
        <v>42.31</v>
      </c>
      <c r="F63" s="35">
        <v>0.5124652777777777</v>
      </c>
      <c r="G63" s="9">
        <v>408.76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808.0</v>
      </c>
      <c r="C64" s="9" t="s">
        <v>4687</v>
      </c>
      <c r="D64" s="35">
        <v>0.019143518518518518</v>
      </c>
      <c r="E64" s="9">
        <v>16.69</v>
      </c>
      <c r="F64" s="35">
        <v>0.5316087962962963</v>
      </c>
      <c r="G64" s="9">
        <v>425.45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527.0</v>
      </c>
      <c r="C65" s="9" t="s">
        <v>4688</v>
      </c>
      <c r="D65" s="35">
        <v>0.013090277777777777</v>
      </c>
      <c r="E65" s="9">
        <v>11.43</v>
      </c>
      <c r="F65" s="35">
        <v>0.544699074074074</v>
      </c>
      <c r="G65" s="9">
        <v>436.88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462.0</v>
      </c>
      <c r="C66" s="9" t="s">
        <v>4689</v>
      </c>
      <c r="D66" s="35">
        <v>0.02528935185185185</v>
      </c>
      <c r="E66" s="9">
        <v>22.65</v>
      </c>
      <c r="F66" s="35">
        <v>0.5699884259259259</v>
      </c>
      <c r="G66" s="9">
        <v>459.53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529.0</v>
      </c>
      <c r="C67" s="9" t="s">
        <v>4690</v>
      </c>
      <c r="D67" s="35">
        <v>0.015590277777777778</v>
      </c>
      <c r="E67" s="9">
        <v>13.47</v>
      </c>
      <c r="F67" s="35">
        <v>0.5855787037037037</v>
      </c>
      <c r="G67" s="9">
        <v>473.0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8190.0</v>
      </c>
      <c r="C68" s="9" t="s">
        <v>4691</v>
      </c>
      <c r="D68" s="35">
        <v>7.638888888888889E-4</v>
      </c>
      <c r="E68" s="9">
        <v>0.17</v>
      </c>
      <c r="F68" s="35">
        <v>0.5863425925925926</v>
      </c>
      <c r="G68" s="9">
        <v>473.17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504.0</v>
      </c>
      <c r="C69" s="9" t="s">
        <v>4692</v>
      </c>
      <c r="D69" s="35">
        <v>0.017465277777777777</v>
      </c>
      <c r="E69" s="9">
        <v>17.22</v>
      </c>
      <c r="F69" s="35">
        <v>0.6038078703703704</v>
      </c>
      <c r="G69" s="9">
        <v>490.39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5388.0</v>
      </c>
      <c r="C70" s="9" t="s">
        <v>4693</v>
      </c>
      <c r="D70" s="35">
        <v>0.02181712962962963</v>
      </c>
      <c r="E70" s="9">
        <v>22.67</v>
      </c>
      <c r="F70" s="35">
        <v>0.625625</v>
      </c>
      <c r="G70" s="9">
        <v>513.06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4618.0</v>
      </c>
      <c r="C71" s="9" t="s">
        <v>4694</v>
      </c>
      <c r="D71" s="35">
        <v>0.005775462962962963</v>
      </c>
      <c r="E71" s="9">
        <v>3.78</v>
      </c>
      <c r="F71" s="35">
        <v>0.6314004629629629</v>
      </c>
      <c r="G71" s="9">
        <v>516.84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3298.0</v>
      </c>
      <c r="C72" s="9" t="s">
        <v>4695</v>
      </c>
      <c r="D72" s="35">
        <v>0.009895833333333333</v>
      </c>
      <c r="E72" s="9">
        <v>7.32</v>
      </c>
      <c r="F72" s="35">
        <v>0.6412962962962963</v>
      </c>
      <c r="G72" s="9">
        <v>524.16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5116.0</v>
      </c>
      <c r="C73" s="9" t="s">
        <v>4696</v>
      </c>
      <c r="D73" s="35">
        <v>0.014444444444444444</v>
      </c>
      <c r="E73" s="9">
        <v>12.37</v>
      </c>
      <c r="F73" s="35">
        <v>0.6557407407407407</v>
      </c>
      <c r="G73" s="9">
        <v>536.53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752.0</v>
      </c>
      <c r="C74" s="9" t="s">
        <v>4697</v>
      </c>
      <c r="D74" s="35">
        <v>0.0069791666666666665</v>
      </c>
      <c r="E74" s="9">
        <v>5.22</v>
      </c>
      <c r="F74" s="35">
        <v>0.6627199074074074</v>
      </c>
      <c r="G74" s="9">
        <v>541.75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8281.0</v>
      </c>
      <c r="C75" s="9" t="s">
        <v>4698</v>
      </c>
      <c r="D75" s="35">
        <v>0.012662037037037038</v>
      </c>
      <c r="E75" s="9">
        <v>11.71</v>
      </c>
      <c r="F75" s="35">
        <v>0.6753819444444444</v>
      </c>
      <c r="G75" s="9">
        <v>553.46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1137.0</v>
      </c>
      <c r="C76" s="9" t="s">
        <v>4699</v>
      </c>
      <c r="D76" s="35">
        <v>0.002372685185185185</v>
      </c>
      <c r="E76" s="9">
        <v>0.74</v>
      </c>
      <c r="F76" s="35">
        <v>0.6777546296296296</v>
      </c>
      <c r="G76" s="9">
        <v>554.2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194.0</v>
      </c>
      <c r="C77" s="9" t="s">
        <v>4700</v>
      </c>
      <c r="D77" s="35">
        <v>0.014930555555555556</v>
      </c>
      <c r="E77" s="9">
        <v>14.63</v>
      </c>
      <c r="F77" s="35">
        <v>0.6926851851851852</v>
      </c>
      <c r="G77" s="9">
        <v>568.83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2439.0</v>
      </c>
      <c r="C78" s="9" t="s">
        <v>4701</v>
      </c>
      <c r="D78" s="35">
        <v>0.009606481481481481</v>
      </c>
      <c r="E78" s="9">
        <v>7.69</v>
      </c>
      <c r="F78" s="35">
        <v>0.7022916666666666</v>
      </c>
      <c r="G78" s="9">
        <v>576.52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522.0</v>
      </c>
      <c r="C79" s="9" t="s">
        <v>4702</v>
      </c>
      <c r="D79" s="35">
        <v>0.01888888888888889</v>
      </c>
      <c r="E79" s="9">
        <v>15.03</v>
      </c>
      <c r="F79" s="35">
        <v>0.7211805555555556</v>
      </c>
      <c r="G79" s="9">
        <v>591.55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3500.0</v>
      </c>
      <c r="C80" s="9" t="s">
        <v>4703</v>
      </c>
      <c r="D80" s="35">
        <v>0.011851851851851851</v>
      </c>
      <c r="E80" s="9">
        <v>10.8</v>
      </c>
      <c r="F80" s="35">
        <v>0.7330324074074074</v>
      </c>
      <c r="G80" s="9">
        <v>602.35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4298.0</v>
      </c>
      <c r="C81" s="9" t="s">
        <v>4704</v>
      </c>
      <c r="D81" s="35">
        <v>0.011597222222222222</v>
      </c>
      <c r="E81" s="9">
        <v>12.61</v>
      </c>
      <c r="F81" s="35">
        <v>0.7446296296296296</v>
      </c>
      <c r="G81" s="9">
        <v>614.96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7309.0</v>
      </c>
      <c r="C82" s="9" t="s">
        <v>4705</v>
      </c>
      <c r="D82" s="35">
        <v>0.008159722222222223</v>
      </c>
      <c r="E82" s="9">
        <v>5.76</v>
      </c>
      <c r="F82" s="35">
        <v>0.7527893518518518</v>
      </c>
      <c r="G82" s="9">
        <v>620.72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6367.0</v>
      </c>
      <c r="C83" s="9" t="s">
        <v>4706</v>
      </c>
      <c r="D83" s="35">
        <v>0.00931712962962963</v>
      </c>
      <c r="E83" s="9">
        <v>7.06</v>
      </c>
      <c r="F83" s="35">
        <v>0.7621064814814815</v>
      </c>
      <c r="G83" s="9">
        <v>627.78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1837.0</v>
      </c>
      <c r="C84" s="9" t="s">
        <v>4707</v>
      </c>
      <c r="D84" s="35">
        <v>0.001585648148148148</v>
      </c>
      <c r="E84" s="9">
        <v>0.38</v>
      </c>
      <c r="F84" s="35">
        <v>0.7636921296296296</v>
      </c>
      <c r="G84" s="9">
        <v>628.16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3579.0</v>
      </c>
      <c r="C85" s="9" t="s">
        <v>4708</v>
      </c>
      <c r="D85" s="35">
        <v>0.011273148148148148</v>
      </c>
      <c r="E85" s="9">
        <v>9.32</v>
      </c>
      <c r="F85" s="35">
        <v>0.7749652777777778</v>
      </c>
      <c r="G85" s="9">
        <v>637.48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744.0</v>
      </c>
      <c r="C86" s="9" t="s">
        <v>4709</v>
      </c>
      <c r="D86" s="35">
        <v>0.008611111111111111</v>
      </c>
      <c r="E86" s="9">
        <v>5.95</v>
      </c>
      <c r="F86" s="35">
        <v>0.7835763888888889</v>
      </c>
      <c r="G86" s="9">
        <v>643.43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1186.0</v>
      </c>
      <c r="C87" s="9" t="s">
        <v>4710</v>
      </c>
      <c r="D87" s="35">
        <v>0.02648148148148148</v>
      </c>
      <c r="E87" s="9">
        <v>26.97</v>
      </c>
      <c r="F87" s="35">
        <v>0.8100578703703704</v>
      </c>
      <c r="G87" s="9">
        <v>670.4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1249.0</v>
      </c>
      <c r="C2" s="9" t="s">
        <v>4711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7220.0</v>
      </c>
      <c r="C3" s="9" t="s">
        <v>4712</v>
      </c>
      <c r="D3" s="35">
        <v>0.005046296296296296</v>
      </c>
      <c r="E3" s="9">
        <v>3.58</v>
      </c>
      <c r="F3" s="35">
        <v>0.005046296296296296</v>
      </c>
      <c r="G3" s="9">
        <v>3.58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4948.0</v>
      </c>
      <c r="C4" s="9" t="s">
        <v>4713</v>
      </c>
      <c r="D4" s="35">
        <v>0.005127314814814815</v>
      </c>
      <c r="E4" s="9">
        <v>3.87</v>
      </c>
      <c r="F4" s="35">
        <v>0.01017361111111111</v>
      </c>
      <c r="G4" s="9">
        <v>7.45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601.0</v>
      </c>
      <c r="C5" s="9" t="s">
        <v>4714</v>
      </c>
      <c r="D5" s="35">
        <v>0.00125</v>
      </c>
      <c r="E5" s="9">
        <v>0.28</v>
      </c>
      <c r="F5" s="35">
        <v>0.011423611111111112</v>
      </c>
      <c r="G5" s="9">
        <v>7.73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7311.0</v>
      </c>
      <c r="C6" s="9" t="s">
        <v>4715</v>
      </c>
      <c r="D6" s="35">
        <v>0.00443287037037037</v>
      </c>
      <c r="E6" s="9">
        <v>3.43</v>
      </c>
      <c r="F6" s="35">
        <v>0.015856481481481482</v>
      </c>
      <c r="G6" s="9">
        <v>11.16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7281.0</v>
      </c>
      <c r="C7" s="9" t="s">
        <v>4716</v>
      </c>
      <c r="D7" s="35">
        <v>0.005092592592592593</v>
      </c>
      <c r="E7" s="9">
        <v>3.29</v>
      </c>
      <c r="F7" s="35">
        <v>0.020949074074074075</v>
      </c>
      <c r="G7" s="9">
        <v>14.45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1078.0</v>
      </c>
      <c r="C8" s="9" t="s">
        <v>4717</v>
      </c>
      <c r="D8" s="35">
        <v>0.029699074074074076</v>
      </c>
      <c r="E8" s="9">
        <v>37.53</v>
      </c>
      <c r="F8" s="35">
        <v>0.05064814814814815</v>
      </c>
      <c r="G8" s="9">
        <v>51.98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917.0</v>
      </c>
      <c r="C9" s="9" t="s">
        <v>4718</v>
      </c>
      <c r="D9" s="35">
        <v>0.05837962962962963</v>
      </c>
      <c r="E9" s="9">
        <v>72.8</v>
      </c>
      <c r="F9" s="35">
        <v>0.10902777777777778</v>
      </c>
      <c r="G9" s="9">
        <v>124.78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508.0</v>
      </c>
      <c r="C10" s="9" t="s">
        <v>4719</v>
      </c>
      <c r="D10" s="35">
        <v>0.08074074074074074</v>
      </c>
      <c r="E10" s="9">
        <v>96.64</v>
      </c>
      <c r="F10" s="35">
        <v>0.18976851851851853</v>
      </c>
      <c r="G10" s="9">
        <v>221.42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1154.0</v>
      </c>
      <c r="C11" s="9" t="s">
        <v>4720</v>
      </c>
      <c r="D11" s="35">
        <v>0.027256944444444445</v>
      </c>
      <c r="E11" s="9">
        <v>27.41</v>
      </c>
      <c r="F11" s="35">
        <v>0.21702546296296296</v>
      </c>
      <c r="G11" s="9">
        <v>248.83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1126.0</v>
      </c>
      <c r="C12" s="9" t="s">
        <v>4721</v>
      </c>
      <c r="D12" s="35">
        <v>0.034513888888888886</v>
      </c>
      <c r="E12" s="9">
        <v>42.18</v>
      </c>
      <c r="F12" s="35">
        <v>0.25153935185185183</v>
      </c>
      <c r="G12" s="9">
        <v>291.01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3056.0</v>
      </c>
      <c r="C13" s="9" t="s">
        <v>4722</v>
      </c>
      <c r="D13" s="35">
        <v>0.021875</v>
      </c>
      <c r="E13" s="9">
        <v>21.56</v>
      </c>
      <c r="F13" s="35">
        <v>0.27341435185185187</v>
      </c>
      <c r="G13" s="9">
        <v>312.57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4914.0</v>
      </c>
      <c r="C14" s="9" t="s">
        <v>4723</v>
      </c>
      <c r="D14" s="35">
        <v>0.011134259259259259</v>
      </c>
      <c r="E14" s="9">
        <v>10.83</v>
      </c>
      <c r="F14" s="35">
        <v>0.2845486111111111</v>
      </c>
      <c r="G14" s="9">
        <v>323.4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1198.0</v>
      </c>
      <c r="C15" s="9" t="s">
        <v>4724</v>
      </c>
      <c r="D15" s="35">
        <v>0.005763888888888889</v>
      </c>
      <c r="E15" s="9">
        <v>4.1</v>
      </c>
      <c r="F15" s="35">
        <v>0.2903125</v>
      </c>
      <c r="G15" s="9">
        <v>327.5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3107.0</v>
      </c>
      <c r="C16" s="9" t="s">
        <v>4725</v>
      </c>
      <c r="D16" s="35">
        <v>0.013726851851851851</v>
      </c>
      <c r="E16" s="9">
        <v>14.33</v>
      </c>
      <c r="F16" s="35">
        <v>0.3040393518518518</v>
      </c>
      <c r="G16" s="9">
        <v>341.83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6262.0</v>
      </c>
      <c r="C17" s="9" t="s">
        <v>4726</v>
      </c>
      <c r="D17" s="35">
        <v>0.008159722222222223</v>
      </c>
      <c r="E17" s="9">
        <v>7.93</v>
      </c>
      <c r="F17" s="35">
        <v>0.3121990740740741</v>
      </c>
      <c r="G17" s="9">
        <v>349.76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2599.0</v>
      </c>
      <c r="C18" s="9" t="s">
        <v>4727</v>
      </c>
      <c r="D18" s="35">
        <v>9.953703703703704E-4</v>
      </c>
      <c r="E18" s="9">
        <v>0.22</v>
      </c>
      <c r="F18" s="35">
        <v>0.31319444444444444</v>
      </c>
      <c r="G18" s="9">
        <v>349.98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5224.0</v>
      </c>
      <c r="C19" s="9" t="s">
        <v>4728</v>
      </c>
      <c r="D19" s="35">
        <v>0.0035185185185185185</v>
      </c>
      <c r="E19" s="9">
        <v>2.14</v>
      </c>
      <c r="F19" s="35">
        <v>0.316712962962963</v>
      </c>
      <c r="G19" s="9">
        <v>352.12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4162.0</v>
      </c>
      <c r="C20" s="9" t="s">
        <v>4729</v>
      </c>
      <c r="D20" s="35">
        <v>0.005844907407407407</v>
      </c>
      <c r="E20" s="9">
        <v>4.15</v>
      </c>
      <c r="F20" s="35">
        <v>0.32255787037037037</v>
      </c>
      <c r="G20" s="9">
        <v>356.27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1803.0</v>
      </c>
      <c r="C21" s="9" t="s">
        <v>4730</v>
      </c>
      <c r="D21" s="35">
        <v>0.009942129629629629</v>
      </c>
      <c r="E21" s="9">
        <v>8.31</v>
      </c>
      <c r="F21" s="35">
        <v>0.3325</v>
      </c>
      <c r="G21" s="9">
        <v>364.58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765.0</v>
      </c>
      <c r="C22" s="9" t="s">
        <v>4731</v>
      </c>
      <c r="D22" s="35">
        <v>0.0061342592592592594</v>
      </c>
      <c r="E22" s="9">
        <v>4.34</v>
      </c>
      <c r="F22" s="35">
        <v>0.3386342592592593</v>
      </c>
      <c r="G22" s="9">
        <v>368.92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8262.0</v>
      </c>
      <c r="C23" s="9" t="s">
        <v>4732</v>
      </c>
      <c r="D23" s="35">
        <v>0.005625</v>
      </c>
      <c r="E23" s="9">
        <v>3.71</v>
      </c>
      <c r="F23" s="35">
        <v>0.34425925925925926</v>
      </c>
      <c r="G23" s="9">
        <v>372.63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4056.0</v>
      </c>
      <c r="C24" s="9" t="s">
        <v>4733</v>
      </c>
      <c r="D24" s="35">
        <v>0.0038078703703703703</v>
      </c>
      <c r="E24" s="9">
        <v>2.31</v>
      </c>
      <c r="F24" s="35">
        <v>0.34806712962962966</v>
      </c>
      <c r="G24" s="9">
        <v>374.94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4055.0</v>
      </c>
      <c r="C25" s="9" t="s">
        <v>4734</v>
      </c>
      <c r="D25" s="35">
        <v>0.0038310185185185183</v>
      </c>
      <c r="E25" s="9">
        <v>2.25</v>
      </c>
      <c r="F25" s="35">
        <v>0.3518981481481481</v>
      </c>
      <c r="G25" s="9">
        <v>377.19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4115.0</v>
      </c>
      <c r="C26" s="9" t="s">
        <v>4735</v>
      </c>
      <c r="D26" s="35">
        <v>0.009375</v>
      </c>
      <c r="E26" s="9">
        <v>6.18</v>
      </c>
      <c r="F26" s="35">
        <v>0.36127314814814815</v>
      </c>
      <c r="G26" s="9">
        <v>383.37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3391.0</v>
      </c>
      <c r="C27" s="9" t="s">
        <v>4736</v>
      </c>
      <c r="D27" s="35">
        <v>0.006631944444444445</v>
      </c>
      <c r="E27" s="9">
        <v>4.43</v>
      </c>
      <c r="F27" s="35">
        <v>0.3679050925925926</v>
      </c>
      <c r="G27" s="9">
        <v>387.8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865.0</v>
      </c>
      <c r="C28" s="9" t="s">
        <v>4737</v>
      </c>
      <c r="D28" s="35">
        <v>0.010520833333333333</v>
      </c>
      <c r="E28" s="9">
        <v>11.37</v>
      </c>
      <c r="F28" s="35">
        <v>0.37842592592592594</v>
      </c>
      <c r="G28" s="9">
        <v>399.17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4958.0</v>
      </c>
      <c r="C29" s="9" t="s">
        <v>4738</v>
      </c>
      <c r="D29" s="35">
        <v>0.014583333333333334</v>
      </c>
      <c r="E29" s="9">
        <v>16.94</v>
      </c>
      <c r="F29" s="35">
        <v>0.3930092592592593</v>
      </c>
      <c r="G29" s="9">
        <v>416.11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404.0</v>
      </c>
      <c r="C30" s="9" t="s">
        <v>4739</v>
      </c>
      <c r="D30" s="35">
        <v>0.005601851851851852</v>
      </c>
      <c r="E30" s="9">
        <v>3.9</v>
      </c>
      <c r="F30" s="35">
        <v>0.39861111111111114</v>
      </c>
      <c r="G30" s="9">
        <v>420.01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4130.0</v>
      </c>
      <c r="C31" s="9" t="s">
        <v>4740</v>
      </c>
      <c r="D31" s="35">
        <v>0.010578703703703703</v>
      </c>
      <c r="E31" s="9">
        <v>10.5</v>
      </c>
      <c r="F31" s="35">
        <v>0.4091898148148148</v>
      </c>
      <c r="G31" s="9">
        <v>430.51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4219.0</v>
      </c>
      <c r="C32" s="9" t="s">
        <v>4741</v>
      </c>
      <c r="D32" s="35">
        <v>0.008206018518518519</v>
      </c>
      <c r="E32" s="9">
        <v>6.48</v>
      </c>
      <c r="F32" s="35">
        <v>0.41739583333333335</v>
      </c>
      <c r="G32" s="9">
        <v>436.99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292.0</v>
      </c>
      <c r="C33" s="9" t="s">
        <v>4742</v>
      </c>
      <c r="D33" s="35">
        <v>0.02259259259259259</v>
      </c>
      <c r="E33" s="9">
        <v>25.67</v>
      </c>
      <c r="F33" s="35">
        <v>0.4399884259259259</v>
      </c>
      <c r="G33" s="9">
        <v>462.66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901.0</v>
      </c>
      <c r="C34" s="9" t="s">
        <v>4743</v>
      </c>
      <c r="D34" s="35">
        <v>0.029108796296296296</v>
      </c>
      <c r="E34" s="9">
        <v>33.67</v>
      </c>
      <c r="F34" s="35">
        <v>0.4690972222222222</v>
      </c>
      <c r="G34" s="9">
        <v>496.33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290.0</v>
      </c>
      <c r="C35" s="9" t="s">
        <v>4744</v>
      </c>
      <c r="D35" s="35">
        <v>0.02753472222222222</v>
      </c>
      <c r="E35" s="9">
        <v>32.12</v>
      </c>
      <c r="F35" s="35">
        <v>0.4966319444444444</v>
      </c>
      <c r="G35" s="9">
        <v>528.45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1067.0</v>
      </c>
      <c r="C36" s="9" t="s">
        <v>4745</v>
      </c>
      <c r="D36" s="35">
        <v>0.03293981481481482</v>
      </c>
      <c r="E36" s="9">
        <v>34.07</v>
      </c>
      <c r="F36" s="35">
        <v>0.5295717592592593</v>
      </c>
      <c r="G36" s="9">
        <v>562.52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503.0</v>
      </c>
      <c r="C37" s="9" t="s">
        <v>4746</v>
      </c>
      <c r="D37" s="35">
        <v>0.030868055555555555</v>
      </c>
      <c r="E37" s="9">
        <v>39.33</v>
      </c>
      <c r="F37" s="35">
        <v>0.5604398148148149</v>
      </c>
      <c r="G37" s="9">
        <v>601.85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437.0</v>
      </c>
      <c r="C38" s="9" t="s">
        <v>4747</v>
      </c>
      <c r="D38" s="35">
        <v>0.020648148148148148</v>
      </c>
      <c r="E38" s="9">
        <v>25.18</v>
      </c>
      <c r="F38" s="35">
        <v>0.581087962962963</v>
      </c>
      <c r="G38" s="9">
        <v>627.03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321.0</v>
      </c>
      <c r="C39" s="9" t="s">
        <v>4748</v>
      </c>
      <c r="D39" s="35">
        <v>0.02730324074074074</v>
      </c>
      <c r="E39" s="9">
        <v>31.66</v>
      </c>
      <c r="F39" s="35">
        <v>0.6083912037037037</v>
      </c>
      <c r="G39" s="9">
        <v>658.69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846.0</v>
      </c>
      <c r="C40" s="9" t="s">
        <v>4749</v>
      </c>
      <c r="D40" s="35">
        <v>0.041354166666666664</v>
      </c>
      <c r="E40" s="9">
        <v>42.06</v>
      </c>
      <c r="F40" s="35">
        <v>0.6497453703703704</v>
      </c>
      <c r="G40" s="9">
        <v>700.75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473.0</v>
      </c>
      <c r="C41" s="9" t="s">
        <v>4750</v>
      </c>
      <c r="D41" s="35">
        <v>0.02122685185185185</v>
      </c>
      <c r="E41" s="9">
        <v>23.13</v>
      </c>
      <c r="F41" s="35">
        <v>0.6709722222222222</v>
      </c>
      <c r="G41" s="9">
        <v>723.88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1042.0</v>
      </c>
      <c r="C42" s="9" t="s">
        <v>4751</v>
      </c>
      <c r="D42" s="35">
        <v>0.026099537037037036</v>
      </c>
      <c r="E42" s="9">
        <v>28.69</v>
      </c>
      <c r="F42" s="35">
        <v>0.6970717592592592</v>
      </c>
      <c r="G42" s="9">
        <v>752.57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3170.0</v>
      </c>
      <c r="C43" s="9" t="s">
        <v>4752</v>
      </c>
      <c r="D43" s="35">
        <v>0.021944444444444444</v>
      </c>
      <c r="E43" s="9">
        <v>20.13</v>
      </c>
      <c r="F43" s="35">
        <v>0.7190162037037037</v>
      </c>
      <c r="G43" s="9">
        <v>772.7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3169.0</v>
      </c>
      <c r="C44" s="9" t="s">
        <v>4753</v>
      </c>
      <c r="D44" s="35">
        <v>0.009328703703703704</v>
      </c>
      <c r="E44" s="9">
        <v>10.06</v>
      </c>
      <c r="F44" s="35">
        <v>0.7283449074074074</v>
      </c>
      <c r="G44" s="9">
        <v>782.76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6453.0</v>
      </c>
      <c r="C45" s="9" t="s">
        <v>4754</v>
      </c>
      <c r="D45" s="35">
        <v>0.014664351851851852</v>
      </c>
      <c r="E45" s="9">
        <v>15.5</v>
      </c>
      <c r="F45" s="35">
        <v>0.7430092592592593</v>
      </c>
      <c r="G45" s="9">
        <v>798.26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4554.0</v>
      </c>
      <c r="C46" s="9" t="s">
        <v>4755</v>
      </c>
      <c r="D46" s="35">
        <v>0.005578703703703704</v>
      </c>
      <c r="E46" s="9">
        <v>3.48</v>
      </c>
      <c r="F46" s="35">
        <v>0.7485879629629629</v>
      </c>
      <c r="G46" s="9">
        <v>801.74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2133.0</v>
      </c>
      <c r="C47" s="9" t="s">
        <v>4756</v>
      </c>
      <c r="D47" s="35">
        <v>0.01224537037037037</v>
      </c>
      <c r="E47" s="9">
        <v>12.0</v>
      </c>
      <c r="F47" s="35">
        <v>0.7608333333333334</v>
      </c>
      <c r="G47" s="9">
        <v>813.74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4720.0</v>
      </c>
      <c r="C48" s="9" t="s">
        <v>4757</v>
      </c>
      <c r="D48" s="35">
        <v>0.0018287037037037037</v>
      </c>
      <c r="E48" s="9">
        <v>0.55</v>
      </c>
      <c r="F48" s="35">
        <v>0.762662037037037</v>
      </c>
      <c r="G48" s="9">
        <v>814.29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1253.0</v>
      </c>
      <c r="C49" s="9" t="s">
        <v>4758</v>
      </c>
      <c r="D49" s="35">
        <v>0.00681712962962963</v>
      </c>
      <c r="E49" s="9">
        <v>5.2</v>
      </c>
      <c r="F49" s="35">
        <v>0.7694791666666667</v>
      </c>
      <c r="G49" s="9">
        <v>819.49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5317.0</v>
      </c>
      <c r="C50" s="9" t="s">
        <v>4759</v>
      </c>
      <c r="D50" s="35">
        <v>0.0071875</v>
      </c>
      <c r="E50" s="9">
        <v>5.24</v>
      </c>
      <c r="F50" s="35">
        <v>0.7766666666666666</v>
      </c>
      <c r="G50" s="9">
        <v>824.73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8259.0</v>
      </c>
      <c r="C51" s="9" t="s">
        <v>4760</v>
      </c>
      <c r="D51" s="35">
        <v>0.007835648148148149</v>
      </c>
      <c r="E51" s="9">
        <v>6.92</v>
      </c>
      <c r="F51" s="35">
        <v>0.7845023148148148</v>
      </c>
      <c r="G51" s="9">
        <v>831.65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1185.0</v>
      </c>
      <c r="C52" s="9" t="s">
        <v>4761</v>
      </c>
      <c r="D52" s="35">
        <v>0.010486111111111111</v>
      </c>
      <c r="E52" s="9">
        <v>8.84</v>
      </c>
      <c r="F52" s="35">
        <v>0.7949884259259259</v>
      </c>
      <c r="G52" s="9">
        <v>840.49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3569.0</v>
      </c>
      <c r="C53" s="9" t="s">
        <v>4762</v>
      </c>
      <c r="D53" s="35">
        <v>0.007395833333333333</v>
      </c>
      <c r="E53" s="9">
        <v>6.19</v>
      </c>
      <c r="F53" s="35">
        <v>0.8023842592592593</v>
      </c>
      <c r="G53" s="9">
        <v>846.68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1303.0</v>
      </c>
      <c r="C54" s="9" t="s">
        <v>4763</v>
      </c>
      <c r="D54" s="35">
        <v>0.01766203703703704</v>
      </c>
      <c r="E54" s="9">
        <v>18.21</v>
      </c>
      <c r="F54" s="35">
        <v>0.8200462962962963</v>
      </c>
      <c r="G54" s="9">
        <v>864.89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77.0</v>
      </c>
      <c r="C55" s="9" t="s">
        <v>4764</v>
      </c>
      <c r="D55" s="35">
        <v>0.02042824074074074</v>
      </c>
      <c r="E55" s="9">
        <v>20.64</v>
      </c>
      <c r="F55" s="35">
        <v>0.840474537037037</v>
      </c>
      <c r="G55" s="9">
        <v>885.53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5480.0</v>
      </c>
      <c r="C56" s="9" t="s">
        <v>4765</v>
      </c>
      <c r="D56" s="35">
        <v>0.014409722222222223</v>
      </c>
      <c r="E56" s="9">
        <v>14.52</v>
      </c>
      <c r="F56" s="35">
        <v>0.8548842592592593</v>
      </c>
      <c r="G56" s="9">
        <v>900.05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5479.0</v>
      </c>
      <c r="C57" s="9" t="s">
        <v>4766</v>
      </c>
      <c r="D57" s="35">
        <v>0.008773148148148148</v>
      </c>
      <c r="E57" s="9">
        <v>6.81</v>
      </c>
      <c r="F57" s="35">
        <v>0.8636574074074074</v>
      </c>
      <c r="G57" s="9">
        <v>906.86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475.0</v>
      </c>
      <c r="C58" s="9" t="s">
        <v>4767</v>
      </c>
      <c r="D58" s="35">
        <v>0.007581018518518518</v>
      </c>
      <c r="E58" s="9">
        <v>5.43</v>
      </c>
      <c r="F58" s="35">
        <v>0.8712384259259259</v>
      </c>
      <c r="G58" s="9">
        <v>912.29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6259.0</v>
      </c>
      <c r="C59" s="9" t="s">
        <v>4768</v>
      </c>
      <c r="D59" s="35">
        <v>0.002627314814814815</v>
      </c>
      <c r="E59" s="9">
        <v>1.37</v>
      </c>
      <c r="F59" s="35">
        <v>0.8738657407407407</v>
      </c>
      <c r="G59" s="9">
        <v>913.66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1129.0</v>
      </c>
      <c r="C60" s="9" t="s">
        <v>4769</v>
      </c>
      <c r="D60" s="35">
        <v>0.007928240740740741</v>
      </c>
      <c r="E60" s="9">
        <v>7.62</v>
      </c>
      <c r="F60" s="35">
        <v>0.8817939814814815</v>
      </c>
      <c r="G60" s="9">
        <v>921.28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6188.0</v>
      </c>
      <c r="C61" s="9" t="s">
        <v>4770</v>
      </c>
      <c r="D61" s="35">
        <v>0.001863425925925926</v>
      </c>
      <c r="E61" s="9">
        <v>0.71</v>
      </c>
      <c r="F61" s="35">
        <v>0.8836574074074074</v>
      </c>
      <c r="G61" s="9">
        <v>921.99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4163.0</v>
      </c>
      <c r="C62" s="9" t="s">
        <v>4771</v>
      </c>
      <c r="D62" s="35">
        <v>0.0071875</v>
      </c>
      <c r="E62" s="9">
        <v>6.1</v>
      </c>
      <c r="F62" s="35">
        <v>0.8908449074074074</v>
      </c>
      <c r="G62" s="9">
        <v>928.09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2991.0</v>
      </c>
      <c r="C63" s="9" t="s">
        <v>4772</v>
      </c>
      <c r="D63" s="35">
        <v>0.004756944444444445</v>
      </c>
      <c r="E63" s="9">
        <v>3.32</v>
      </c>
      <c r="F63" s="35">
        <v>0.8956018518518518</v>
      </c>
      <c r="G63" s="9">
        <v>931.41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781.0</v>
      </c>
      <c r="C64" s="9" t="s">
        <v>4773</v>
      </c>
      <c r="D64" s="35">
        <v>0.0422337962962963</v>
      </c>
      <c r="E64" s="9">
        <v>46.38</v>
      </c>
      <c r="F64" s="35">
        <v>0.9378356481481481</v>
      </c>
      <c r="G64" s="9">
        <v>977.79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1073.0</v>
      </c>
      <c r="C65" s="9" t="s">
        <v>4774</v>
      </c>
      <c r="D65" s="35">
        <v>0.03017361111111111</v>
      </c>
      <c r="E65" s="9">
        <v>34.76</v>
      </c>
      <c r="F65" s="35">
        <v>0.9680092592592593</v>
      </c>
      <c r="G65" s="9">
        <v>1012.55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381.0</v>
      </c>
      <c r="C66" s="9" t="s">
        <v>4775</v>
      </c>
      <c r="D66" s="35">
        <v>0.017743055555555557</v>
      </c>
      <c r="E66" s="9">
        <v>20.05</v>
      </c>
      <c r="F66" s="35">
        <v>0.9857523148148148</v>
      </c>
      <c r="G66" s="9">
        <v>1032.6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3450.0</v>
      </c>
      <c r="C67" s="9" t="s">
        <v>4776</v>
      </c>
      <c r="D67" s="35">
        <v>0.006238425925925926</v>
      </c>
      <c r="E67" s="9">
        <v>5.55</v>
      </c>
      <c r="F67" s="35">
        <v>0.9919907407407408</v>
      </c>
      <c r="G67" s="9">
        <v>1038.15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6286.0</v>
      </c>
      <c r="C68" s="9" t="s">
        <v>4777</v>
      </c>
      <c r="D68" s="35">
        <v>0.004791666666666666</v>
      </c>
      <c r="E68" s="9">
        <v>2.96</v>
      </c>
      <c r="F68" s="35">
        <v>0.9967824074074074</v>
      </c>
      <c r="G68" s="9">
        <v>1041.11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407.0</v>
      </c>
      <c r="C69" s="9" t="s">
        <v>4778</v>
      </c>
      <c r="D69" s="35">
        <v>0.007581018518518518</v>
      </c>
      <c r="E69" s="9">
        <v>4.87</v>
      </c>
      <c r="F69" s="36">
        <v>1.004363425925926</v>
      </c>
      <c r="G69" s="9">
        <v>1045.98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3449.0</v>
      </c>
      <c r="C70" s="9" t="s">
        <v>4779</v>
      </c>
      <c r="D70" s="35">
        <v>0.004756944444444445</v>
      </c>
      <c r="E70" s="9">
        <v>2.3</v>
      </c>
      <c r="F70" s="36">
        <v>1.0091203703703704</v>
      </c>
      <c r="G70" s="9">
        <v>1048.28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6245.0</v>
      </c>
      <c r="C71" s="9" t="s">
        <v>4780</v>
      </c>
      <c r="D71" s="35">
        <v>0.003148148148148148</v>
      </c>
      <c r="E71" s="9">
        <v>2.41</v>
      </c>
      <c r="F71" s="36">
        <v>1.0122685185185185</v>
      </c>
      <c r="G71" s="9">
        <v>1050.69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3319.0</v>
      </c>
      <c r="C72" s="9" t="s">
        <v>4781</v>
      </c>
      <c r="D72" s="35">
        <v>0.001875</v>
      </c>
      <c r="E72" s="9">
        <v>0.63</v>
      </c>
      <c r="F72" s="36">
        <v>1.0141435185185186</v>
      </c>
      <c r="G72" s="9">
        <v>1051.32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6459.0</v>
      </c>
      <c r="C73" s="9" t="s">
        <v>4782</v>
      </c>
      <c r="D73" s="35">
        <v>0.002962962962962963</v>
      </c>
      <c r="E73" s="9">
        <v>1.68</v>
      </c>
      <c r="F73" s="36">
        <v>1.0171064814814814</v>
      </c>
      <c r="G73" s="9">
        <v>1053.0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1232.0</v>
      </c>
      <c r="C74" s="9" t="s">
        <v>4783</v>
      </c>
      <c r="D74" s="35">
        <v>0.014756944444444444</v>
      </c>
      <c r="E74" s="9">
        <v>14.1</v>
      </c>
      <c r="F74" s="36">
        <v>1.0318634259259258</v>
      </c>
      <c r="G74" s="9">
        <v>1067.1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6929.0</v>
      </c>
      <c r="C75" s="9" t="s">
        <v>4784</v>
      </c>
      <c r="D75" s="35">
        <v>0.007511574074074074</v>
      </c>
      <c r="E75" s="9">
        <v>5.12</v>
      </c>
      <c r="F75" s="36">
        <v>1.039375</v>
      </c>
      <c r="G75" s="9">
        <v>1072.22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746.0</v>
      </c>
      <c r="C76" s="9" t="s">
        <v>4785</v>
      </c>
      <c r="D76" s="35">
        <v>0.00755787037037037</v>
      </c>
      <c r="E76" s="9">
        <v>5.38</v>
      </c>
      <c r="F76" s="36">
        <v>1.0469328703703704</v>
      </c>
      <c r="G76" s="9">
        <v>1077.6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6336.0</v>
      </c>
      <c r="C77" s="9" t="s">
        <v>4786</v>
      </c>
      <c r="D77" s="35">
        <v>0.001238425925925926</v>
      </c>
      <c r="E77" s="9">
        <v>0.3</v>
      </c>
      <c r="F77" s="36">
        <v>1.0481712962962964</v>
      </c>
      <c r="G77" s="9">
        <v>1077.9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476.0</v>
      </c>
      <c r="C78" s="9" t="s">
        <v>4787</v>
      </c>
      <c r="D78" s="35">
        <v>0.035972222222222225</v>
      </c>
      <c r="E78" s="9">
        <v>35.69</v>
      </c>
      <c r="F78" s="36">
        <v>1.0841435185185184</v>
      </c>
      <c r="G78" s="9">
        <v>1113.59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813.0</v>
      </c>
      <c r="C79" s="9" t="s">
        <v>4788</v>
      </c>
      <c r="D79" s="35">
        <v>0.0673263888888889</v>
      </c>
      <c r="E79" s="9">
        <v>85.32</v>
      </c>
      <c r="F79" s="36">
        <v>1.1514699074074075</v>
      </c>
      <c r="G79" s="9">
        <v>1198.91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610.0</v>
      </c>
      <c r="C80" s="9" t="s">
        <v>4789</v>
      </c>
      <c r="D80" s="35">
        <v>0.04809027777777778</v>
      </c>
      <c r="E80" s="9">
        <v>58.53</v>
      </c>
      <c r="F80" s="36">
        <v>1.1995601851851851</v>
      </c>
      <c r="G80" s="9">
        <v>1257.44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561.0</v>
      </c>
      <c r="C81" s="9" t="s">
        <v>4790</v>
      </c>
      <c r="D81" s="35">
        <v>0.048935185185185186</v>
      </c>
      <c r="E81" s="9">
        <v>53.06</v>
      </c>
      <c r="F81" s="36">
        <v>1.2484953703703703</v>
      </c>
      <c r="G81" s="9">
        <v>1310.5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1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1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2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951.0</v>
      </c>
      <c r="C2" s="9" t="s">
        <v>4791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293.0</v>
      </c>
      <c r="C3" s="9" t="s">
        <v>4792</v>
      </c>
      <c r="D3" s="35">
        <v>0.01960648148148148</v>
      </c>
      <c r="E3" s="9">
        <v>22.73</v>
      </c>
      <c r="F3" s="35">
        <v>0.01960648148148148</v>
      </c>
      <c r="G3" s="9">
        <v>22.73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3390.0</v>
      </c>
      <c r="C4" s="9" t="s">
        <v>4793</v>
      </c>
      <c r="D4" s="35">
        <v>0.0356712962962963</v>
      </c>
      <c r="E4" s="9">
        <v>38.96</v>
      </c>
      <c r="F4" s="35">
        <v>0.05527777777777778</v>
      </c>
      <c r="G4" s="9">
        <v>61.69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351.0</v>
      </c>
      <c r="C5" s="9" t="s">
        <v>4794</v>
      </c>
      <c r="D5" s="35">
        <v>0.010393518518518519</v>
      </c>
      <c r="E5" s="9">
        <v>7.28</v>
      </c>
      <c r="F5" s="35">
        <v>0.0656712962962963</v>
      </c>
      <c r="G5" s="9">
        <v>68.97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703.0</v>
      </c>
      <c r="C6" s="9" t="s">
        <v>4795</v>
      </c>
      <c r="D6" s="35">
        <v>0.013321759259259259</v>
      </c>
      <c r="E6" s="9">
        <v>8.3</v>
      </c>
      <c r="F6" s="35">
        <v>0.07899305555555555</v>
      </c>
      <c r="G6" s="9">
        <v>77.27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5287.0</v>
      </c>
      <c r="C7" s="9" t="s">
        <v>4796</v>
      </c>
      <c r="D7" s="35">
        <v>0.010266203703703704</v>
      </c>
      <c r="E7" s="9">
        <v>9.4</v>
      </c>
      <c r="F7" s="35">
        <v>0.08925925925925926</v>
      </c>
      <c r="G7" s="9">
        <v>86.67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2670.0</v>
      </c>
      <c r="C8" s="9" t="s">
        <v>4797</v>
      </c>
      <c r="D8" s="35">
        <v>0.011319444444444444</v>
      </c>
      <c r="E8" s="9">
        <v>9.5</v>
      </c>
      <c r="F8" s="35">
        <v>0.1005787037037037</v>
      </c>
      <c r="G8" s="9">
        <v>96.17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602.0</v>
      </c>
      <c r="C9" s="9" t="s">
        <v>4798</v>
      </c>
      <c r="D9" s="35">
        <v>0.004027777777777778</v>
      </c>
      <c r="E9" s="9">
        <v>1.92</v>
      </c>
      <c r="F9" s="35">
        <v>0.10460648148148148</v>
      </c>
      <c r="G9" s="9">
        <v>98.09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4713.0</v>
      </c>
      <c r="C10" s="9" t="s">
        <v>4799</v>
      </c>
      <c r="D10" s="35">
        <v>0.006446759259259259</v>
      </c>
      <c r="E10" s="9">
        <v>5.34</v>
      </c>
      <c r="F10" s="35">
        <v>0.11105324074074074</v>
      </c>
      <c r="G10" s="9">
        <v>103.43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3591.0</v>
      </c>
      <c r="C11" s="9" t="s">
        <v>4800</v>
      </c>
      <c r="D11" s="35">
        <v>0.022060185185185186</v>
      </c>
      <c r="E11" s="9">
        <v>21.16</v>
      </c>
      <c r="F11" s="35">
        <v>0.13311342592592593</v>
      </c>
      <c r="G11" s="9">
        <v>124.59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400.0</v>
      </c>
      <c r="C12" s="9" t="s">
        <v>4801</v>
      </c>
      <c r="D12" s="35">
        <v>0.013541666666666667</v>
      </c>
      <c r="E12" s="9">
        <v>11.75</v>
      </c>
      <c r="F12" s="35">
        <v>0.1466550925925926</v>
      </c>
      <c r="G12" s="9">
        <v>136.34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6421.0</v>
      </c>
      <c r="C13" s="9" t="s">
        <v>4802</v>
      </c>
      <c r="D13" s="35">
        <v>4.861111111111111E-4</v>
      </c>
      <c r="E13" s="9">
        <v>0.11</v>
      </c>
      <c r="F13" s="35">
        <v>0.1471412037037037</v>
      </c>
      <c r="G13" s="9">
        <v>136.45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3213.0</v>
      </c>
      <c r="C14" s="9" t="s">
        <v>4803</v>
      </c>
      <c r="D14" s="35">
        <v>0.010046296296296296</v>
      </c>
      <c r="E14" s="9">
        <v>9.29</v>
      </c>
      <c r="F14" s="35">
        <v>0.1571875</v>
      </c>
      <c r="G14" s="9">
        <v>145.74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849.0</v>
      </c>
      <c r="C15" s="9" t="s">
        <v>4804</v>
      </c>
      <c r="D15" s="35">
        <v>0.012037037037037037</v>
      </c>
      <c r="E15" s="9">
        <v>11.24</v>
      </c>
      <c r="F15" s="35">
        <v>0.16922453703703705</v>
      </c>
      <c r="G15" s="9">
        <v>156.98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5353.0</v>
      </c>
      <c r="C16" s="9" t="s">
        <v>4805</v>
      </c>
      <c r="D16" s="35">
        <v>0.0038078703703703703</v>
      </c>
      <c r="E16" s="9">
        <v>2.31</v>
      </c>
      <c r="F16" s="35">
        <v>0.1730324074074074</v>
      </c>
      <c r="G16" s="9">
        <v>159.29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3585.0</v>
      </c>
      <c r="C17" s="9" t="s">
        <v>4806</v>
      </c>
      <c r="D17" s="35">
        <v>0.007395833333333333</v>
      </c>
      <c r="E17" s="9">
        <v>5.12</v>
      </c>
      <c r="F17" s="35">
        <v>0.18042824074074074</v>
      </c>
      <c r="G17" s="9">
        <v>164.41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297.0</v>
      </c>
      <c r="C18" s="9" t="s">
        <v>4807</v>
      </c>
      <c r="D18" s="35">
        <v>0.014328703703703703</v>
      </c>
      <c r="E18" s="9">
        <v>11.57</v>
      </c>
      <c r="F18" s="35">
        <v>0.19475694444444444</v>
      </c>
      <c r="G18" s="9">
        <v>175.98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6579.0</v>
      </c>
      <c r="C19" s="9" t="s">
        <v>4808</v>
      </c>
      <c r="D19" s="35">
        <v>0.00625</v>
      </c>
      <c r="E19" s="9">
        <v>4.23</v>
      </c>
      <c r="F19" s="35">
        <v>0.20100694444444445</v>
      </c>
      <c r="G19" s="9">
        <v>180.21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249.0</v>
      </c>
      <c r="C20" s="9" t="s">
        <v>4809</v>
      </c>
      <c r="D20" s="35">
        <v>0.013668981481481482</v>
      </c>
      <c r="E20" s="9">
        <v>15.24</v>
      </c>
      <c r="F20" s="35">
        <v>0.21467592592592594</v>
      </c>
      <c r="G20" s="9">
        <v>195.45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275.0</v>
      </c>
      <c r="C21" s="9" t="s">
        <v>4810</v>
      </c>
      <c r="D21" s="35">
        <v>0.02298611111111111</v>
      </c>
      <c r="E21" s="9">
        <v>29.39</v>
      </c>
      <c r="F21" s="35">
        <v>0.23766203703703703</v>
      </c>
      <c r="G21" s="9">
        <v>224.84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285.0</v>
      </c>
      <c r="C22" s="9" t="s">
        <v>4811</v>
      </c>
      <c r="D22" s="35">
        <v>0.03648148148148148</v>
      </c>
      <c r="E22" s="9">
        <v>43.41</v>
      </c>
      <c r="F22" s="35">
        <v>0.27414351851851854</v>
      </c>
      <c r="G22" s="9">
        <v>268.25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236.0</v>
      </c>
      <c r="C23" s="9" t="s">
        <v>4812</v>
      </c>
      <c r="D23" s="35">
        <v>0.04511574074074074</v>
      </c>
      <c r="E23" s="9">
        <v>51.41</v>
      </c>
      <c r="F23" s="35">
        <v>0.31925925925925924</v>
      </c>
      <c r="G23" s="9">
        <v>319.66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345.0</v>
      </c>
      <c r="C24" s="9" t="s">
        <v>4813</v>
      </c>
      <c r="D24" s="35">
        <v>0.02908564814814815</v>
      </c>
      <c r="E24" s="9">
        <v>34.35</v>
      </c>
      <c r="F24" s="35">
        <v>0.3483449074074074</v>
      </c>
      <c r="G24" s="9">
        <v>354.01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446.0</v>
      </c>
      <c r="C25" s="9" t="s">
        <v>4814</v>
      </c>
      <c r="D25" s="35">
        <v>0.05689814814814815</v>
      </c>
      <c r="E25" s="9">
        <v>70.33</v>
      </c>
      <c r="F25" s="35">
        <v>0.40524305555555556</v>
      </c>
      <c r="G25" s="9">
        <v>424.34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322.0</v>
      </c>
      <c r="C26" s="9" t="s">
        <v>4815</v>
      </c>
      <c r="D26" s="35">
        <v>0.03260416666666666</v>
      </c>
      <c r="E26" s="9">
        <v>38.99</v>
      </c>
      <c r="F26" s="35">
        <v>0.4378472222222222</v>
      </c>
      <c r="G26" s="9">
        <v>463.33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6338.0</v>
      </c>
      <c r="C27" s="9" t="s">
        <v>4816</v>
      </c>
      <c r="D27" s="35">
        <v>0.005486111111111111</v>
      </c>
      <c r="E27" s="9">
        <v>3.74</v>
      </c>
      <c r="F27" s="35">
        <v>0.44333333333333336</v>
      </c>
      <c r="G27" s="9">
        <v>467.07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1150.0</v>
      </c>
      <c r="C28" s="9" t="s">
        <v>4817</v>
      </c>
      <c r="D28" s="35">
        <v>0.005416666666666667</v>
      </c>
      <c r="E28" s="9">
        <v>3.89</v>
      </c>
      <c r="F28" s="35">
        <v>0.44875</v>
      </c>
      <c r="G28" s="9">
        <v>470.96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4183.0</v>
      </c>
      <c r="C29" s="9" t="s">
        <v>4818</v>
      </c>
      <c r="D29" s="35">
        <v>0.008969907407407407</v>
      </c>
      <c r="E29" s="9">
        <v>7.21</v>
      </c>
      <c r="F29" s="35">
        <v>0.4577199074074074</v>
      </c>
      <c r="G29" s="9">
        <v>478.17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567.0</v>
      </c>
      <c r="C30" s="9" t="s">
        <v>4819</v>
      </c>
      <c r="D30" s="35">
        <v>0.019837962962962963</v>
      </c>
      <c r="E30" s="9">
        <v>23.9</v>
      </c>
      <c r="F30" s="35">
        <v>0.4775578703703704</v>
      </c>
      <c r="G30" s="9">
        <v>502.07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280.0</v>
      </c>
      <c r="C31" s="9" t="s">
        <v>4820</v>
      </c>
      <c r="D31" s="35">
        <v>0.02701388888888889</v>
      </c>
      <c r="E31" s="9">
        <v>28.39</v>
      </c>
      <c r="F31" s="35">
        <v>0.5045717592592592</v>
      </c>
      <c r="G31" s="9">
        <v>530.46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320.0</v>
      </c>
      <c r="C32" s="9" t="s">
        <v>4821</v>
      </c>
      <c r="D32" s="35">
        <v>0.05125</v>
      </c>
      <c r="E32" s="9">
        <v>57.5</v>
      </c>
      <c r="F32" s="35">
        <v>0.5558217592592593</v>
      </c>
      <c r="G32" s="9">
        <v>587.96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939.0</v>
      </c>
      <c r="C33" s="9" t="s">
        <v>4822</v>
      </c>
      <c r="D33" s="35">
        <v>0.027962962962962964</v>
      </c>
      <c r="E33" s="9">
        <v>31.76</v>
      </c>
      <c r="F33" s="35">
        <v>0.5837847222222222</v>
      </c>
      <c r="G33" s="9">
        <v>619.72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5389.0</v>
      </c>
      <c r="C34" s="9" t="s">
        <v>4823</v>
      </c>
      <c r="D34" s="35">
        <v>0.005601851851851852</v>
      </c>
      <c r="E34" s="9">
        <v>4.44</v>
      </c>
      <c r="F34" s="35">
        <v>0.589386574074074</v>
      </c>
      <c r="G34" s="9">
        <v>624.16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7156.0</v>
      </c>
      <c r="C35" s="9" t="s">
        <v>4824</v>
      </c>
      <c r="D35" s="35">
        <v>0.005439814814814815</v>
      </c>
      <c r="E35" s="9">
        <v>3.74</v>
      </c>
      <c r="F35" s="35">
        <v>0.5948263888888888</v>
      </c>
      <c r="G35" s="9">
        <v>627.9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8286.0</v>
      </c>
      <c r="C36" s="9" t="s">
        <v>4825</v>
      </c>
      <c r="D36" s="35">
        <v>0.009849537037037037</v>
      </c>
      <c r="E36" s="9">
        <v>10.22</v>
      </c>
      <c r="F36" s="35">
        <v>0.6046759259259259</v>
      </c>
      <c r="G36" s="9">
        <v>638.12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1254.0</v>
      </c>
      <c r="C37" s="9" t="s">
        <v>4826</v>
      </c>
      <c r="D37" s="35">
        <v>0.0027546296296296294</v>
      </c>
      <c r="E37" s="9">
        <v>1.45</v>
      </c>
      <c r="F37" s="35">
        <v>0.6074305555555556</v>
      </c>
      <c r="G37" s="9">
        <v>639.57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248.0</v>
      </c>
      <c r="C38" s="9" t="s">
        <v>4827</v>
      </c>
      <c r="D38" s="35">
        <v>0.040428240740740744</v>
      </c>
      <c r="E38" s="9">
        <v>39.52</v>
      </c>
      <c r="F38" s="35">
        <v>0.6478587962962963</v>
      </c>
      <c r="G38" s="9">
        <v>679.09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565.0</v>
      </c>
      <c r="C39" s="9" t="s">
        <v>4828</v>
      </c>
      <c r="D39" s="35">
        <v>0.03478009259259259</v>
      </c>
      <c r="E39" s="9">
        <v>33.09</v>
      </c>
      <c r="F39" s="35">
        <v>0.6826388888888889</v>
      </c>
      <c r="G39" s="9">
        <v>712.18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286.0</v>
      </c>
      <c r="C40" s="9" t="s">
        <v>4829</v>
      </c>
      <c r="D40" s="35">
        <v>0.02378472222222222</v>
      </c>
      <c r="E40" s="9">
        <v>25.79</v>
      </c>
      <c r="F40" s="35">
        <v>0.7064236111111111</v>
      </c>
      <c r="G40" s="9">
        <v>737.97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211.0</v>
      </c>
      <c r="C41" s="9" t="s">
        <v>4830</v>
      </c>
      <c r="D41" s="35">
        <v>0.03836805555555556</v>
      </c>
      <c r="E41" s="9">
        <v>40.76</v>
      </c>
      <c r="F41" s="35">
        <v>0.7447916666666666</v>
      </c>
      <c r="G41" s="9">
        <v>778.73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260.0</v>
      </c>
      <c r="C42" s="9" t="s">
        <v>4831</v>
      </c>
      <c r="D42" s="35">
        <v>0.02847222222222222</v>
      </c>
      <c r="E42" s="9">
        <v>35.13</v>
      </c>
      <c r="F42" s="35">
        <v>0.7732638888888889</v>
      </c>
      <c r="G42" s="9">
        <v>813.86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284.0</v>
      </c>
      <c r="C43" s="9" t="s">
        <v>4832</v>
      </c>
      <c r="D43" s="35">
        <v>0.021284722222222222</v>
      </c>
      <c r="E43" s="9">
        <v>23.54</v>
      </c>
      <c r="F43" s="35">
        <v>0.7945486111111111</v>
      </c>
      <c r="G43" s="9">
        <v>837.4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2397.0</v>
      </c>
      <c r="C44" s="9" t="s">
        <v>4833</v>
      </c>
      <c r="D44" s="35">
        <v>0.004456018518518519</v>
      </c>
      <c r="E44" s="9">
        <v>2.79</v>
      </c>
      <c r="F44" s="35">
        <v>0.7990046296296296</v>
      </c>
      <c r="G44" s="9">
        <v>840.19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2977.0</v>
      </c>
      <c r="C45" s="9" t="s">
        <v>4834</v>
      </c>
      <c r="D45" s="35">
        <v>0.004270833333333333</v>
      </c>
      <c r="E45" s="9">
        <v>2.99</v>
      </c>
      <c r="F45" s="35">
        <v>0.8032754629629629</v>
      </c>
      <c r="G45" s="9">
        <v>843.18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4911.0</v>
      </c>
      <c r="C46" s="9" t="s">
        <v>4835</v>
      </c>
      <c r="D46" s="35">
        <v>0.006597222222222222</v>
      </c>
      <c r="E46" s="9">
        <v>4.73</v>
      </c>
      <c r="F46" s="35">
        <v>0.8098726851851852</v>
      </c>
      <c r="G46" s="9">
        <v>847.91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8210.0</v>
      </c>
      <c r="C47" s="9" t="s">
        <v>4836</v>
      </c>
      <c r="D47" s="35">
        <v>0.016631944444444446</v>
      </c>
      <c r="E47" s="9">
        <v>12.89</v>
      </c>
      <c r="F47" s="35">
        <v>0.8265046296296297</v>
      </c>
      <c r="G47" s="9">
        <v>860.8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220.0</v>
      </c>
      <c r="C48" s="9" t="s">
        <v>4837</v>
      </c>
      <c r="D48" s="35">
        <v>0.005671296296296297</v>
      </c>
      <c r="E48" s="9">
        <v>3.45</v>
      </c>
      <c r="F48" s="35">
        <v>0.8321759259259259</v>
      </c>
      <c r="G48" s="9">
        <v>864.25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3653.0</v>
      </c>
      <c r="C49" s="9" t="s">
        <v>4838</v>
      </c>
      <c r="D49" s="35">
        <v>0.004108796296296296</v>
      </c>
      <c r="E49" s="9">
        <v>2.34</v>
      </c>
      <c r="F49" s="35">
        <v>0.8362847222222223</v>
      </c>
      <c r="G49" s="9">
        <v>866.59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3631.0</v>
      </c>
      <c r="C50" s="9" t="s">
        <v>4839</v>
      </c>
      <c r="D50" s="35">
        <v>0.005763888888888889</v>
      </c>
      <c r="E50" s="9">
        <v>3.93</v>
      </c>
      <c r="F50" s="35">
        <v>0.8420486111111111</v>
      </c>
      <c r="G50" s="9">
        <v>870.52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371.0</v>
      </c>
      <c r="C51" s="9" t="s">
        <v>4840</v>
      </c>
      <c r="D51" s="35">
        <v>0.031041666666666665</v>
      </c>
      <c r="E51" s="9">
        <v>33.95</v>
      </c>
      <c r="F51" s="35">
        <v>0.8730902777777778</v>
      </c>
      <c r="G51" s="9">
        <v>904.47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228.0</v>
      </c>
      <c r="C52" s="9" t="s">
        <v>4841</v>
      </c>
      <c r="D52" s="35">
        <v>0.03259259259259259</v>
      </c>
      <c r="E52" s="9">
        <v>28.34</v>
      </c>
      <c r="F52" s="35">
        <v>0.9056828703703703</v>
      </c>
      <c r="G52" s="9">
        <v>932.81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4279.0</v>
      </c>
      <c r="C53" s="9" t="s">
        <v>4842</v>
      </c>
      <c r="D53" s="35">
        <v>0.02662037037037037</v>
      </c>
      <c r="E53" s="9">
        <v>27.26</v>
      </c>
      <c r="F53" s="35">
        <v>0.9323032407407408</v>
      </c>
      <c r="G53" s="9">
        <v>960.07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3204.0</v>
      </c>
      <c r="C54" s="9" t="s">
        <v>4843</v>
      </c>
      <c r="D54" s="35">
        <v>0.00980324074074074</v>
      </c>
      <c r="E54" s="9">
        <v>10.24</v>
      </c>
      <c r="F54" s="35">
        <v>0.9421064814814815</v>
      </c>
      <c r="G54" s="9">
        <v>970.31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3285.0</v>
      </c>
      <c r="C55" s="9" t="s">
        <v>4844</v>
      </c>
      <c r="D55" s="35">
        <v>0.003472222222222222</v>
      </c>
      <c r="E55" s="9">
        <v>1.92</v>
      </c>
      <c r="F55" s="35">
        <v>0.9455787037037037</v>
      </c>
      <c r="G55" s="9">
        <v>972.23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1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1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1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1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1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1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1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1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1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1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1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1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1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1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1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1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1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1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1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1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1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1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1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1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1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1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1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7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1272.0</v>
      </c>
      <c r="C2" s="9" t="s">
        <v>4845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3381.0</v>
      </c>
      <c r="C3" s="9" t="s">
        <v>4846</v>
      </c>
      <c r="D3" s="35">
        <v>0.03144675925925926</v>
      </c>
      <c r="E3" s="9">
        <v>40.03</v>
      </c>
      <c r="F3" s="35">
        <v>0.03144675925925926</v>
      </c>
      <c r="G3" s="9">
        <v>40.03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535.0</v>
      </c>
      <c r="C4" s="9" t="s">
        <v>4847</v>
      </c>
      <c r="D4" s="35">
        <v>0.032407407407407406</v>
      </c>
      <c r="E4" s="9">
        <v>40.64</v>
      </c>
      <c r="F4" s="35">
        <v>0.06385416666666667</v>
      </c>
      <c r="G4" s="9">
        <v>80.67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8226.0</v>
      </c>
      <c r="C5" s="9" t="s">
        <v>4848</v>
      </c>
      <c r="D5" s="35">
        <v>0.004641203703703704</v>
      </c>
      <c r="E5" s="9">
        <v>3.47</v>
      </c>
      <c r="F5" s="35">
        <v>0.06849537037037037</v>
      </c>
      <c r="G5" s="9">
        <v>84.14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536.0</v>
      </c>
      <c r="C6" s="9" t="s">
        <v>4849</v>
      </c>
      <c r="D6" s="35">
        <v>0.011018518518518518</v>
      </c>
      <c r="E6" s="9">
        <v>10.51</v>
      </c>
      <c r="F6" s="35">
        <v>0.07951388888888888</v>
      </c>
      <c r="G6" s="9">
        <v>94.65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5715.0</v>
      </c>
      <c r="C7" s="9" t="s">
        <v>4850</v>
      </c>
      <c r="D7" s="35">
        <v>0.004363425925925926</v>
      </c>
      <c r="E7" s="9">
        <v>2.76</v>
      </c>
      <c r="F7" s="35">
        <v>0.08387731481481482</v>
      </c>
      <c r="G7" s="9">
        <v>97.41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1257.0</v>
      </c>
      <c r="C8" s="9" t="s">
        <v>4851</v>
      </c>
      <c r="D8" s="35">
        <v>0.03262731481481482</v>
      </c>
      <c r="E8" s="9">
        <v>38.99</v>
      </c>
      <c r="F8" s="35">
        <v>0.11650462962962962</v>
      </c>
      <c r="G8" s="9">
        <v>136.4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438.0</v>
      </c>
      <c r="C9" s="9" t="s">
        <v>4852</v>
      </c>
      <c r="D9" s="35">
        <v>0.06326388888888888</v>
      </c>
      <c r="E9" s="9">
        <v>60.24</v>
      </c>
      <c r="F9" s="35">
        <v>0.17976851851851852</v>
      </c>
      <c r="G9" s="9">
        <v>196.64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353.0</v>
      </c>
      <c r="C10" s="9" t="s">
        <v>4853</v>
      </c>
      <c r="D10" s="35">
        <v>0.03181712962962963</v>
      </c>
      <c r="E10" s="9">
        <v>37.76</v>
      </c>
      <c r="F10" s="35">
        <v>0.21158564814814815</v>
      </c>
      <c r="G10" s="9">
        <v>234.4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804.0</v>
      </c>
      <c r="C11" s="9" t="s">
        <v>4854</v>
      </c>
      <c r="D11" s="35">
        <v>0.0350462962962963</v>
      </c>
      <c r="E11" s="9">
        <v>39.38</v>
      </c>
      <c r="F11" s="35">
        <v>0.24663194444444445</v>
      </c>
      <c r="G11" s="9">
        <v>273.78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963.0</v>
      </c>
      <c r="C12" s="9" t="s">
        <v>4855</v>
      </c>
      <c r="D12" s="35">
        <v>0.020717592592592593</v>
      </c>
      <c r="E12" s="9">
        <v>19.99</v>
      </c>
      <c r="F12" s="35">
        <v>0.267349537037037</v>
      </c>
      <c r="G12" s="9">
        <v>293.77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3431.0</v>
      </c>
      <c r="C13" s="9" t="s">
        <v>4856</v>
      </c>
      <c r="D13" s="35">
        <v>0.008020833333333333</v>
      </c>
      <c r="E13" s="9">
        <v>6.83</v>
      </c>
      <c r="F13" s="35">
        <v>0.2753703703703704</v>
      </c>
      <c r="G13" s="9">
        <v>300.6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5359.0</v>
      </c>
      <c r="C14" s="9" t="s">
        <v>4857</v>
      </c>
      <c r="D14" s="35">
        <v>0.023796296296296298</v>
      </c>
      <c r="E14" s="9">
        <v>18.5</v>
      </c>
      <c r="F14" s="35">
        <v>0.2991666666666667</v>
      </c>
      <c r="G14" s="9">
        <v>319.1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972.0</v>
      </c>
      <c r="C15" s="9" t="s">
        <v>4858</v>
      </c>
      <c r="D15" s="35">
        <v>0.010775462962962962</v>
      </c>
      <c r="E15" s="9">
        <v>10.77</v>
      </c>
      <c r="F15" s="35">
        <v>0.30994212962962964</v>
      </c>
      <c r="G15" s="9">
        <v>329.87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5316.0</v>
      </c>
      <c r="C16" s="9" t="s">
        <v>4859</v>
      </c>
      <c r="D16" s="35">
        <v>0.010798611111111111</v>
      </c>
      <c r="E16" s="9">
        <v>8.6</v>
      </c>
      <c r="F16" s="35">
        <v>0.3207407407407407</v>
      </c>
      <c r="G16" s="9">
        <v>338.47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5764.0</v>
      </c>
      <c r="C17" s="9" t="s">
        <v>4860</v>
      </c>
      <c r="D17" s="35">
        <v>0.009340277777777777</v>
      </c>
      <c r="E17" s="9">
        <v>7.22</v>
      </c>
      <c r="F17" s="35">
        <v>0.3300810185185185</v>
      </c>
      <c r="G17" s="9">
        <v>345.69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2834.0</v>
      </c>
      <c r="C18" s="9" t="s">
        <v>4861</v>
      </c>
      <c r="D18" s="35">
        <v>0.013726851851851851</v>
      </c>
      <c r="E18" s="9">
        <v>10.97</v>
      </c>
      <c r="F18" s="35">
        <v>0.34380787037037036</v>
      </c>
      <c r="G18" s="9">
        <v>356.66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6781.0</v>
      </c>
      <c r="C19" s="9" t="s">
        <v>4862</v>
      </c>
      <c r="D19" s="35">
        <v>0.001724537037037037</v>
      </c>
      <c r="E19" s="9">
        <v>0.77</v>
      </c>
      <c r="F19" s="35">
        <v>0.3455324074074074</v>
      </c>
      <c r="G19" s="9">
        <v>357.43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3043.0</v>
      </c>
      <c r="C20" s="9" t="s">
        <v>4863</v>
      </c>
      <c r="D20" s="35">
        <v>0.005648148148148148</v>
      </c>
      <c r="E20" s="9">
        <v>3.38</v>
      </c>
      <c r="F20" s="35">
        <v>0.35118055555555555</v>
      </c>
      <c r="G20" s="9">
        <v>360.81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2980.0</v>
      </c>
      <c r="C21" s="9" t="s">
        <v>4864</v>
      </c>
      <c r="D21" s="35">
        <v>0.0032523148148148147</v>
      </c>
      <c r="E21" s="9">
        <v>1.71</v>
      </c>
      <c r="F21" s="35">
        <v>0.35443287037037036</v>
      </c>
      <c r="G21" s="9">
        <v>362.52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2979.0</v>
      </c>
      <c r="C22" s="9" t="s">
        <v>4865</v>
      </c>
      <c r="D22" s="35">
        <v>0.004479166666666667</v>
      </c>
      <c r="E22" s="9">
        <v>2.67</v>
      </c>
      <c r="F22" s="35">
        <v>0.35891203703703706</v>
      </c>
      <c r="G22" s="9">
        <v>365.19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2981.0</v>
      </c>
      <c r="C23" s="9" t="s">
        <v>4866</v>
      </c>
      <c r="D23" s="35">
        <v>0.005208333333333333</v>
      </c>
      <c r="E23" s="9">
        <v>3.14</v>
      </c>
      <c r="F23" s="35">
        <v>0.36412037037037037</v>
      </c>
      <c r="G23" s="9">
        <v>368.33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3274.0</v>
      </c>
      <c r="C24" s="9" t="s">
        <v>4867</v>
      </c>
      <c r="D24" s="35">
        <v>0.005601851851851852</v>
      </c>
      <c r="E24" s="9">
        <v>3.58</v>
      </c>
      <c r="F24" s="35">
        <v>0.36972222222222223</v>
      </c>
      <c r="G24" s="9">
        <v>371.91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5614.0</v>
      </c>
      <c r="C25" s="9" t="s">
        <v>4868</v>
      </c>
      <c r="D25" s="35">
        <v>0.0061574074074074074</v>
      </c>
      <c r="E25" s="9">
        <v>3.76</v>
      </c>
      <c r="F25" s="35">
        <v>0.3758796296296296</v>
      </c>
      <c r="G25" s="9">
        <v>375.67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3392.0</v>
      </c>
      <c r="C26" s="9" t="s">
        <v>4869</v>
      </c>
      <c r="D26" s="35">
        <v>0.00738425925925926</v>
      </c>
      <c r="E26" s="9">
        <v>4.25</v>
      </c>
      <c r="F26" s="35">
        <v>0.3832638888888889</v>
      </c>
      <c r="G26" s="9">
        <v>379.92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5080.0</v>
      </c>
      <c r="C27" s="9" t="s">
        <v>4870</v>
      </c>
      <c r="D27" s="35">
        <v>0.005543981481481481</v>
      </c>
      <c r="E27" s="9">
        <v>4.24</v>
      </c>
      <c r="F27" s="35">
        <v>0.38880787037037035</v>
      </c>
      <c r="G27" s="9">
        <v>384.16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7347.0</v>
      </c>
      <c r="C28" s="9" t="s">
        <v>4871</v>
      </c>
      <c r="D28" s="35">
        <v>0.003287037037037037</v>
      </c>
      <c r="E28" s="9">
        <v>1.72</v>
      </c>
      <c r="F28" s="35">
        <v>0.39209490740740743</v>
      </c>
      <c r="G28" s="9">
        <v>385.88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6578.0</v>
      </c>
      <c r="C29" s="9" t="s">
        <v>4872</v>
      </c>
      <c r="D29" s="35">
        <v>0.005625</v>
      </c>
      <c r="E29" s="9">
        <v>3.71</v>
      </c>
      <c r="F29" s="35">
        <v>0.3977199074074074</v>
      </c>
      <c r="G29" s="9">
        <v>389.59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8268.0</v>
      </c>
      <c r="C30" s="9" t="s">
        <v>4873</v>
      </c>
      <c r="D30" s="35">
        <v>0.004421296296296296</v>
      </c>
      <c r="E30" s="9">
        <v>2.63</v>
      </c>
      <c r="F30" s="35">
        <v>0.4021412037037037</v>
      </c>
      <c r="G30" s="9">
        <v>392.22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807.0</v>
      </c>
      <c r="C31" s="9" t="s">
        <v>4874</v>
      </c>
      <c r="D31" s="35">
        <v>6.481481481481481E-4</v>
      </c>
      <c r="E31" s="9">
        <v>0.15</v>
      </c>
      <c r="F31" s="35">
        <v>0.40278935185185183</v>
      </c>
      <c r="G31" s="9">
        <v>392.37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3773.0</v>
      </c>
      <c r="C32" s="9" t="s">
        <v>4875</v>
      </c>
      <c r="D32" s="35">
        <v>0.015636574074074074</v>
      </c>
      <c r="E32" s="9">
        <v>16.43</v>
      </c>
      <c r="F32" s="35">
        <v>0.4184259259259259</v>
      </c>
      <c r="G32" s="9">
        <v>408.8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4165.0</v>
      </c>
      <c r="C33" s="9" t="s">
        <v>4876</v>
      </c>
      <c r="D33" s="35">
        <v>0.009780092592592592</v>
      </c>
      <c r="E33" s="9">
        <v>8.34</v>
      </c>
      <c r="F33" s="35">
        <v>0.4282060185185185</v>
      </c>
      <c r="G33" s="9">
        <v>417.14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8277.0</v>
      </c>
      <c r="C34" s="9" t="s">
        <v>4877</v>
      </c>
      <c r="D34" s="35">
        <v>0.005833333333333334</v>
      </c>
      <c r="E34" s="9">
        <v>4.1</v>
      </c>
      <c r="F34" s="35">
        <v>0.43403935185185183</v>
      </c>
      <c r="G34" s="9">
        <v>421.24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940.0</v>
      </c>
      <c r="C35" s="9" t="s">
        <v>4878</v>
      </c>
      <c r="D35" s="35">
        <v>6.365740740740741E-4</v>
      </c>
      <c r="E35" s="9">
        <v>0.14</v>
      </c>
      <c r="F35" s="35">
        <v>0.4346759259259259</v>
      </c>
      <c r="G35" s="9">
        <v>421.38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3419.0</v>
      </c>
      <c r="C36" s="9" t="s">
        <v>4879</v>
      </c>
      <c r="D36" s="35">
        <v>0.007233796296296296</v>
      </c>
      <c r="E36" s="9">
        <v>4.82</v>
      </c>
      <c r="F36" s="35">
        <v>0.44190972222222225</v>
      </c>
      <c r="G36" s="9">
        <v>426.2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4742.0</v>
      </c>
      <c r="C37" s="9" t="s">
        <v>4880</v>
      </c>
      <c r="D37" s="35">
        <v>0.0027083333333333334</v>
      </c>
      <c r="E37" s="9">
        <v>1.91</v>
      </c>
      <c r="F37" s="35">
        <v>0.44461805555555556</v>
      </c>
      <c r="G37" s="9">
        <v>428.11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4509.0</v>
      </c>
      <c r="C38" s="9" t="s">
        <v>4881</v>
      </c>
      <c r="D38" s="35">
        <v>0.004710648148148148</v>
      </c>
      <c r="E38" s="9">
        <v>3.7</v>
      </c>
      <c r="F38" s="35">
        <v>0.4493287037037037</v>
      </c>
      <c r="G38" s="9">
        <v>431.81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2978.0</v>
      </c>
      <c r="C39" s="9" t="s">
        <v>4882</v>
      </c>
      <c r="D39" s="35">
        <v>0.0103125</v>
      </c>
      <c r="E39" s="9">
        <v>9.47</v>
      </c>
      <c r="F39" s="35">
        <v>0.4596412037037037</v>
      </c>
      <c r="G39" s="9">
        <v>441.28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7251.0</v>
      </c>
      <c r="C40" s="9" t="s">
        <v>4883</v>
      </c>
      <c r="D40" s="35">
        <v>0.004386574074074074</v>
      </c>
      <c r="E40" s="9">
        <v>2.73</v>
      </c>
      <c r="F40" s="35">
        <v>0.46402777777777776</v>
      </c>
      <c r="G40" s="9">
        <v>444.01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590.0</v>
      </c>
      <c r="C41" s="9" t="s">
        <v>4884</v>
      </c>
      <c r="D41" s="35">
        <v>0.004502314814814815</v>
      </c>
      <c r="E41" s="9">
        <v>3.5</v>
      </c>
      <c r="F41" s="35">
        <v>0.4685300925925926</v>
      </c>
      <c r="G41" s="9">
        <v>447.51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3135.0</v>
      </c>
      <c r="C42" s="9" t="s">
        <v>4885</v>
      </c>
      <c r="D42" s="35">
        <v>0.009756944444444445</v>
      </c>
      <c r="E42" s="9">
        <v>6.73</v>
      </c>
      <c r="F42" s="35">
        <v>0.478287037037037</v>
      </c>
      <c r="G42" s="9">
        <v>454.24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5312.0</v>
      </c>
      <c r="C43" s="9" t="s">
        <v>4886</v>
      </c>
      <c r="D43" s="35">
        <v>0.007476851851851852</v>
      </c>
      <c r="E43" s="9">
        <v>7.02</v>
      </c>
      <c r="F43" s="35">
        <v>0.4857638888888889</v>
      </c>
      <c r="G43" s="9">
        <v>461.26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3044.0</v>
      </c>
      <c r="C44" s="9" t="s">
        <v>4887</v>
      </c>
      <c r="D44" s="35">
        <v>0.007314814814814815</v>
      </c>
      <c r="E44" s="9">
        <v>5.38</v>
      </c>
      <c r="F44" s="35">
        <v>0.4930787037037037</v>
      </c>
      <c r="G44" s="9">
        <v>466.64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3284.0</v>
      </c>
      <c r="C45" s="9" t="s">
        <v>4888</v>
      </c>
      <c r="D45" s="35">
        <v>0.007175925925925926</v>
      </c>
      <c r="E45" s="9">
        <v>6.56</v>
      </c>
      <c r="F45" s="35">
        <v>0.5002546296296296</v>
      </c>
      <c r="G45" s="9">
        <v>473.2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1801.0</v>
      </c>
      <c r="C46" s="9" t="s">
        <v>4889</v>
      </c>
      <c r="D46" s="35">
        <v>0.006273148148148148</v>
      </c>
      <c r="E46" s="9">
        <v>5.07</v>
      </c>
      <c r="F46" s="35">
        <v>0.5065277777777778</v>
      </c>
      <c r="G46" s="9">
        <v>478.27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3870.0</v>
      </c>
      <c r="C47" s="9" t="s">
        <v>4890</v>
      </c>
      <c r="D47" s="35">
        <v>0.004143518518518519</v>
      </c>
      <c r="E47" s="9">
        <v>2.61</v>
      </c>
      <c r="F47" s="35">
        <v>0.5106712962962963</v>
      </c>
      <c r="G47" s="9">
        <v>480.88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3594.0</v>
      </c>
      <c r="C48" s="9" t="s">
        <v>4891</v>
      </c>
      <c r="D48" s="35">
        <v>0.0065625</v>
      </c>
      <c r="E48" s="9">
        <v>4.48</v>
      </c>
      <c r="F48" s="35">
        <v>0.5172337962962963</v>
      </c>
      <c r="G48" s="9">
        <v>485.36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6244.0</v>
      </c>
      <c r="C49" s="9" t="s">
        <v>4892</v>
      </c>
      <c r="D49" s="35">
        <v>0.008136574074074074</v>
      </c>
      <c r="E49" s="9">
        <v>5.88</v>
      </c>
      <c r="F49" s="35">
        <v>0.5253703703703704</v>
      </c>
      <c r="G49" s="9">
        <v>491.24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1455.0</v>
      </c>
      <c r="C50" s="9" t="s">
        <v>4893</v>
      </c>
      <c r="D50" s="35">
        <v>6.481481481481481E-4</v>
      </c>
      <c r="E50" s="9">
        <v>0.14</v>
      </c>
      <c r="F50" s="35">
        <v>0.5260185185185186</v>
      </c>
      <c r="G50" s="9">
        <v>491.38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5613.0</v>
      </c>
      <c r="C51" s="9" t="s">
        <v>4894</v>
      </c>
      <c r="D51" s="35">
        <v>0.006759259259259259</v>
      </c>
      <c r="E51" s="9">
        <v>5.07</v>
      </c>
      <c r="F51" s="35">
        <v>0.5327777777777778</v>
      </c>
      <c r="G51" s="9">
        <v>496.45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5416.0</v>
      </c>
      <c r="C52" s="9" t="s">
        <v>4895</v>
      </c>
      <c r="D52" s="35">
        <v>0.003148148148148148</v>
      </c>
      <c r="E52" s="9">
        <v>1.58</v>
      </c>
      <c r="F52" s="35">
        <v>0.5359259259259259</v>
      </c>
      <c r="G52" s="9">
        <v>498.03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4503.0</v>
      </c>
      <c r="C53" s="9" t="s">
        <v>4896</v>
      </c>
      <c r="D53" s="35">
        <v>0.009456018518518518</v>
      </c>
      <c r="E53" s="9">
        <v>8.63</v>
      </c>
      <c r="F53" s="35">
        <v>0.5453819444444444</v>
      </c>
      <c r="G53" s="9">
        <v>506.66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8269.0</v>
      </c>
      <c r="C54" s="9" t="s">
        <v>4897</v>
      </c>
      <c r="D54" s="35">
        <v>0.006076388888888889</v>
      </c>
      <c r="E54" s="9">
        <v>4.13</v>
      </c>
      <c r="F54" s="35">
        <v>0.5514583333333334</v>
      </c>
      <c r="G54" s="9">
        <v>510.79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896.0</v>
      </c>
      <c r="C55" s="9" t="s">
        <v>4898</v>
      </c>
      <c r="D55" s="35">
        <v>0.0011574074074074073</v>
      </c>
      <c r="E55" s="9">
        <v>0.26</v>
      </c>
      <c r="F55" s="35">
        <v>0.5526157407407407</v>
      </c>
      <c r="G55" s="9">
        <v>511.05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5810.0</v>
      </c>
      <c r="C56" s="9" t="s">
        <v>4899</v>
      </c>
      <c r="D56" s="35">
        <v>0.008310185185185184</v>
      </c>
      <c r="E56" s="9">
        <v>6.87</v>
      </c>
      <c r="F56" s="35">
        <v>0.5609259259259259</v>
      </c>
      <c r="G56" s="9">
        <v>517.92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8282.0</v>
      </c>
      <c r="C57" s="9" t="s">
        <v>4900</v>
      </c>
      <c r="D57" s="35">
        <v>0.007476851851851852</v>
      </c>
      <c r="E57" s="9">
        <v>4.95</v>
      </c>
      <c r="F57" s="35">
        <v>0.5684027777777778</v>
      </c>
      <c r="G57" s="9">
        <v>522.87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3432.0</v>
      </c>
      <c r="C58" s="9" t="s">
        <v>4901</v>
      </c>
      <c r="D58" s="35">
        <v>0.007627314814814815</v>
      </c>
      <c r="E58" s="9">
        <v>4.94</v>
      </c>
      <c r="F58" s="35">
        <v>0.5760300925925926</v>
      </c>
      <c r="G58" s="9">
        <v>527.81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7232.0</v>
      </c>
      <c r="C59" s="9" t="s">
        <v>4902</v>
      </c>
      <c r="D59" s="35">
        <v>0.004143518518518519</v>
      </c>
      <c r="E59" s="9">
        <v>2.47</v>
      </c>
      <c r="F59" s="35">
        <v>0.5801736111111111</v>
      </c>
      <c r="G59" s="9">
        <v>530.28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7224.0</v>
      </c>
      <c r="C60" s="9" t="s">
        <v>4903</v>
      </c>
      <c r="D60" s="35">
        <v>0.0071643518518518514</v>
      </c>
      <c r="E60" s="9">
        <v>5.31</v>
      </c>
      <c r="F60" s="35">
        <v>0.5873379629629629</v>
      </c>
      <c r="G60" s="9">
        <v>535.59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471.0</v>
      </c>
      <c r="C61" s="9" t="s">
        <v>4904</v>
      </c>
      <c r="D61" s="35">
        <v>0.0030902777777777777</v>
      </c>
      <c r="E61" s="9">
        <v>2.12</v>
      </c>
      <c r="F61" s="35">
        <v>0.5904282407407407</v>
      </c>
      <c r="G61" s="9">
        <v>537.71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3433.0</v>
      </c>
      <c r="C62" s="9" t="s">
        <v>4905</v>
      </c>
      <c r="D62" s="35">
        <v>0.005821759259259259</v>
      </c>
      <c r="E62" s="9">
        <v>5.02</v>
      </c>
      <c r="F62" s="35">
        <v>0.59625</v>
      </c>
      <c r="G62" s="9">
        <v>542.73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3014.0</v>
      </c>
      <c r="C63" s="9" t="s">
        <v>4906</v>
      </c>
      <c r="D63" s="35">
        <v>0.01070601851851852</v>
      </c>
      <c r="E63" s="9">
        <v>11.62</v>
      </c>
      <c r="F63" s="35">
        <v>0.6069560185185185</v>
      </c>
      <c r="G63" s="9">
        <v>554.35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5147.0</v>
      </c>
      <c r="C64" s="9" t="s">
        <v>4907</v>
      </c>
      <c r="D64" s="35">
        <v>0.0121875</v>
      </c>
      <c r="E64" s="9">
        <v>12.82</v>
      </c>
      <c r="F64" s="35">
        <v>0.6191435185185186</v>
      </c>
      <c r="G64" s="9">
        <v>567.17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880.0</v>
      </c>
      <c r="C65" s="9" t="s">
        <v>4908</v>
      </c>
      <c r="D65" s="35">
        <v>0.013414351851851853</v>
      </c>
      <c r="E65" s="9">
        <v>12.75</v>
      </c>
      <c r="F65" s="35">
        <v>0.6325578703703704</v>
      </c>
      <c r="G65" s="9">
        <v>579.92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1178.0</v>
      </c>
      <c r="C66" s="9" t="s">
        <v>4909</v>
      </c>
      <c r="D66" s="35">
        <v>0.009606481481481481</v>
      </c>
      <c r="E66" s="9">
        <v>8.27</v>
      </c>
      <c r="F66" s="35">
        <v>0.6421643518518518</v>
      </c>
      <c r="G66" s="9">
        <v>588.19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2649.0</v>
      </c>
      <c r="C67" s="9" t="s">
        <v>4910</v>
      </c>
      <c r="D67" s="35">
        <v>0.014270833333333333</v>
      </c>
      <c r="E67" s="9">
        <v>13.97</v>
      </c>
      <c r="F67" s="35">
        <v>0.6564351851851852</v>
      </c>
      <c r="G67" s="9">
        <v>602.16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6265.0</v>
      </c>
      <c r="C68" s="9" t="s">
        <v>4911</v>
      </c>
      <c r="D68" s="35">
        <v>0.0015277777777777779</v>
      </c>
      <c r="E68" s="9">
        <v>0.33</v>
      </c>
      <c r="F68" s="35">
        <v>0.657962962962963</v>
      </c>
      <c r="G68" s="9">
        <v>602.49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5092.0</v>
      </c>
      <c r="C69" s="9" t="s">
        <v>4912</v>
      </c>
      <c r="D69" s="35">
        <v>0.011539351851851851</v>
      </c>
      <c r="E69" s="9">
        <v>7.6</v>
      </c>
      <c r="F69" s="35">
        <v>0.6695023148148148</v>
      </c>
      <c r="G69" s="9">
        <v>610.09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6381.0</v>
      </c>
      <c r="C70" s="9" t="s">
        <v>4913</v>
      </c>
      <c r="D70" s="35">
        <v>0.006319444444444444</v>
      </c>
      <c r="E70" s="9">
        <v>3.98</v>
      </c>
      <c r="F70" s="35">
        <v>0.6758217592592592</v>
      </c>
      <c r="G70" s="9">
        <v>614.07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217.0</v>
      </c>
      <c r="C71" s="9" t="s">
        <v>4914</v>
      </c>
      <c r="D71" s="35">
        <v>8.217592592592593E-4</v>
      </c>
      <c r="E71" s="9">
        <v>0.18</v>
      </c>
      <c r="F71" s="35">
        <v>0.6766435185185186</v>
      </c>
      <c r="G71" s="9">
        <v>614.25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3287.0</v>
      </c>
      <c r="C72" s="9" t="s">
        <v>4915</v>
      </c>
      <c r="D72" s="35">
        <v>0.004837962962962963</v>
      </c>
      <c r="E72" s="9">
        <v>2.98</v>
      </c>
      <c r="F72" s="35">
        <v>0.6814814814814815</v>
      </c>
      <c r="G72" s="9">
        <v>617.23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4240.0</v>
      </c>
      <c r="C73" s="9" t="s">
        <v>4916</v>
      </c>
      <c r="D73" s="35">
        <v>0.004699074074074074</v>
      </c>
      <c r="E73" s="9">
        <v>2.82</v>
      </c>
      <c r="F73" s="35">
        <v>0.6861805555555556</v>
      </c>
      <c r="G73" s="9">
        <v>620.05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5963.0</v>
      </c>
      <c r="C74" s="9" t="s">
        <v>4917</v>
      </c>
      <c r="D74" s="35">
        <v>0.006712962962962963</v>
      </c>
      <c r="E74" s="9">
        <v>4.73</v>
      </c>
      <c r="F74" s="35">
        <v>0.6928935185185185</v>
      </c>
      <c r="G74" s="9">
        <v>624.78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266.0</v>
      </c>
      <c r="C75" s="9" t="s">
        <v>4918</v>
      </c>
      <c r="D75" s="35">
        <v>0.011770833333333333</v>
      </c>
      <c r="E75" s="9">
        <v>11.02</v>
      </c>
      <c r="F75" s="35">
        <v>0.7046643518518518</v>
      </c>
      <c r="G75" s="9">
        <v>635.8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4795.0</v>
      </c>
      <c r="C76" s="9" t="s">
        <v>4919</v>
      </c>
      <c r="D76" s="35">
        <v>0.0011342592592592593</v>
      </c>
      <c r="E76" s="9">
        <v>0.28</v>
      </c>
      <c r="F76" s="35">
        <v>0.7057986111111111</v>
      </c>
      <c r="G76" s="9">
        <v>636.08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5247.0</v>
      </c>
      <c r="C77" s="9" t="s">
        <v>4920</v>
      </c>
      <c r="D77" s="35">
        <v>0.010555555555555556</v>
      </c>
      <c r="E77" s="9">
        <v>10.5</v>
      </c>
      <c r="F77" s="35">
        <v>0.7163541666666666</v>
      </c>
      <c r="G77" s="9">
        <v>646.58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421.0</v>
      </c>
      <c r="C78" s="9" t="s">
        <v>4921</v>
      </c>
      <c r="D78" s="35">
        <v>0.028275462962962964</v>
      </c>
      <c r="E78" s="9">
        <v>31.6</v>
      </c>
      <c r="F78" s="35">
        <v>0.7446296296296296</v>
      </c>
      <c r="G78" s="9">
        <v>678.18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271.0</v>
      </c>
      <c r="C79" s="9" t="s">
        <v>4922</v>
      </c>
      <c r="D79" s="35">
        <v>0.021875</v>
      </c>
      <c r="E79" s="9">
        <v>26.69</v>
      </c>
      <c r="F79" s="35">
        <v>0.7665046296296296</v>
      </c>
      <c r="G79" s="9">
        <v>704.87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4104.0</v>
      </c>
      <c r="C80" s="9" t="s">
        <v>4923</v>
      </c>
      <c r="D80" s="35">
        <v>0.048935185185185186</v>
      </c>
      <c r="E80" s="9">
        <v>57.94</v>
      </c>
      <c r="F80" s="35">
        <v>0.8154398148148149</v>
      </c>
      <c r="G80" s="9">
        <v>762.81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3286.0</v>
      </c>
      <c r="C81" s="9" t="s">
        <v>4924</v>
      </c>
      <c r="D81" s="35">
        <v>0.007280092592592592</v>
      </c>
      <c r="E81" s="9">
        <v>5.59</v>
      </c>
      <c r="F81" s="35">
        <v>0.8227199074074074</v>
      </c>
      <c r="G81" s="9">
        <v>768.4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467.0</v>
      </c>
      <c r="C82" s="9" t="s">
        <v>4925</v>
      </c>
      <c r="D82" s="35">
        <v>0.0077546296296296295</v>
      </c>
      <c r="E82" s="9">
        <v>6.51</v>
      </c>
      <c r="F82" s="35">
        <v>0.830474537037037</v>
      </c>
      <c r="G82" s="9">
        <v>774.91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4905.0</v>
      </c>
      <c r="C83" s="9" t="s">
        <v>4926</v>
      </c>
      <c r="D83" s="35">
        <v>0.007835648148148149</v>
      </c>
      <c r="E83" s="9">
        <v>6.68</v>
      </c>
      <c r="F83" s="35">
        <v>0.8383101851851852</v>
      </c>
      <c r="G83" s="9">
        <v>781.59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4627.0</v>
      </c>
      <c r="C84" s="9" t="s">
        <v>4927</v>
      </c>
      <c r="D84" s="35">
        <v>3.587962962962963E-4</v>
      </c>
      <c r="E84" s="9">
        <v>0.08</v>
      </c>
      <c r="F84" s="35">
        <v>0.8386689814814815</v>
      </c>
      <c r="G84" s="9">
        <v>781.67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412.0</v>
      </c>
      <c r="C2" s="9" t="s">
        <v>4928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516.0</v>
      </c>
      <c r="C3" s="9" t="s">
        <v>4929</v>
      </c>
      <c r="D3" s="35">
        <v>0.02122685185185185</v>
      </c>
      <c r="E3" s="9">
        <v>21.74</v>
      </c>
      <c r="F3" s="35">
        <v>0.02122685185185185</v>
      </c>
      <c r="G3" s="9">
        <v>21.74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4164.0</v>
      </c>
      <c r="C4" s="9" t="s">
        <v>4930</v>
      </c>
      <c r="D4" s="35">
        <v>0.022708333333333334</v>
      </c>
      <c r="E4" s="9">
        <v>24.25</v>
      </c>
      <c r="F4" s="35">
        <v>0.04393518518518519</v>
      </c>
      <c r="G4" s="9">
        <v>45.99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5288.0</v>
      </c>
      <c r="C5" s="9" t="s">
        <v>4931</v>
      </c>
      <c r="D5" s="35">
        <v>0.0140625</v>
      </c>
      <c r="E5" s="9">
        <v>15.42</v>
      </c>
      <c r="F5" s="35">
        <v>0.05799768518518519</v>
      </c>
      <c r="G5" s="9">
        <v>61.41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5191.0</v>
      </c>
      <c r="C6" s="9" t="s">
        <v>4932</v>
      </c>
      <c r="D6" s="35">
        <v>0.011111111111111112</v>
      </c>
      <c r="E6" s="9">
        <v>9.41</v>
      </c>
      <c r="F6" s="35">
        <v>0.0691087962962963</v>
      </c>
      <c r="G6" s="9">
        <v>70.82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265.0</v>
      </c>
      <c r="C7" s="9" t="s">
        <v>4933</v>
      </c>
      <c r="D7" s="35">
        <v>0.008472222222222223</v>
      </c>
      <c r="E7" s="9">
        <v>8.8</v>
      </c>
      <c r="F7" s="35">
        <v>0.07758101851851852</v>
      </c>
      <c r="G7" s="9">
        <v>79.62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4215.0</v>
      </c>
      <c r="C8" s="9" t="s">
        <v>4934</v>
      </c>
      <c r="D8" s="35">
        <v>0.019363425925925926</v>
      </c>
      <c r="E8" s="9">
        <v>17.36</v>
      </c>
      <c r="F8" s="35">
        <v>0.09694444444444444</v>
      </c>
      <c r="G8" s="9">
        <v>96.98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827.0</v>
      </c>
      <c r="C9" s="9" t="s">
        <v>4935</v>
      </c>
      <c r="D9" s="35">
        <v>0.03949074074074074</v>
      </c>
      <c r="E9" s="9">
        <v>36.87</v>
      </c>
      <c r="F9" s="35">
        <v>0.1364351851851852</v>
      </c>
      <c r="G9" s="9">
        <v>133.85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251.0</v>
      </c>
      <c r="C10" s="9" t="s">
        <v>4936</v>
      </c>
      <c r="D10" s="35">
        <v>0.029872685185185186</v>
      </c>
      <c r="E10" s="9">
        <v>28.58</v>
      </c>
      <c r="F10" s="35">
        <v>0.16630787037037037</v>
      </c>
      <c r="G10" s="9">
        <v>162.43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417.0</v>
      </c>
      <c r="C11" s="9" t="s">
        <v>4937</v>
      </c>
      <c r="D11" s="35">
        <v>0.028541666666666667</v>
      </c>
      <c r="E11" s="9">
        <v>32.7</v>
      </c>
      <c r="F11" s="35">
        <v>0.19484953703703703</v>
      </c>
      <c r="G11" s="9">
        <v>195.13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5987.0</v>
      </c>
      <c r="C12" s="9" t="s">
        <v>4938</v>
      </c>
      <c r="D12" s="35">
        <v>0.03606481481481481</v>
      </c>
      <c r="E12" s="9">
        <v>49.32</v>
      </c>
      <c r="F12" s="35">
        <v>0.23091435185185186</v>
      </c>
      <c r="G12" s="9">
        <v>244.45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259.0</v>
      </c>
      <c r="C13" s="9" t="s">
        <v>4939</v>
      </c>
      <c r="D13" s="35">
        <v>0.008402777777777778</v>
      </c>
      <c r="E13" s="9">
        <v>8.79</v>
      </c>
      <c r="F13" s="35">
        <v>0.23931712962962962</v>
      </c>
      <c r="G13" s="9">
        <v>253.24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2975.0</v>
      </c>
      <c r="C14" s="9" t="s">
        <v>4940</v>
      </c>
      <c r="D14" s="35">
        <v>0.011087962962962963</v>
      </c>
      <c r="E14" s="9">
        <v>10.9</v>
      </c>
      <c r="F14" s="35">
        <v>0.2504050925925926</v>
      </c>
      <c r="G14" s="9">
        <v>264.14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3224.0</v>
      </c>
      <c r="C15" s="9" t="s">
        <v>4941</v>
      </c>
      <c r="D15" s="35">
        <v>0.0030208333333333333</v>
      </c>
      <c r="E15" s="9">
        <v>1.88</v>
      </c>
      <c r="F15" s="35">
        <v>0.25342592592592594</v>
      </c>
      <c r="G15" s="9">
        <v>266.02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2976.0</v>
      </c>
      <c r="C16" s="9" t="s">
        <v>4942</v>
      </c>
      <c r="D16" s="35">
        <v>0.004571759259259259</v>
      </c>
      <c r="E16" s="9">
        <v>2.91</v>
      </c>
      <c r="F16" s="35">
        <v>0.2579976851851852</v>
      </c>
      <c r="G16" s="9">
        <v>268.93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789.0</v>
      </c>
      <c r="C17" s="9" t="s">
        <v>4943</v>
      </c>
      <c r="D17" s="35">
        <v>0.0044675925925925924</v>
      </c>
      <c r="E17" s="9">
        <v>2.4</v>
      </c>
      <c r="F17" s="35">
        <v>0.2624652777777778</v>
      </c>
      <c r="G17" s="9">
        <v>271.33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5824.0</v>
      </c>
      <c r="C18" s="9" t="s">
        <v>4944</v>
      </c>
      <c r="D18" s="35">
        <v>0.00542824074074074</v>
      </c>
      <c r="E18" s="9">
        <v>4.17</v>
      </c>
      <c r="F18" s="35">
        <v>0.2678935185185185</v>
      </c>
      <c r="G18" s="9">
        <v>275.5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1118.0</v>
      </c>
      <c r="C19" s="9" t="s">
        <v>4945</v>
      </c>
      <c r="D19" s="35">
        <v>0.0037962962962962963</v>
      </c>
      <c r="E19" s="9">
        <v>3.06</v>
      </c>
      <c r="F19" s="35">
        <v>0.2716898148148148</v>
      </c>
      <c r="G19" s="9">
        <v>278.56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1800.0</v>
      </c>
      <c r="C20" s="9" t="s">
        <v>4946</v>
      </c>
      <c r="D20" s="35">
        <v>0.009293981481481481</v>
      </c>
      <c r="E20" s="9">
        <v>9.9</v>
      </c>
      <c r="F20" s="35">
        <v>0.2809837962962963</v>
      </c>
      <c r="G20" s="9">
        <v>288.46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2427.0</v>
      </c>
      <c r="C21" s="9" t="s">
        <v>4947</v>
      </c>
      <c r="D21" s="35">
        <v>0.007048611111111111</v>
      </c>
      <c r="E21" s="9">
        <v>6.35</v>
      </c>
      <c r="F21" s="35">
        <v>0.28803240740740743</v>
      </c>
      <c r="G21" s="9">
        <v>294.81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7634.0</v>
      </c>
      <c r="C22" s="9" t="s">
        <v>4948</v>
      </c>
      <c r="D22" s="35">
        <v>0.005520833333333333</v>
      </c>
      <c r="E22" s="9">
        <v>3.25</v>
      </c>
      <c r="F22" s="35">
        <v>0.29355324074074074</v>
      </c>
      <c r="G22" s="9">
        <v>298.06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2974.0</v>
      </c>
      <c r="C23" s="9" t="s">
        <v>4949</v>
      </c>
      <c r="D23" s="35">
        <v>0.0061342592592592594</v>
      </c>
      <c r="E23" s="9">
        <v>3.74</v>
      </c>
      <c r="F23" s="35">
        <v>0.2996875</v>
      </c>
      <c r="G23" s="9">
        <v>301.8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4046.0</v>
      </c>
      <c r="C24" s="9" t="s">
        <v>4950</v>
      </c>
      <c r="D24" s="35">
        <v>0.007951388888888888</v>
      </c>
      <c r="E24" s="9">
        <v>5.48</v>
      </c>
      <c r="F24" s="35">
        <v>0.3076388888888889</v>
      </c>
      <c r="G24" s="9">
        <v>307.28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8242.0</v>
      </c>
      <c r="C25" s="9" t="s">
        <v>4951</v>
      </c>
      <c r="D25" s="35">
        <v>0.0045138888888888885</v>
      </c>
      <c r="E25" s="9">
        <v>3.22</v>
      </c>
      <c r="F25" s="35">
        <v>0.3121527777777778</v>
      </c>
      <c r="G25" s="9">
        <v>310.5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5021.0</v>
      </c>
      <c r="C26" s="9" t="s">
        <v>4952</v>
      </c>
      <c r="D26" s="35">
        <v>0.005208333333333333</v>
      </c>
      <c r="E26" s="9">
        <v>3.19</v>
      </c>
      <c r="F26" s="35">
        <v>0.3173611111111111</v>
      </c>
      <c r="G26" s="9">
        <v>313.69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2667.0</v>
      </c>
      <c r="C27" s="9" t="s">
        <v>4953</v>
      </c>
      <c r="D27" s="35">
        <v>0.006331018518518519</v>
      </c>
      <c r="E27" s="9">
        <v>3.58</v>
      </c>
      <c r="F27" s="35">
        <v>0.3236921296296296</v>
      </c>
      <c r="G27" s="9">
        <v>317.27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6482.0</v>
      </c>
      <c r="C28" s="9" t="s">
        <v>4954</v>
      </c>
      <c r="D28" s="35">
        <v>0.0011111111111111111</v>
      </c>
      <c r="E28" s="9">
        <v>0.24</v>
      </c>
      <c r="F28" s="35">
        <v>0.32480324074074074</v>
      </c>
      <c r="G28" s="9">
        <v>317.51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3015.0</v>
      </c>
      <c r="C29" s="9" t="s">
        <v>4955</v>
      </c>
      <c r="D29" s="35">
        <v>0.003576388888888889</v>
      </c>
      <c r="E29" s="9">
        <v>2.51</v>
      </c>
      <c r="F29" s="35">
        <v>0.32837962962962963</v>
      </c>
      <c r="G29" s="9">
        <v>320.02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2105.0</v>
      </c>
      <c r="C30" s="9" t="s">
        <v>4956</v>
      </c>
      <c r="D30" s="35">
        <v>0.00712962962962963</v>
      </c>
      <c r="E30" s="9">
        <v>5.62</v>
      </c>
      <c r="F30" s="35">
        <v>0.3355092592592593</v>
      </c>
      <c r="G30" s="9">
        <v>325.64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3341.0</v>
      </c>
      <c r="C31" s="9" t="s">
        <v>4957</v>
      </c>
      <c r="D31" s="35">
        <v>0.004479166666666667</v>
      </c>
      <c r="E31" s="9">
        <v>3.48</v>
      </c>
      <c r="F31" s="35">
        <v>0.33998842592592593</v>
      </c>
      <c r="G31" s="9">
        <v>329.12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4925.0</v>
      </c>
      <c r="C32" s="9" t="s">
        <v>4958</v>
      </c>
      <c r="D32" s="35">
        <v>0.004791666666666666</v>
      </c>
      <c r="E32" s="9">
        <v>2.45</v>
      </c>
      <c r="F32" s="35">
        <v>0.34478009259259257</v>
      </c>
      <c r="G32" s="9">
        <v>331.57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6372.0</v>
      </c>
      <c r="C33" s="9" t="s">
        <v>4959</v>
      </c>
      <c r="D33" s="35">
        <v>0.0069328703703703705</v>
      </c>
      <c r="E33" s="9">
        <v>4.23</v>
      </c>
      <c r="F33" s="35">
        <v>0.35171296296296295</v>
      </c>
      <c r="G33" s="9">
        <v>335.8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5823.0</v>
      </c>
      <c r="C34" s="9" t="s">
        <v>4960</v>
      </c>
      <c r="D34" s="35">
        <v>4.6296296296296294E-5</v>
      </c>
      <c r="E34" s="9">
        <v>0.01</v>
      </c>
      <c r="F34" s="35">
        <v>0.35175925925925927</v>
      </c>
      <c r="G34" s="9">
        <v>335.81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5889.0</v>
      </c>
      <c r="C35" s="9" t="s">
        <v>4961</v>
      </c>
      <c r="D35" s="35">
        <v>0.010300925925925925</v>
      </c>
      <c r="E35" s="9">
        <v>6.4</v>
      </c>
      <c r="F35" s="35">
        <v>0.3620601851851852</v>
      </c>
      <c r="G35" s="9">
        <v>342.21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8248.0</v>
      </c>
      <c r="C36" s="9" t="s">
        <v>4962</v>
      </c>
      <c r="D36" s="35">
        <v>0.0011921296296296296</v>
      </c>
      <c r="E36" s="9">
        <v>0.25</v>
      </c>
      <c r="F36" s="35">
        <v>0.3632523148148148</v>
      </c>
      <c r="G36" s="9">
        <v>342.46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5624.0</v>
      </c>
      <c r="C37" s="9" t="s">
        <v>4963</v>
      </c>
      <c r="D37" s="35">
        <v>0.008981481481481481</v>
      </c>
      <c r="E37" s="9">
        <v>5.17</v>
      </c>
      <c r="F37" s="35">
        <v>0.37223379629629627</v>
      </c>
      <c r="G37" s="9">
        <v>347.63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6376.0</v>
      </c>
      <c r="C38" s="9" t="s">
        <v>4964</v>
      </c>
      <c r="D38" s="35">
        <v>0.005069444444444444</v>
      </c>
      <c r="E38" s="9">
        <v>2.98</v>
      </c>
      <c r="F38" s="35">
        <v>0.37730324074074073</v>
      </c>
      <c r="G38" s="9">
        <v>350.61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3406.0</v>
      </c>
      <c r="C39" s="9" t="s">
        <v>4965</v>
      </c>
      <c r="D39" s="35">
        <v>0.005462962962962963</v>
      </c>
      <c r="E39" s="9">
        <v>4.17</v>
      </c>
      <c r="F39" s="35">
        <v>0.3827662037037037</v>
      </c>
      <c r="G39" s="9">
        <v>354.78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8930.0</v>
      </c>
      <c r="C40" s="9" t="s">
        <v>4966</v>
      </c>
      <c r="D40" s="35">
        <v>0.00542824074074074</v>
      </c>
      <c r="E40" s="9">
        <v>3.13</v>
      </c>
      <c r="F40" s="35">
        <v>0.38819444444444445</v>
      </c>
      <c r="G40" s="9">
        <v>357.91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3482.0</v>
      </c>
      <c r="C41" s="9" t="s">
        <v>4967</v>
      </c>
      <c r="D41" s="35">
        <v>0.005</v>
      </c>
      <c r="E41" s="9">
        <v>3.06</v>
      </c>
      <c r="F41" s="35">
        <v>0.39319444444444446</v>
      </c>
      <c r="G41" s="9">
        <v>360.97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8299.0</v>
      </c>
      <c r="C42" s="9" t="s">
        <v>4968</v>
      </c>
      <c r="D42" s="35">
        <v>0.0010879629629629629</v>
      </c>
      <c r="E42" s="9">
        <v>0.26</v>
      </c>
      <c r="F42" s="35">
        <v>0.3942824074074074</v>
      </c>
      <c r="G42" s="9">
        <v>361.23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2086.0</v>
      </c>
      <c r="C43" s="9" t="s">
        <v>4969</v>
      </c>
      <c r="D43" s="35">
        <v>0.0060185185185185185</v>
      </c>
      <c r="E43" s="9">
        <v>5.04</v>
      </c>
      <c r="F43" s="35">
        <v>0.4003009259259259</v>
      </c>
      <c r="G43" s="9">
        <v>366.27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2996.0</v>
      </c>
      <c r="C44" s="9" t="s">
        <v>4970</v>
      </c>
      <c r="D44" s="35">
        <v>0.005821759259259259</v>
      </c>
      <c r="E44" s="9">
        <v>3.87</v>
      </c>
      <c r="F44" s="35">
        <v>0.4061226851851852</v>
      </c>
      <c r="G44" s="9">
        <v>370.14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1216.0</v>
      </c>
      <c r="C45" s="9" t="s">
        <v>4971</v>
      </c>
      <c r="D45" s="35">
        <v>0.005451388888888889</v>
      </c>
      <c r="E45" s="9">
        <v>3.71</v>
      </c>
      <c r="F45" s="35">
        <v>0.4115740740740741</v>
      </c>
      <c r="G45" s="9">
        <v>373.85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3198.0</v>
      </c>
      <c r="C46" s="9" t="s">
        <v>4972</v>
      </c>
      <c r="D46" s="35">
        <v>0.004733796296296297</v>
      </c>
      <c r="E46" s="9">
        <v>2.95</v>
      </c>
      <c r="F46" s="35">
        <v>0.41630787037037037</v>
      </c>
      <c r="G46" s="9">
        <v>376.8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426.0</v>
      </c>
      <c r="C47" s="9" t="s">
        <v>4973</v>
      </c>
      <c r="D47" s="35">
        <v>0.005740740740740741</v>
      </c>
      <c r="E47" s="9">
        <v>4.57</v>
      </c>
      <c r="F47" s="35">
        <v>0.42204861111111114</v>
      </c>
      <c r="G47" s="9">
        <v>381.37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7261.0</v>
      </c>
      <c r="C48" s="9" t="s">
        <v>4974</v>
      </c>
      <c r="D48" s="35">
        <v>0.004699074074074074</v>
      </c>
      <c r="E48" s="9">
        <v>3.88</v>
      </c>
      <c r="F48" s="35">
        <v>0.4267476851851852</v>
      </c>
      <c r="G48" s="9">
        <v>385.25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2883.0</v>
      </c>
      <c r="C49" s="9" t="s">
        <v>4975</v>
      </c>
      <c r="D49" s="35">
        <v>0.004456018518518519</v>
      </c>
      <c r="E49" s="9">
        <v>2.89</v>
      </c>
      <c r="F49" s="35">
        <v>0.4312037037037037</v>
      </c>
      <c r="G49" s="9">
        <v>388.14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6255.0</v>
      </c>
      <c r="C50" s="9" t="s">
        <v>4976</v>
      </c>
      <c r="D50" s="35">
        <v>0.001099537037037037</v>
      </c>
      <c r="E50" s="9">
        <v>0.21</v>
      </c>
      <c r="F50" s="35">
        <v>0.4323032407407407</v>
      </c>
      <c r="G50" s="9">
        <v>388.35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5866.0</v>
      </c>
      <c r="C51" s="9" t="s">
        <v>4977</v>
      </c>
      <c r="D51" s="35">
        <v>0.006388888888888889</v>
      </c>
      <c r="E51" s="9">
        <v>4.09</v>
      </c>
      <c r="F51" s="35">
        <v>0.4386921296296296</v>
      </c>
      <c r="G51" s="9">
        <v>392.44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2463.0</v>
      </c>
      <c r="C52" s="9" t="s">
        <v>4978</v>
      </c>
      <c r="D52" s="35">
        <v>0.009270833333333334</v>
      </c>
      <c r="E52" s="9">
        <v>6.35</v>
      </c>
      <c r="F52" s="35">
        <v>0.44796296296296295</v>
      </c>
      <c r="G52" s="9">
        <v>398.79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3777.0</v>
      </c>
      <c r="C53" s="9" t="s">
        <v>4979</v>
      </c>
      <c r="D53" s="35">
        <v>0.0042361111111111115</v>
      </c>
      <c r="E53" s="9">
        <v>2.83</v>
      </c>
      <c r="F53" s="35">
        <v>0.45219907407407406</v>
      </c>
      <c r="G53" s="9">
        <v>401.62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263.0</v>
      </c>
      <c r="C54" s="9" t="s">
        <v>4980</v>
      </c>
      <c r="D54" s="35">
        <v>0.004409722222222222</v>
      </c>
      <c r="E54" s="9">
        <v>2.92</v>
      </c>
      <c r="F54" s="35">
        <v>0.4566087962962963</v>
      </c>
      <c r="G54" s="9">
        <v>404.54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5707.0</v>
      </c>
      <c r="C55" s="9" t="s">
        <v>4981</v>
      </c>
      <c r="D55" s="35">
        <v>0.008576388888888889</v>
      </c>
      <c r="E55" s="9">
        <v>6.56</v>
      </c>
      <c r="F55" s="35">
        <v>0.4651851851851852</v>
      </c>
      <c r="G55" s="9">
        <v>411.1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6300.0</v>
      </c>
      <c r="C56" s="9" t="s">
        <v>4982</v>
      </c>
      <c r="D56" s="35">
        <v>0.013865740740740741</v>
      </c>
      <c r="E56" s="9">
        <v>11.76</v>
      </c>
      <c r="F56" s="35">
        <v>0.4790509259259259</v>
      </c>
      <c r="G56" s="9">
        <v>422.86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5311.0</v>
      </c>
      <c r="C57" s="9" t="s">
        <v>4983</v>
      </c>
      <c r="D57" s="35">
        <v>0.005439814814814815</v>
      </c>
      <c r="E57" s="9">
        <v>4.1</v>
      </c>
      <c r="F57" s="35">
        <v>0.4844907407407407</v>
      </c>
      <c r="G57" s="9">
        <v>426.96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6966.0</v>
      </c>
      <c r="C58" s="9" t="s">
        <v>4984</v>
      </c>
      <c r="D58" s="35">
        <v>0.0076851851851851855</v>
      </c>
      <c r="E58" s="9">
        <v>6.01</v>
      </c>
      <c r="F58" s="35">
        <v>0.4921759259259259</v>
      </c>
      <c r="G58" s="9">
        <v>432.97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5211.0</v>
      </c>
      <c r="C59" s="9" t="s">
        <v>4985</v>
      </c>
      <c r="D59" s="35">
        <v>0.00662037037037037</v>
      </c>
      <c r="E59" s="9">
        <v>4.21</v>
      </c>
      <c r="F59" s="35">
        <v>0.4987962962962963</v>
      </c>
      <c r="G59" s="9">
        <v>437.18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202.0</v>
      </c>
      <c r="C60" s="9" t="s">
        <v>4986</v>
      </c>
      <c r="D60" s="35">
        <v>0.006284722222222222</v>
      </c>
      <c r="E60" s="9">
        <v>4.68</v>
      </c>
      <c r="F60" s="35">
        <v>0.5050810185185185</v>
      </c>
      <c r="G60" s="9">
        <v>441.86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2995.0</v>
      </c>
      <c r="C61" s="9" t="s">
        <v>4987</v>
      </c>
      <c r="D61" s="35">
        <v>0.005543981481481481</v>
      </c>
      <c r="E61" s="9">
        <v>3.83</v>
      </c>
      <c r="F61" s="35">
        <v>0.510625</v>
      </c>
      <c r="G61" s="9">
        <v>445.69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4182.0</v>
      </c>
      <c r="C62" s="9" t="s">
        <v>4988</v>
      </c>
      <c r="D62" s="35">
        <v>0.008564814814814815</v>
      </c>
      <c r="E62" s="9">
        <v>6.11</v>
      </c>
      <c r="F62" s="35">
        <v>0.5191898148148149</v>
      </c>
      <c r="G62" s="9">
        <v>451.8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2926.0</v>
      </c>
      <c r="C63" s="9" t="s">
        <v>4989</v>
      </c>
      <c r="D63" s="35">
        <v>0.003912037037037037</v>
      </c>
      <c r="E63" s="9">
        <v>2.59</v>
      </c>
      <c r="F63" s="35">
        <v>0.5231018518518519</v>
      </c>
      <c r="G63" s="9">
        <v>454.39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5657.0</v>
      </c>
      <c r="C64" s="9" t="s">
        <v>4990</v>
      </c>
      <c r="D64" s="35">
        <v>0.005162037037037037</v>
      </c>
      <c r="E64" s="9">
        <v>3.57</v>
      </c>
      <c r="F64" s="35">
        <v>0.5282638888888889</v>
      </c>
      <c r="G64" s="9">
        <v>457.96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1117.0</v>
      </c>
      <c r="C65" s="9" t="s">
        <v>4991</v>
      </c>
      <c r="D65" s="35">
        <v>0.005277777777777778</v>
      </c>
      <c r="E65" s="9">
        <v>2.89</v>
      </c>
      <c r="F65" s="35">
        <v>0.5335416666666667</v>
      </c>
      <c r="G65" s="9">
        <v>460.85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4743.0</v>
      </c>
      <c r="C66" s="9" t="s">
        <v>4992</v>
      </c>
      <c r="D66" s="35">
        <v>0.001574074074074074</v>
      </c>
      <c r="E66" s="9">
        <v>0.68</v>
      </c>
      <c r="F66" s="35">
        <v>0.5351157407407408</v>
      </c>
      <c r="G66" s="9">
        <v>461.53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2918.0</v>
      </c>
      <c r="C67" s="9" t="s">
        <v>4993</v>
      </c>
      <c r="D67" s="35">
        <v>0.006481481481481481</v>
      </c>
      <c r="E67" s="9">
        <v>5.41</v>
      </c>
      <c r="F67" s="35">
        <v>0.5415972222222222</v>
      </c>
      <c r="G67" s="9">
        <v>466.94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3574.0</v>
      </c>
      <c r="C68" s="9" t="s">
        <v>4994</v>
      </c>
      <c r="D68" s="35">
        <v>0.004826388888888889</v>
      </c>
      <c r="E68" s="9">
        <v>2.89</v>
      </c>
      <c r="F68" s="35">
        <v>0.5464236111111112</v>
      </c>
      <c r="G68" s="9">
        <v>469.83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5672.0</v>
      </c>
      <c r="C69" s="9" t="s">
        <v>4995</v>
      </c>
      <c r="D69" s="35">
        <v>0.003125</v>
      </c>
      <c r="E69" s="9">
        <v>2.18</v>
      </c>
      <c r="F69" s="35">
        <v>0.5495486111111111</v>
      </c>
      <c r="G69" s="9">
        <v>472.01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3199.0</v>
      </c>
      <c r="C70" s="9" t="s">
        <v>4996</v>
      </c>
      <c r="D70" s="35">
        <v>0.009305555555555555</v>
      </c>
      <c r="E70" s="9">
        <v>6.49</v>
      </c>
      <c r="F70" s="35">
        <v>0.5588541666666667</v>
      </c>
      <c r="G70" s="9">
        <v>478.5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1055.0</v>
      </c>
      <c r="C71" s="9" t="s">
        <v>4997</v>
      </c>
      <c r="D71" s="35">
        <v>0.008391203703703705</v>
      </c>
      <c r="E71" s="9">
        <v>5.75</v>
      </c>
      <c r="F71" s="35">
        <v>0.5672453703703704</v>
      </c>
      <c r="G71" s="9">
        <v>484.25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4783.0</v>
      </c>
      <c r="C72" s="9" t="s">
        <v>4998</v>
      </c>
      <c r="D72" s="35">
        <v>6.481481481481481E-4</v>
      </c>
      <c r="E72" s="9">
        <v>0.14</v>
      </c>
      <c r="F72" s="35">
        <v>0.5678935185185185</v>
      </c>
      <c r="G72" s="9">
        <v>484.39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6851.0</v>
      </c>
      <c r="C73" s="9" t="s">
        <v>4999</v>
      </c>
      <c r="D73" s="35">
        <v>0.005532407407407408</v>
      </c>
      <c r="E73" s="9">
        <v>3.6</v>
      </c>
      <c r="F73" s="35">
        <v>0.5734259259259259</v>
      </c>
      <c r="G73" s="9">
        <v>487.99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2973.0</v>
      </c>
      <c r="C74" s="9" t="s">
        <v>5000</v>
      </c>
      <c r="D74" s="35">
        <v>0.004120370370370371</v>
      </c>
      <c r="E74" s="9">
        <v>2.31</v>
      </c>
      <c r="F74" s="35">
        <v>0.5775462962962963</v>
      </c>
      <c r="G74" s="9">
        <v>490.3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6078.0</v>
      </c>
      <c r="C75" s="9" t="s">
        <v>5001</v>
      </c>
      <c r="D75" s="35">
        <v>0.004594907407407408</v>
      </c>
      <c r="E75" s="9">
        <v>2.65</v>
      </c>
      <c r="F75" s="35">
        <v>0.5821412037037037</v>
      </c>
      <c r="G75" s="9">
        <v>492.95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5210.0</v>
      </c>
      <c r="C76" s="9" t="s">
        <v>5002</v>
      </c>
      <c r="D76" s="35">
        <v>0.00988425925925926</v>
      </c>
      <c r="E76" s="9">
        <v>7.25</v>
      </c>
      <c r="F76" s="35">
        <v>0.592025462962963</v>
      </c>
      <c r="G76" s="9">
        <v>500.2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5673.0</v>
      </c>
      <c r="C77" s="9" t="s">
        <v>5003</v>
      </c>
      <c r="D77" s="35">
        <v>0.006446759259259259</v>
      </c>
      <c r="E77" s="9">
        <v>4.67</v>
      </c>
      <c r="F77" s="35">
        <v>0.5984722222222222</v>
      </c>
      <c r="G77" s="9">
        <v>504.87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2433.0</v>
      </c>
      <c r="C78" s="9" t="s">
        <v>5004</v>
      </c>
      <c r="D78" s="35">
        <v>0.007673611111111111</v>
      </c>
      <c r="E78" s="9">
        <v>5.85</v>
      </c>
      <c r="F78" s="35">
        <v>0.6061458333333334</v>
      </c>
      <c r="G78" s="9">
        <v>510.72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3225.0</v>
      </c>
      <c r="C79" s="9" t="s">
        <v>5005</v>
      </c>
      <c r="D79" s="35">
        <v>0.006168981481481482</v>
      </c>
      <c r="E79" s="9">
        <v>4.44</v>
      </c>
      <c r="F79" s="35">
        <v>0.6123148148148149</v>
      </c>
      <c r="G79" s="9">
        <v>515.16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7240.0</v>
      </c>
      <c r="C80" s="9" t="s">
        <v>5006</v>
      </c>
      <c r="D80" s="35">
        <v>0.005439814814814815</v>
      </c>
      <c r="E80" s="9">
        <v>3.98</v>
      </c>
      <c r="F80" s="35">
        <v>0.6177546296296297</v>
      </c>
      <c r="G80" s="9">
        <v>519.14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3530.0</v>
      </c>
      <c r="C81" s="9" t="s">
        <v>5007</v>
      </c>
      <c r="D81" s="35">
        <v>0.004178240740740741</v>
      </c>
      <c r="E81" s="9">
        <v>3.21</v>
      </c>
      <c r="F81" s="35">
        <v>0.6219328703703704</v>
      </c>
      <c r="G81" s="9">
        <v>522.35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427.0</v>
      </c>
      <c r="C82" s="9" t="s">
        <v>5008</v>
      </c>
      <c r="D82" s="35">
        <v>0.023206018518518518</v>
      </c>
      <c r="E82" s="9">
        <v>26.89</v>
      </c>
      <c r="F82" s="35">
        <v>0.6451388888888889</v>
      </c>
      <c r="G82" s="9">
        <v>549.24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240.0</v>
      </c>
      <c r="C83" s="9" t="s">
        <v>5009</v>
      </c>
      <c r="D83" s="35">
        <v>0.015601851851851851</v>
      </c>
      <c r="E83" s="9">
        <v>18.3</v>
      </c>
      <c r="F83" s="35">
        <v>0.6607407407407407</v>
      </c>
      <c r="G83" s="9">
        <v>567.54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4453.0</v>
      </c>
      <c r="C84" s="9" t="s">
        <v>5010</v>
      </c>
      <c r="D84" s="35">
        <v>0.014398148148148148</v>
      </c>
      <c r="E84" s="9">
        <v>17.22</v>
      </c>
      <c r="F84" s="35">
        <v>0.6751388888888888</v>
      </c>
      <c r="G84" s="9">
        <v>584.76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7178.0</v>
      </c>
      <c r="C85" s="9" t="s">
        <v>5011</v>
      </c>
      <c r="D85" s="35">
        <v>0.02141203703703704</v>
      </c>
      <c r="E85" s="9">
        <v>25.31</v>
      </c>
      <c r="F85" s="35">
        <v>0.6965509259259259</v>
      </c>
      <c r="G85" s="9">
        <v>610.07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4906.0</v>
      </c>
      <c r="C86" s="9" t="s">
        <v>5012</v>
      </c>
      <c r="D86" s="35">
        <v>0.007627314814814815</v>
      </c>
      <c r="E86" s="9">
        <v>7.7</v>
      </c>
      <c r="F86" s="35">
        <v>0.7041782407407408</v>
      </c>
      <c r="G86" s="9">
        <v>617.77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206.0</v>
      </c>
      <c r="C87" s="9" t="s">
        <v>5013</v>
      </c>
      <c r="D87" s="35">
        <v>0.0011805555555555556</v>
      </c>
      <c r="E87" s="9">
        <v>0.37</v>
      </c>
      <c r="F87" s="35">
        <v>0.7053587962962963</v>
      </c>
      <c r="G87" s="9">
        <v>618.14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1484.0</v>
      </c>
      <c r="C88" s="9" t="s">
        <v>5014</v>
      </c>
      <c r="D88" s="35">
        <v>0.0060416666666666665</v>
      </c>
      <c r="E88" s="9">
        <v>5.69</v>
      </c>
      <c r="F88" s="35">
        <v>0.711400462962963</v>
      </c>
      <c r="G88" s="9">
        <v>623.83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6963.0</v>
      </c>
      <c r="C89" s="9" t="s">
        <v>5015</v>
      </c>
      <c r="D89" s="35">
        <v>0.00712962962962963</v>
      </c>
      <c r="E89" s="9">
        <v>6.18</v>
      </c>
      <c r="F89" s="35">
        <v>0.7185300925925926</v>
      </c>
      <c r="G89" s="9">
        <v>630.01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5773.0</v>
      </c>
      <c r="C2" s="9" t="s">
        <v>5016</v>
      </c>
      <c r="D2" s="35">
        <v>0.0</v>
      </c>
      <c r="E2" s="9">
        <v>0.0</v>
      </c>
      <c r="F2" s="35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533.0</v>
      </c>
      <c r="C3" s="9" t="s">
        <v>5017</v>
      </c>
      <c r="D3" s="35">
        <v>0.0040625</v>
      </c>
      <c r="E3" s="9">
        <v>2.14</v>
      </c>
      <c r="F3" s="35">
        <v>0.0040625</v>
      </c>
      <c r="G3" s="9">
        <v>2.14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309.0</v>
      </c>
      <c r="C4" s="9" t="s">
        <v>5018</v>
      </c>
      <c r="D4" s="35">
        <v>0.020902777777777777</v>
      </c>
      <c r="E4" s="9">
        <v>18.45</v>
      </c>
      <c r="F4" s="35">
        <v>0.024965277777777777</v>
      </c>
      <c r="G4" s="9">
        <v>20.59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531.0</v>
      </c>
      <c r="C5" s="9" t="s">
        <v>5019</v>
      </c>
      <c r="D5" s="35">
        <v>0.01853009259259259</v>
      </c>
      <c r="E5" s="9">
        <v>18.73</v>
      </c>
      <c r="F5" s="35">
        <v>0.04349537037037037</v>
      </c>
      <c r="G5" s="9">
        <v>39.32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8114.0</v>
      </c>
      <c r="C6" s="9" t="s">
        <v>5020</v>
      </c>
      <c r="D6" s="35">
        <v>0.001736111111111111</v>
      </c>
      <c r="E6" s="9">
        <v>0.69</v>
      </c>
      <c r="F6" s="35">
        <v>0.045231481481481484</v>
      </c>
      <c r="G6" s="9">
        <v>40.01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2938.0</v>
      </c>
      <c r="C7" s="9" t="s">
        <v>5021</v>
      </c>
      <c r="D7" s="35">
        <v>0.009340277777777777</v>
      </c>
      <c r="E7" s="9">
        <v>6.74</v>
      </c>
      <c r="F7" s="35">
        <v>0.05457175925925926</v>
      </c>
      <c r="G7" s="9">
        <v>46.75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415.0</v>
      </c>
      <c r="C8" s="9" t="s">
        <v>5022</v>
      </c>
      <c r="D8" s="35">
        <v>0.00681712962962963</v>
      </c>
      <c r="E8" s="9">
        <v>5.6</v>
      </c>
      <c r="F8" s="35">
        <v>0.06138888888888889</v>
      </c>
      <c r="G8" s="9">
        <v>52.35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402.0</v>
      </c>
      <c r="C9" s="9" t="s">
        <v>5023</v>
      </c>
      <c r="D9" s="35">
        <v>0.017025462962962964</v>
      </c>
      <c r="E9" s="9">
        <v>16.21</v>
      </c>
      <c r="F9" s="35">
        <v>0.07841435185185185</v>
      </c>
      <c r="G9" s="9">
        <v>68.56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7301.0</v>
      </c>
      <c r="C10" s="9" t="s">
        <v>5024</v>
      </c>
      <c r="D10" s="35">
        <v>0.011539351851851851</v>
      </c>
      <c r="E10" s="9">
        <v>11.98</v>
      </c>
      <c r="F10" s="35">
        <v>0.0899537037037037</v>
      </c>
      <c r="G10" s="9">
        <v>80.54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5125.0</v>
      </c>
      <c r="C11" s="9" t="s">
        <v>5025</v>
      </c>
      <c r="D11" s="35">
        <v>0.014699074074074074</v>
      </c>
      <c r="E11" s="9">
        <v>15.52</v>
      </c>
      <c r="F11" s="35">
        <v>0.10465277777777778</v>
      </c>
      <c r="G11" s="9">
        <v>96.06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543.0</v>
      </c>
      <c r="C12" s="9" t="s">
        <v>5026</v>
      </c>
      <c r="D12" s="35">
        <v>0.0036805555555555554</v>
      </c>
      <c r="E12" s="9">
        <v>2.24</v>
      </c>
      <c r="F12" s="35">
        <v>0.10833333333333334</v>
      </c>
      <c r="G12" s="9">
        <v>98.3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1128.0</v>
      </c>
      <c r="C13" s="9" t="s">
        <v>5027</v>
      </c>
      <c r="D13" s="35">
        <v>0.053738425925925926</v>
      </c>
      <c r="E13" s="9">
        <v>54.86</v>
      </c>
      <c r="F13" s="35">
        <v>0.16207175925925926</v>
      </c>
      <c r="G13" s="9">
        <v>153.16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8181.0</v>
      </c>
      <c r="C14" s="9" t="s">
        <v>5028</v>
      </c>
      <c r="D14" s="35">
        <v>0.03320601851851852</v>
      </c>
      <c r="E14" s="9">
        <v>33.48</v>
      </c>
      <c r="F14" s="35">
        <v>0.19527777777777777</v>
      </c>
      <c r="G14" s="9">
        <v>186.64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539.0</v>
      </c>
      <c r="C15" s="9" t="s">
        <v>5029</v>
      </c>
      <c r="D15" s="35">
        <v>0.0014699074074074074</v>
      </c>
      <c r="E15" s="9">
        <v>0.64</v>
      </c>
      <c r="F15" s="35">
        <v>0.19674768518518518</v>
      </c>
      <c r="G15" s="9">
        <v>187.28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3727.0</v>
      </c>
      <c r="C16" s="9" t="s">
        <v>5030</v>
      </c>
      <c r="D16" s="35">
        <v>0.006273148148148148</v>
      </c>
      <c r="E16" s="9">
        <v>3.16</v>
      </c>
      <c r="F16" s="35">
        <v>0.20302083333333334</v>
      </c>
      <c r="G16" s="9">
        <v>190.44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4295.0</v>
      </c>
      <c r="C17" s="9" t="s">
        <v>5031</v>
      </c>
      <c r="D17" s="35">
        <v>0.006828703703703704</v>
      </c>
      <c r="E17" s="9">
        <v>3.55</v>
      </c>
      <c r="F17" s="35">
        <v>0.20984953703703704</v>
      </c>
      <c r="G17" s="9">
        <v>193.99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3736.0</v>
      </c>
      <c r="C18" s="9" t="s">
        <v>5032</v>
      </c>
      <c r="D18" s="35">
        <v>0.011435185185185185</v>
      </c>
      <c r="E18" s="9">
        <v>8.46</v>
      </c>
      <c r="F18" s="35">
        <v>0.22128472222222223</v>
      </c>
      <c r="G18" s="9">
        <v>202.45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75.0</v>
      </c>
      <c r="C19" s="9" t="s">
        <v>5033</v>
      </c>
      <c r="D19" s="35">
        <v>0.004953703703703704</v>
      </c>
      <c r="E19" s="9">
        <v>3.5</v>
      </c>
      <c r="F19" s="35">
        <v>0.2262384259259259</v>
      </c>
      <c r="G19" s="9">
        <v>205.95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170.0</v>
      </c>
      <c r="C20" s="9" t="s">
        <v>5034</v>
      </c>
      <c r="D20" s="35">
        <v>0.04905092592592593</v>
      </c>
      <c r="E20" s="9">
        <v>58.34</v>
      </c>
      <c r="F20" s="35">
        <v>0.2752893518518518</v>
      </c>
      <c r="G20" s="9">
        <v>264.29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876.0</v>
      </c>
      <c r="C21" s="9" t="s">
        <v>5035</v>
      </c>
      <c r="D21" s="35">
        <v>0.03079861111111111</v>
      </c>
      <c r="E21" s="9">
        <v>32.03</v>
      </c>
      <c r="F21" s="35">
        <v>0.306087962962963</v>
      </c>
      <c r="G21" s="9">
        <v>296.32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405.0</v>
      </c>
      <c r="C22" s="9" t="s">
        <v>5036</v>
      </c>
      <c r="D22" s="35">
        <v>0.033414351851851855</v>
      </c>
      <c r="E22" s="9">
        <v>38.31</v>
      </c>
      <c r="F22" s="35">
        <v>0.3395023148148148</v>
      </c>
      <c r="G22" s="9">
        <v>334.63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505.0</v>
      </c>
      <c r="C23" s="9" t="s">
        <v>5037</v>
      </c>
      <c r="D23" s="35">
        <v>0.018761574074074073</v>
      </c>
      <c r="E23" s="9">
        <v>18.36</v>
      </c>
      <c r="F23" s="35">
        <v>0.3582638888888889</v>
      </c>
      <c r="G23" s="9">
        <v>352.99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1107.0</v>
      </c>
      <c r="C24" s="9" t="s">
        <v>5038</v>
      </c>
      <c r="D24" s="35">
        <v>0.051944444444444446</v>
      </c>
      <c r="E24" s="9">
        <v>51.57</v>
      </c>
      <c r="F24" s="35">
        <v>0.41020833333333334</v>
      </c>
      <c r="G24" s="9">
        <v>404.56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312.0</v>
      </c>
      <c r="C25" s="9" t="s">
        <v>5039</v>
      </c>
      <c r="D25" s="35">
        <v>0.03488425925925926</v>
      </c>
      <c r="E25" s="9">
        <v>31.62</v>
      </c>
      <c r="F25" s="35">
        <v>0.4450925925925926</v>
      </c>
      <c r="G25" s="9">
        <v>436.18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773.0</v>
      </c>
      <c r="C26" s="9" t="s">
        <v>5040</v>
      </c>
      <c r="D26" s="35">
        <v>0.02607638888888889</v>
      </c>
      <c r="E26" s="9">
        <v>20.79</v>
      </c>
      <c r="F26" s="35">
        <v>0.4711689814814815</v>
      </c>
      <c r="G26" s="9">
        <v>456.97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310.0</v>
      </c>
      <c r="C27" s="9" t="s">
        <v>5041</v>
      </c>
      <c r="D27" s="35">
        <v>0.02445601851851852</v>
      </c>
      <c r="E27" s="9">
        <v>22.37</v>
      </c>
      <c r="F27" s="35">
        <v>0.495625</v>
      </c>
      <c r="G27" s="9">
        <v>479.34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386.0</v>
      </c>
      <c r="C28" s="9" t="s">
        <v>5042</v>
      </c>
      <c r="D28" s="35">
        <v>0.017395833333333333</v>
      </c>
      <c r="E28" s="9">
        <v>19.82</v>
      </c>
      <c r="F28" s="35">
        <v>0.5130208333333334</v>
      </c>
      <c r="G28" s="9">
        <v>499.16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6590.0</v>
      </c>
      <c r="C29" s="9" t="s">
        <v>5043</v>
      </c>
      <c r="D29" s="35">
        <v>0.03005787037037037</v>
      </c>
      <c r="E29" s="9">
        <v>35.81</v>
      </c>
      <c r="F29" s="35">
        <v>0.5430787037037037</v>
      </c>
      <c r="G29" s="9">
        <v>534.97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521.0</v>
      </c>
      <c r="C30" s="9" t="s">
        <v>5044</v>
      </c>
      <c r="D30" s="35">
        <v>0.004768518518518518</v>
      </c>
      <c r="E30" s="9">
        <v>4.25</v>
      </c>
      <c r="F30" s="35">
        <v>0.5478472222222223</v>
      </c>
      <c r="G30" s="9">
        <v>539.22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469.0</v>
      </c>
      <c r="C31" s="9" t="s">
        <v>5045</v>
      </c>
      <c r="D31" s="35">
        <v>0.004606481481481481</v>
      </c>
      <c r="E31" s="9">
        <v>3.7</v>
      </c>
      <c r="F31" s="35">
        <v>0.5524537037037037</v>
      </c>
      <c r="G31" s="9">
        <v>542.92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6583.0</v>
      </c>
      <c r="C32" s="9" t="s">
        <v>5046</v>
      </c>
      <c r="D32" s="35">
        <v>0.0052893518518518515</v>
      </c>
      <c r="E32" s="9">
        <v>3.81</v>
      </c>
      <c r="F32" s="35">
        <v>0.5577430555555556</v>
      </c>
      <c r="G32" s="9">
        <v>546.73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1204.0</v>
      </c>
      <c r="C33" s="9" t="s">
        <v>5047</v>
      </c>
      <c r="D33" s="35">
        <v>0.005706018518518518</v>
      </c>
      <c r="E33" s="9">
        <v>3.55</v>
      </c>
      <c r="F33" s="35">
        <v>0.5634490740740741</v>
      </c>
      <c r="G33" s="9">
        <v>550.28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8265.0</v>
      </c>
      <c r="C34" s="9" t="s">
        <v>5048</v>
      </c>
      <c r="D34" s="35">
        <v>0.0025</v>
      </c>
      <c r="E34" s="9">
        <v>0.71</v>
      </c>
      <c r="F34" s="35">
        <v>0.565949074074074</v>
      </c>
      <c r="G34" s="9">
        <v>550.99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331.0</v>
      </c>
      <c r="C35" s="9" t="s">
        <v>5049</v>
      </c>
      <c r="D35" s="35">
        <v>0.008680555555555556</v>
      </c>
      <c r="E35" s="9">
        <v>7.14</v>
      </c>
      <c r="F35" s="35">
        <v>0.5746296296296296</v>
      </c>
      <c r="G35" s="9">
        <v>558.13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777.0</v>
      </c>
      <c r="C36" s="9" t="s">
        <v>5050</v>
      </c>
      <c r="D36" s="35">
        <v>0.02753472222222222</v>
      </c>
      <c r="E36" s="9">
        <v>31.09</v>
      </c>
      <c r="F36" s="35">
        <v>0.6021643518518518</v>
      </c>
      <c r="G36" s="9">
        <v>589.22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283.0</v>
      </c>
      <c r="C37" s="9" t="s">
        <v>5051</v>
      </c>
      <c r="D37" s="35">
        <v>0.008217592592592592</v>
      </c>
      <c r="E37" s="9">
        <v>6.97</v>
      </c>
      <c r="F37" s="35">
        <v>0.6103819444444445</v>
      </c>
      <c r="G37" s="9">
        <v>596.19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449.0</v>
      </c>
      <c r="C38" s="9" t="s">
        <v>5052</v>
      </c>
      <c r="D38" s="35">
        <v>0.00982638888888889</v>
      </c>
      <c r="E38" s="9">
        <v>9.84</v>
      </c>
      <c r="F38" s="35">
        <v>0.6202083333333334</v>
      </c>
      <c r="G38" s="9">
        <v>606.03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408.0</v>
      </c>
      <c r="C39" s="9" t="s">
        <v>5053</v>
      </c>
      <c r="D39" s="35">
        <v>0.005868055555555555</v>
      </c>
      <c r="E39" s="9">
        <v>5.43</v>
      </c>
      <c r="F39" s="35">
        <v>0.6260763888888888</v>
      </c>
      <c r="G39" s="9">
        <v>611.46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8275.0</v>
      </c>
      <c r="C40" s="9" t="s">
        <v>5054</v>
      </c>
      <c r="D40" s="35">
        <v>0.012847222222222222</v>
      </c>
      <c r="E40" s="9">
        <v>13.94</v>
      </c>
      <c r="F40" s="35">
        <v>0.6389236111111111</v>
      </c>
      <c r="G40" s="9">
        <v>625.4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457.0</v>
      </c>
      <c r="C41" s="9" t="s">
        <v>5055</v>
      </c>
      <c r="D41" s="35">
        <v>0.01085648148148148</v>
      </c>
      <c r="E41" s="9">
        <v>11.29</v>
      </c>
      <c r="F41" s="35">
        <v>0.6497800925925926</v>
      </c>
      <c r="G41" s="9">
        <v>636.69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651.0</v>
      </c>
      <c r="C42" s="9" t="s">
        <v>5056</v>
      </c>
      <c r="D42" s="35">
        <v>0.012199074074074074</v>
      </c>
      <c r="E42" s="9">
        <v>12.28</v>
      </c>
      <c r="F42" s="35">
        <v>0.6619791666666667</v>
      </c>
      <c r="G42" s="9">
        <v>648.97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384.0</v>
      </c>
      <c r="C43" s="9" t="s">
        <v>5057</v>
      </c>
      <c r="D43" s="35">
        <v>0.010694444444444444</v>
      </c>
      <c r="E43" s="9">
        <v>9.93</v>
      </c>
      <c r="F43" s="35">
        <v>0.6726736111111111</v>
      </c>
      <c r="G43" s="9">
        <v>658.9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383.0</v>
      </c>
      <c r="C44" s="9" t="s">
        <v>5058</v>
      </c>
      <c r="D44" s="35">
        <v>0.008263888888888888</v>
      </c>
      <c r="E44" s="9">
        <v>8.25</v>
      </c>
      <c r="F44" s="35">
        <v>0.6809375</v>
      </c>
      <c r="G44" s="9">
        <v>667.15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214.0</v>
      </c>
      <c r="C45" s="9" t="s">
        <v>5059</v>
      </c>
      <c r="D45" s="35">
        <v>0.03934027777777778</v>
      </c>
      <c r="E45" s="9">
        <v>49.69</v>
      </c>
      <c r="F45" s="35">
        <v>0.7202777777777778</v>
      </c>
      <c r="G45" s="9">
        <v>716.84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288.0</v>
      </c>
      <c r="C46" s="9" t="s">
        <v>5060</v>
      </c>
      <c r="D46" s="35">
        <v>0.022881944444444444</v>
      </c>
      <c r="E46" s="9">
        <v>27.28</v>
      </c>
      <c r="F46" s="35">
        <v>0.7431597222222223</v>
      </c>
      <c r="G46" s="9">
        <v>744.12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6202.0</v>
      </c>
      <c r="C47" s="9" t="s">
        <v>5061</v>
      </c>
      <c r="D47" s="35">
        <v>0.043715277777777777</v>
      </c>
      <c r="E47" s="9">
        <v>52.19</v>
      </c>
      <c r="F47" s="35">
        <v>0.786875</v>
      </c>
      <c r="G47" s="9">
        <v>796.31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140.0</v>
      </c>
      <c r="C48" s="9" t="s">
        <v>5062</v>
      </c>
      <c r="D48" s="35">
        <v>0.001400462962962963</v>
      </c>
      <c r="E48" s="9">
        <v>0.33</v>
      </c>
      <c r="F48" s="35">
        <v>0.7882754629629629</v>
      </c>
      <c r="G48" s="9">
        <v>796.64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4674.0</v>
      </c>
      <c r="C49" s="9" t="s">
        <v>5063</v>
      </c>
      <c r="D49" s="35">
        <v>0.023819444444444445</v>
      </c>
      <c r="E49" s="9">
        <v>26.15</v>
      </c>
      <c r="F49" s="35">
        <v>0.8120949074074074</v>
      </c>
      <c r="G49" s="9">
        <v>822.79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163.0</v>
      </c>
      <c r="C50" s="9" t="s">
        <v>5064</v>
      </c>
      <c r="D50" s="35">
        <v>0.005613425925925926</v>
      </c>
      <c r="E50" s="9">
        <v>3.65</v>
      </c>
      <c r="F50" s="35">
        <v>0.8177083333333334</v>
      </c>
      <c r="G50" s="9">
        <v>826.44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180.0</v>
      </c>
      <c r="C51" s="9" t="s">
        <v>5065</v>
      </c>
      <c r="D51" s="35">
        <v>0.04599537037037037</v>
      </c>
      <c r="E51" s="9">
        <v>51.64</v>
      </c>
      <c r="F51" s="35">
        <v>0.8637037037037038</v>
      </c>
      <c r="G51" s="9">
        <v>878.08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2688.0</v>
      </c>
      <c r="C52" s="9" t="s">
        <v>5066</v>
      </c>
      <c r="D52" s="35">
        <v>0.019641203703703702</v>
      </c>
      <c r="E52" s="9">
        <v>23.29</v>
      </c>
      <c r="F52" s="35">
        <v>0.8833449074074075</v>
      </c>
      <c r="G52" s="9">
        <v>901.37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4605.0</v>
      </c>
      <c r="C53" s="9" t="s">
        <v>5067</v>
      </c>
      <c r="D53" s="35">
        <v>0.004178240740740741</v>
      </c>
      <c r="E53" s="9">
        <v>2.33</v>
      </c>
      <c r="F53" s="35">
        <v>0.8875231481481481</v>
      </c>
      <c r="G53" s="9">
        <v>903.7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4193.0</v>
      </c>
      <c r="C54" s="9" t="s">
        <v>5068</v>
      </c>
      <c r="D54" s="35">
        <v>0.005092592592592593</v>
      </c>
      <c r="E54" s="9">
        <v>4.42</v>
      </c>
      <c r="F54" s="35">
        <v>0.8926157407407408</v>
      </c>
      <c r="G54" s="9">
        <v>908.12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1044.0</v>
      </c>
      <c r="C55" s="9" t="s">
        <v>5069</v>
      </c>
      <c r="D55" s="35">
        <v>0.0030208333333333333</v>
      </c>
      <c r="E55" s="9">
        <v>1.84</v>
      </c>
      <c r="F55" s="35">
        <v>0.895636574074074</v>
      </c>
      <c r="G55" s="9">
        <v>909.96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6467.0</v>
      </c>
      <c r="C56" s="9" t="s">
        <v>5070</v>
      </c>
      <c r="D56" s="35">
        <v>0.005555555555555556</v>
      </c>
      <c r="E56" s="9">
        <v>4.55</v>
      </c>
      <c r="F56" s="35">
        <v>0.9011921296296296</v>
      </c>
      <c r="G56" s="9">
        <v>914.51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5700.0</v>
      </c>
      <c r="C57" s="9" t="s">
        <v>5071</v>
      </c>
      <c r="D57" s="35">
        <v>0.006273148148148148</v>
      </c>
      <c r="E57" s="9">
        <v>4.68</v>
      </c>
      <c r="F57" s="35">
        <v>0.9074652777777777</v>
      </c>
      <c r="G57" s="9">
        <v>919.19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8284.0</v>
      </c>
      <c r="C58" s="9" t="s">
        <v>5072</v>
      </c>
      <c r="D58" s="35">
        <v>0.003263888888888889</v>
      </c>
      <c r="E58" s="9">
        <v>1.78</v>
      </c>
      <c r="F58" s="35">
        <v>0.9107291666666667</v>
      </c>
      <c r="G58" s="9">
        <v>920.97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1022.0</v>
      </c>
      <c r="C59" s="9" t="s">
        <v>5073</v>
      </c>
      <c r="D59" s="35">
        <v>0.0035416666666666665</v>
      </c>
      <c r="E59" s="9">
        <v>2.45</v>
      </c>
      <c r="F59" s="35">
        <v>0.9142708333333334</v>
      </c>
      <c r="G59" s="9">
        <v>923.42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3764.0</v>
      </c>
      <c r="C60" s="9" t="s">
        <v>5074</v>
      </c>
      <c r="D60" s="35">
        <v>0.010416666666666666</v>
      </c>
      <c r="E60" s="9">
        <v>10.55</v>
      </c>
      <c r="F60" s="35">
        <v>0.9246875</v>
      </c>
      <c r="G60" s="9">
        <v>933.97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146.0</v>
      </c>
      <c r="C61" s="9" t="s">
        <v>5075</v>
      </c>
      <c r="D61" s="35">
        <v>0.03266203703703704</v>
      </c>
      <c r="E61" s="9">
        <v>39.79</v>
      </c>
      <c r="F61" s="35">
        <v>0.9573495370370371</v>
      </c>
      <c r="G61" s="9">
        <v>973.76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4114.0</v>
      </c>
      <c r="C62" s="9" t="s">
        <v>5076</v>
      </c>
      <c r="D62" s="35">
        <v>0.013217592592592593</v>
      </c>
      <c r="E62" s="9">
        <v>16.51</v>
      </c>
      <c r="F62" s="35">
        <v>0.9705671296296297</v>
      </c>
      <c r="G62" s="9">
        <v>990.27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399.0</v>
      </c>
      <c r="C63" s="9" t="s">
        <v>5077</v>
      </c>
      <c r="D63" s="35">
        <v>0.002372685185185185</v>
      </c>
      <c r="E63" s="9">
        <v>2.03</v>
      </c>
      <c r="F63" s="35">
        <v>0.9729398148148148</v>
      </c>
      <c r="G63" s="9">
        <v>992.3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6422.0</v>
      </c>
      <c r="C64" s="9" t="s">
        <v>5078</v>
      </c>
      <c r="D64" s="35">
        <v>0.0051967592592592595</v>
      </c>
      <c r="E64" s="9">
        <v>4.58</v>
      </c>
      <c r="F64" s="35">
        <v>0.9781365740740741</v>
      </c>
      <c r="G64" s="9">
        <v>996.88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398.0</v>
      </c>
      <c r="C65" s="9" t="s">
        <v>5079</v>
      </c>
      <c r="D65" s="35">
        <v>0.0015625</v>
      </c>
      <c r="E65" s="9">
        <v>0.32</v>
      </c>
      <c r="F65" s="35">
        <v>0.9796990740740741</v>
      </c>
      <c r="G65" s="9">
        <v>997.2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3828.0</v>
      </c>
      <c r="C66" s="9" t="s">
        <v>5080</v>
      </c>
      <c r="D66" s="35">
        <v>0.01037037037037037</v>
      </c>
      <c r="E66" s="9">
        <v>8.31</v>
      </c>
      <c r="F66" s="35">
        <v>0.9900694444444444</v>
      </c>
      <c r="G66" s="9">
        <v>1005.51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572.0</v>
      </c>
      <c r="C67" s="9" t="s">
        <v>5081</v>
      </c>
      <c r="D67" s="35">
        <v>0.010949074074074075</v>
      </c>
      <c r="E67" s="9">
        <v>11.26</v>
      </c>
      <c r="F67" s="36">
        <v>1.0010185185185185</v>
      </c>
      <c r="G67" s="9">
        <v>1016.77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165.0</v>
      </c>
      <c r="C68" s="9" t="s">
        <v>5082</v>
      </c>
      <c r="D68" s="35">
        <v>0.02511574074074074</v>
      </c>
      <c r="E68" s="9">
        <v>24.38</v>
      </c>
      <c r="F68" s="36">
        <v>1.0261342592592593</v>
      </c>
      <c r="G68" s="9">
        <v>1041.15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918.0</v>
      </c>
      <c r="C69" s="9" t="s">
        <v>5083</v>
      </c>
      <c r="D69" s="35">
        <v>0.04599537037037037</v>
      </c>
      <c r="E69" s="9">
        <v>47.63</v>
      </c>
      <c r="F69" s="36">
        <v>1.0721296296296297</v>
      </c>
      <c r="G69" s="9">
        <v>1088.78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523.0</v>
      </c>
      <c r="C70" s="9" t="s">
        <v>5084</v>
      </c>
      <c r="D70" s="35">
        <v>0.02476851851851852</v>
      </c>
      <c r="E70" s="9">
        <v>28.8</v>
      </c>
      <c r="F70" s="36">
        <v>1.0968981481481481</v>
      </c>
      <c r="G70" s="9">
        <v>1117.58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364.0</v>
      </c>
      <c r="C71" s="9" t="s">
        <v>5085</v>
      </c>
      <c r="D71" s="35">
        <v>0.02528935185185185</v>
      </c>
      <c r="E71" s="9">
        <v>29.83</v>
      </c>
      <c r="F71" s="36">
        <v>1.1221875</v>
      </c>
      <c r="G71" s="9">
        <v>1147.41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323.0</v>
      </c>
      <c r="C72" s="9" t="s">
        <v>5086</v>
      </c>
      <c r="D72" s="35">
        <v>0.042256944444444444</v>
      </c>
      <c r="E72" s="9">
        <v>40.88</v>
      </c>
      <c r="F72" s="36">
        <v>1.1644444444444444</v>
      </c>
      <c r="G72" s="9">
        <v>1188.29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450.0</v>
      </c>
      <c r="C73" s="9" t="s">
        <v>5087</v>
      </c>
      <c r="D73" s="35">
        <v>0.027881944444444445</v>
      </c>
      <c r="E73" s="9">
        <v>31.35</v>
      </c>
      <c r="F73" s="36">
        <v>1.1923263888888889</v>
      </c>
      <c r="G73" s="9">
        <v>1219.64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448.0</v>
      </c>
      <c r="C74" s="9" t="s">
        <v>5088</v>
      </c>
      <c r="D74" s="35">
        <v>0.010462962962962962</v>
      </c>
      <c r="E74" s="9">
        <v>7.41</v>
      </c>
      <c r="F74" s="36">
        <v>1.2027893518518518</v>
      </c>
      <c r="G74" s="9">
        <v>1227.05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3746.0</v>
      </c>
      <c r="C75" s="9" t="s">
        <v>5089</v>
      </c>
      <c r="D75" s="35">
        <v>0.010810185185185185</v>
      </c>
      <c r="E75" s="9">
        <v>8.59</v>
      </c>
      <c r="F75" s="36">
        <v>1.213599537037037</v>
      </c>
      <c r="G75" s="9">
        <v>1235.64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278.0</v>
      </c>
      <c r="C76" s="9" t="s">
        <v>5090</v>
      </c>
      <c r="D76" s="35">
        <v>0.006273148148148148</v>
      </c>
      <c r="E76" s="9">
        <v>4.82</v>
      </c>
      <c r="F76" s="36">
        <v>1.219872685185185</v>
      </c>
      <c r="G76" s="9">
        <v>1240.46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8273.0</v>
      </c>
      <c r="C77" s="9" t="s">
        <v>5091</v>
      </c>
      <c r="D77" s="35">
        <v>0.0014583333333333334</v>
      </c>
      <c r="E77" s="9">
        <v>0.77</v>
      </c>
      <c r="F77" s="36">
        <v>1.2213310185185184</v>
      </c>
      <c r="G77" s="9">
        <v>1241.23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3868.0</v>
      </c>
      <c r="C78" s="9" t="s">
        <v>5092</v>
      </c>
      <c r="D78" s="35">
        <v>0.006597222222222222</v>
      </c>
      <c r="E78" s="9">
        <v>4.6</v>
      </c>
      <c r="F78" s="36">
        <v>1.2279282407407408</v>
      </c>
      <c r="G78" s="9">
        <v>1245.83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5204.0</v>
      </c>
      <c r="C79" s="9" t="s">
        <v>5093</v>
      </c>
      <c r="D79" s="35">
        <v>0.004837962962962963</v>
      </c>
      <c r="E79" s="9">
        <v>3.09</v>
      </c>
      <c r="F79" s="36">
        <v>1.2327662037037037</v>
      </c>
      <c r="G79" s="9">
        <v>1248.92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376.0</v>
      </c>
      <c r="C80" s="9" t="s">
        <v>5094</v>
      </c>
      <c r="D80" s="35">
        <v>0.00912037037037037</v>
      </c>
      <c r="E80" s="9">
        <v>6.28</v>
      </c>
      <c r="F80" s="36">
        <v>1.241886574074074</v>
      </c>
      <c r="G80" s="9">
        <v>1255.2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3752.0</v>
      </c>
      <c r="C81" s="9" t="s">
        <v>5095</v>
      </c>
      <c r="D81" s="35">
        <v>0.005868055555555555</v>
      </c>
      <c r="E81" s="9">
        <v>4.76</v>
      </c>
      <c r="F81" s="36">
        <v>1.2477546296296296</v>
      </c>
      <c r="G81" s="9">
        <v>1259.96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4109.0</v>
      </c>
      <c r="C82" s="9" t="s">
        <v>5096</v>
      </c>
      <c r="D82" s="35">
        <v>0.005162037037037037</v>
      </c>
      <c r="E82" s="9">
        <v>4.43</v>
      </c>
      <c r="F82" s="36">
        <v>1.2529166666666667</v>
      </c>
      <c r="G82" s="9">
        <v>1264.39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6932.0</v>
      </c>
      <c r="C83" s="9" t="s">
        <v>5097</v>
      </c>
      <c r="D83" s="35">
        <v>0.010752314814814815</v>
      </c>
      <c r="E83" s="9">
        <v>9.86</v>
      </c>
      <c r="F83" s="36">
        <v>1.2636689814814814</v>
      </c>
      <c r="G83" s="9">
        <v>1274.25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7396.0</v>
      </c>
      <c r="C2" s="9" t="s">
        <v>5098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502.0</v>
      </c>
      <c r="C3" s="9" t="s">
        <v>5099</v>
      </c>
      <c r="D3" s="35">
        <v>0.0</v>
      </c>
      <c r="E3" s="9">
        <v>0.0</v>
      </c>
      <c r="F3" s="35">
        <v>0.0</v>
      </c>
      <c r="G3" s="9">
        <v>0.0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761.0</v>
      </c>
      <c r="C4" s="9" t="s">
        <v>5100</v>
      </c>
      <c r="D4" s="35">
        <v>0.023842592592592592</v>
      </c>
      <c r="E4" s="9">
        <v>23.8</v>
      </c>
      <c r="F4" s="35">
        <v>0.023842592592592592</v>
      </c>
      <c r="G4" s="9">
        <v>23.8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3483.0</v>
      </c>
      <c r="C5" s="9" t="s">
        <v>5101</v>
      </c>
      <c r="D5" s="35">
        <v>0.017453703703703704</v>
      </c>
      <c r="E5" s="9">
        <v>16.59</v>
      </c>
      <c r="F5" s="35">
        <v>0.041296296296296296</v>
      </c>
      <c r="G5" s="9">
        <v>40.39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542.0</v>
      </c>
      <c r="C6" s="9" t="s">
        <v>5102</v>
      </c>
      <c r="D6" s="35">
        <v>0.007905092592592592</v>
      </c>
      <c r="E6" s="9">
        <v>4.68</v>
      </c>
      <c r="F6" s="35">
        <v>0.04920138888888889</v>
      </c>
      <c r="G6" s="9">
        <v>45.07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5774.0</v>
      </c>
      <c r="C7" s="9" t="s">
        <v>5103</v>
      </c>
      <c r="D7" s="35">
        <v>0.003472222222222222</v>
      </c>
      <c r="E7" s="9">
        <v>1.83</v>
      </c>
      <c r="F7" s="35">
        <v>0.05267361111111111</v>
      </c>
      <c r="G7" s="9">
        <v>46.9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6521.0</v>
      </c>
      <c r="C8" s="9" t="s">
        <v>5104</v>
      </c>
      <c r="D8" s="35">
        <v>0.002534722222222222</v>
      </c>
      <c r="E8" s="9">
        <v>1.21</v>
      </c>
      <c r="F8" s="35">
        <v>0.05520833333333333</v>
      </c>
      <c r="G8" s="9">
        <v>48.11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7099.0</v>
      </c>
      <c r="C9" s="9" t="s">
        <v>5105</v>
      </c>
      <c r="D9" s="35">
        <v>0.026990740740740742</v>
      </c>
      <c r="E9" s="9">
        <v>31.2</v>
      </c>
      <c r="F9" s="35">
        <v>0.08219907407407408</v>
      </c>
      <c r="G9" s="9">
        <v>79.31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540.0</v>
      </c>
      <c r="C10" s="9" t="s">
        <v>5106</v>
      </c>
      <c r="D10" s="35">
        <v>0.005578703703703704</v>
      </c>
      <c r="E10" s="9">
        <v>5.01</v>
      </c>
      <c r="F10" s="35">
        <v>0.08777777777777777</v>
      </c>
      <c r="G10" s="9">
        <v>84.32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311.0</v>
      </c>
      <c r="C11" s="9" t="s">
        <v>5107</v>
      </c>
      <c r="D11" s="35">
        <v>0.018020833333333333</v>
      </c>
      <c r="E11" s="9">
        <v>20.84</v>
      </c>
      <c r="F11" s="35">
        <v>0.10579861111111111</v>
      </c>
      <c r="G11" s="9">
        <v>105.16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5464.0</v>
      </c>
      <c r="C12" s="9" t="s">
        <v>5108</v>
      </c>
      <c r="D12" s="35">
        <v>0.04722222222222222</v>
      </c>
      <c r="E12" s="9">
        <v>54.06</v>
      </c>
      <c r="F12" s="35">
        <v>0.15302083333333333</v>
      </c>
      <c r="G12" s="9">
        <v>159.22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1016.0</v>
      </c>
      <c r="C13" s="9" t="s">
        <v>5109</v>
      </c>
      <c r="D13" s="35">
        <v>0.0043287037037037035</v>
      </c>
      <c r="E13" s="9">
        <v>2.78</v>
      </c>
      <c r="F13" s="35">
        <v>0.15734953703703702</v>
      </c>
      <c r="G13" s="9">
        <v>162.0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485.0</v>
      </c>
      <c r="C14" s="9" t="s">
        <v>5110</v>
      </c>
      <c r="D14" s="35">
        <v>0.034513888888888886</v>
      </c>
      <c r="E14" s="9">
        <v>31.95</v>
      </c>
      <c r="F14" s="35">
        <v>0.19186342592592592</v>
      </c>
      <c r="G14" s="9">
        <v>193.95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961.0</v>
      </c>
      <c r="C15" s="9" t="s">
        <v>5111</v>
      </c>
      <c r="D15" s="35">
        <v>0.03177083333333333</v>
      </c>
      <c r="E15" s="9">
        <v>32.78</v>
      </c>
      <c r="F15" s="35">
        <v>0.22363425925925925</v>
      </c>
      <c r="G15" s="9">
        <v>226.73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2913.0</v>
      </c>
      <c r="C16" s="9" t="s">
        <v>5112</v>
      </c>
      <c r="D16" s="35">
        <v>0.022974537037037036</v>
      </c>
      <c r="E16" s="9">
        <v>23.27</v>
      </c>
      <c r="F16" s="35">
        <v>0.24660879629629628</v>
      </c>
      <c r="G16" s="9">
        <v>250.0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8261.0</v>
      </c>
      <c r="C17" s="9" t="s">
        <v>5113</v>
      </c>
      <c r="D17" s="35">
        <v>0.014641203703703703</v>
      </c>
      <c r="E17" s="9">
        <v>14.92</v>
      </c>
      <c r="F17" s="35">
        <v>0.26125</v>
      </c>
      <c r="G17" s="9">
        <v>264.92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1342.0</v>
      </c>
      <c r="C18" s="9" t="s">
        <v>5114</v>
      </c>
      <c r="D18" s="35">
        <v>0.002962962962962963</v>
      </c>
      <c r="E18" s="9">
        <v>1.41</v>
      </c>
      <c r="F18" s="35">
        <v>0.264212962962963</v>
      </c>
      <c r="G18" s="9">
        <v>266.33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3703.0</v>
      </c>
      <c r="C19" s="9" t="s">
        <v>5115</v>
      </c>
      <c r="D19" s="35">
        <v>0.004131944444444444</v>
      </c>
      <c r="E19" s="9">
        <v>2.06</v>
      </c>
      <c r="F19" s="35">
        <v>0.2683449074074074</v>
      </c>
      <c r="G19" s="9">
        <v>268.39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989.0</v>
      </c>
      <c r="C20" s="9" t="s">
        <v>5116</v>
      </c>
      <c r="D20" s="35">
        <v>0.0034375</v>
      </c>
      <c r="E20" s="9">
        <v>1.86</v>
      </c>
      <c r="F20" s="35">
        <v>0.2717824074074074</v>
      </c>
      <c r="G20" s="9">
        <v>270.25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4775.0</v>
      </c>
      <c r="C21" s="9" t="s">
        <v>5117</v>
      </c>
      <c r="D21" s="35">
        <v>0.008078703703703704</v>
      </c>
      <c r="E21" s="9">
        <v>5.08</v>
      </c>
      <c r="F21" s="35">
        <v>0.2798611111111111</v>
      </c>
      <c r="G21" s="9">
        <v>275.33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1353.0</v>
      </c>
      <c r="C22" s="9" t="s">
        <v>5118</v>
      </c>
      <c r="D22" s="35">
        <v>0.004803240740740741</v>
      </c>
      <c r="E22" s="9">
        <v>2.66</v>
      </c>
      <c r="F22" s="35">
        <v>0.28466435185185185</v>
      </c>
      <c r="G22" s="9">
        <v>277.99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911.0</v>
      </c>
      <c r="C23" s="9" t="s">
        <v>5119</v>
      </c>
      <c r="D23" s="35">
        <v>0.013113425925925926</v>
      </c>
      <c r="E23" s="9">
        <v>10.22</v>
      </c>
      <c r="F23" s="35">
        <v>0.29777777777777775</v>
      </c>
      <c r="G23" s="9">
        <v>288.21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5722.0</v>
      </c>
      <c r="C24" s="9" t="s">
        <v>5120</v>
      </c>
      <c r="D24" s="35">
        <v>0.007048611111111111</v>
      </c>
      <c r="E24" s="9">
        <v>4.41</v>
      </c>
      <c r="F24" s="35">
        <v>0.3048263888888889</v>
      </c>
      <c r="G24" s="9">
        <v>292.62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8221.0</v>
      </c>
      <c r="C25" s="9" t="s">
        <v>5121</v>
      </c>
      <c r="D25" s="35">
        <v>0.004849537037037037</v>
      </c>
      <c r="E25" s="9">
        <v>2.79</v>
      </c>
      <c r="F25" s="35">
        <v>0.3096759259259259</v>
      </c>
      <c r="G25" s="9">
        <v>295.41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2706.0</v>
      </c>
      <c r="C26" s="9" t="s">
        <v>5122</v>
      </c>
      <c r="D26" s="35">
        <v>9.25925925925926E-4</v>
      </c>
      <c r="E26" s="9">
        <v>0.19</v>
      </c>
      <c r="F26" s="35">
        <v>0.31060185185185185</v>
      </c>
      <c r="G26" s="9">
        <v>295.6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5102.0</v>
      </c>
      <c r="C27" s="9" t="s">
        <v>5123</v>
      </c>
      <c r="D27" s="35">
        <v>0.004363425925925926</v>
      </c>
      <c r="E27" s="9">
        <v>2.21</v>
      </c>
      <c r="F27" s="35">
        <v>0.3149652777777778</v>
      </c>
      <c r="G27" s="9">
        <v>297.81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1163.0</v>
      </c>
      <c r="C28" s="9" t="s">
        <v>5124</v>
      </c>
      <c r="D28" s="35">
        <v>0.006215277777777778</v>
      </c>
      <c r="E28" s="9">
        <v>3.79</v>
      </c>
      <c r="F28" s="35">
        <v>0.3211805555555556</v>
      </c>
      <c r="G28" s="9">
        <v>301.6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5022.0</v>
      </c>
      <c r="C29" s="9" t="s">
        <v>5125</v>
      </c>
      <c r="D29" s="35">
        <v>0.008159722222222223</v>
      </c>
      <c r="E29" s="9">
        <v>5.72</v>
      </c>
      <c r="F29" s="35">
        <v>0.3293402777777778</v>
      </c>
      <c r="G29" s="9">
        <v>307.32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3167.0</v>
      </c>
      <c r="C30" s="9" t="s">
        <v>5126</v>
      </c>
      <c r="D30" s="35">
        <v>0.00886574074074074</v>
      </c>
      <c r="E30" s="9">
        <v>7.68</v>
      </c>
      <c r="F30" s="35">
        <v>0.3382060185185185</v>
      </c>
      <c r="G30" s="9">
        <v>315.0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912.0</v>
      </c>
      <c r="C31" s="9" t="s">
        <v>5127</v>
      </c>
      <c r="D31" s="35">
        <v>0.007534722222222222</v>
      </c>
      <c r="E31" s="9">
        <v>6.65</v>
      </c>
      <c r="F31" s="35">
        <v>0.34574074074074074</v>
      </c>
      <c r="G31" s="9">
        <v>321.65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909.0</v>
      </c>
      <c r="C32" s="9" t="s">
        <v>5128</v>
      </c>
      <c r="D32" s="35">
        <v>0.012939814814814815</v>
      </c>
      <c r="E32" s="9">
        <v>9.5</v>
      </c>
      <c r="F32" s="35">
        <v>0.35868055555555556</v>
      </c>
      <c r="G32" s="9">
        <v>331.15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5081.0</v>
      </c>
      <c r="C33" s="9" t="s">
        <v>5129</v>
      </c>
      <c r="D33" s="35">
        <v>0.008240740740740741</v>
      </c>
      <c r="E33" s="9">
        <v>4.65</v>
      </c>
      <c r="F33" s="35">
        <v>0.3669212962962963</v>
      </c>
      <c r="G33" s="9">
        <v>335.8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553.0</v>
      </c>
      <c r="C34" s="9" t="s">
        <v>5130</v>
      </c>
      <c r="D34" s="35">
        <v>0.028842592592592593</v>
      </c>
      <c r="E34" s="9">
        <v>31.11</v>
      </c>
      <c r="F34" s="35">
        <v>0.3957638888888889</v>
      </c>
      <c r="G34" s="9">
        <v>366.91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6577.0</v>
      </c>
      <c r="C35" s="9" t="s">
        <v>5131</v>
      </c>
      <c r="D35" s="35">
        <v>0.005127314814814815</v>
      </c>
      <c r="E35" s="9">
        <v>2.31</v>
      </c>
      <c r="F35" s="35">
        <v>0.4008912037037037</v>
      </c>
      <c r="G35" s="9">
        <v>369.22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6588.0</v>
      </c>
      <c r="C36" s="9" t="s">
        <v>5132</v>
      </c>
      <c r="D36" s="35">
        <v>0.0052199074074074075</v>
      </c>
      <c r="E36" s="9">
        <v>3.73</v>
      </c>
      <c r="F36" s="35">
        <v>0.4061111111111111</v>
      </c>
      <c r="G36" s="9">
        <v>372.95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2665.0</v>
      </c>
      <c r="C37" s="9" t="s">
        <v>5133</v>
      </c>
      <c r="D37" s="35">
        <v>0.007349537037037037</v>
      </c>
      <c r="E37" s="9">
        <v>5.62</v>
      </c>
      <c r="F37" s="35">
        <v>0.41346064814814815</v>
      </c>
      <c r="G37" s="9">
        <v>378.57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6220.0</v>
      </c>
      <c r="C38" s="9" t="s">
        <v>5134</v>
      </c>
      <c r="D38" s="35">
        <v>0.0011921296296296296</v>
      </c>
      <c r="E38" s="9">
        <v>0.25</v>
      </c>
      <c r="F38" s="35">
        <v>0.41465277777777776</v>
      </c>
      <c r="G38" s="9">
        <v>378.82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803.0</v>
      </c>
      <c r="C39" s="9" t="s">
        <v>5135</v>
      </c>
      <c r="D39" s="35">
        <v>0.04501157407407407</v>
      </c>
      <c r="E39" s="9">
        <v>43.1</v>
      </c>
      <c r="F39" s="35">
        <v>0.45966435185185184</v>
      </c>
      <c r="G39" s="9">
        <v>421.92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3042.0</v>
      </c>
      <c r="C40" s="9" t="s">
        <v>5136</v>
      </c>
      <c r="D40" s="35">
        <v>0.03189814814814815</v>
      </c>
      <c r="E40" s="9">
        <v>30.41</v>
      </c>
      <c r="F40" s="35">
        <v>0.4915625</v>
      </c>
      <c r="G40" s="9">
        <v>452.33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541.0</v>
      </c>
      <c r="C41" s="9" t="s">
        <v>5137</v>
      </c>
      <c r="D41" s="35">
        <v>0.0035185185185185185</v>
      </c>
      <c r="E41" s="9">
        <v>2.42</v>
      </c>
      <c r="F41" s="35">
        <v>0.49508101851851855</v>
      </c>
      <c r="G41" s="9">
        <v>454.75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5832.0</v>
      </c>
      <c r="C42" s="9" t="s">
        <v>5138</v>
      </c>
      <c r="D42" s="35">
        <v>0.007349537037037037</v>
      </c>
      <c r="E42" s="9">
        <v>5.97</v>
      </c>
      <c r="F42" s="35">
        <v>0.5024305555555556</v>
      </c>
      <c r="G42" s="9">
        <v>460.72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4874.0</v>
      </c>
      <c r="C43" s="9" t="s">
        <v>5139</v>
      </c>
      <c r="D43" s="35">
        <v>0.010428240740740741</v>
      </c>
      <c r="E43" s="9">
        <v>8.63</v>
      </c>
      <c r="F43" s="35">
        <v>0.5128587962962963</v>
      </c>
      <c r="G43" s="9">
        <v>469.35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4129.0</v>
      </c>
      <c r="C44" s="9" t="s">
        <v>5140</v>
      </c>
      <c r="D44" s="35">
        <v>0.020752314814814814</v>
      </c>
      <c r="E44" s="9">
        <v>23.11</v>
      </c>
      <c r="F44" s="35">
        <v>0.5336111111111111</v>
      </c>
      <c r="G44" s="9">
        <v>492.46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489.0</v>
      </c>
      <c r="C45" s="9" t="s">
        <v>5141</v>
      </c>
      <c r="D45" s="35">
        <v>0.007488425925925926</v>
      </c>
      <c r="E45" s="9">
        <v>6.94</v>
      </c>
      <c r="F45" s="35">
        <v>0.5410995370370371</v>
      </c>
      <c r="G45" s="9">
        <v>499.4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3616.0</v>
      </c>
      <c r="C46" s="9" t="s">
        <v>5142</v>
      </c>
      <c r="D46" s="35">
        <v>0.014351851851851852</v>
      </c>
      <c r="E46" s="9">
        <v>16.79</v>
      </c>
      <c r="F46" s="35">
        <v>0.5554513888888889</v>
      </c>
      <c r="G46" s="9">
        <v>516.19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4679.0</v>
      </c>
      <c r="C47" s="9" t="s">
        <v>5143</v>
      </c>
      <c r="D47" s="35">
        <v>0.032719907407407406</v>
      </c>
      <c r="E47" s="9">
        <v>32.17</v>
      </c>
      <c r="F47" s="35">
        <v>0.5881712962962963</v>
      </c>
      <c r="G47" s="9">
        <v>548.36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935.0</v>
      </c>
      <c r="C48" s="9" t="s">
        <v>5144</v>
      </c>
      <c r="D48" s="35">
        <v>0.008391203703703705</v>
      </c>
      <c r="E48" s="9">
        <v>6.58</v>
      </c>
      <c r="F48" s="35">
        <v>0.5965625</v>
      </c>
      <c r="G48" s="9">
        <v>554.94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2822.0</v>
      </c>
      <c r="C49" s="9" t="s">
        <v>5145</v>
      </c>
      <c r="D49" s="35">
        <v>0.008900462962962962</v>
      </c>
      <c r="E49" s="9">
        <v>8.09</v>
      </c>
      <c r="F49" s="35">
        <v>0.605462962962963</v>
      </c>
      <c r="G49" s="9">
        <v>563.03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4837.0</v>
      </c>
      <c r="C50" s="9" t="s">
        <v>5146</v>
      </c>
      <c r="D50" s="35">
        <v>0.0077777777777777776</v>
      </c>
      <c r="E50" s="9">
        <v>7.2</v>
      </c>
      <c r="F50" s="35">
        <v>0.6132407407407408</v>
      </c>
      <c r="G50" s="9">
        <v>570.23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7241.0</v>
      </c>
      <c r="C51" s="9" t="s">
        <v>5147</v>
      </c>
      <c r="D51" s="35">
        <v>0.002627314814814815</v>
      </c>
      <c r="E51" s="9">
        <v>1.7</v>
      </c>
      <c r="F51" s="35">
        <v>0.6158680555555556</v>
      </c>
      <c r="G51" s="9">
        <v>571.93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1266.0</v>
      </c>
      <c r="C52" s="9" t="s">
        <v>5148</v>
      </c>
      <c r="D52" s="35">
        <v>0.0061805555555555555</v>
      </c>
      <c r="E52" s="9">
        <v>5.14</v>
      </c>
      <c r="F52" s="35">
        <v>0.6220486111111111</v>
      </c>
      <c r="G52" s="9">
        <v>577.07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3288.0</v>
      </c>
      <c r="C53" s="9" t="s">
        <v>5149</v>
      </c>
      <c r="D53" s="35">
        <v>0.00982638888888889</v>
      </c>
      <c r="E53" s="9">
        <v>8.2</v>
      </c>
      <c r="F53" s="35">
        <v>0.631875</v>
      </c>
      <c r="G53" s="9">
        <v>585.27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7233.0</v>
      </c>
      <c r="C54" s="9" t="s">
        <v>5150</v>
      </c>
      <c r="D54" s="35">
        <v>0.0044907407407407405</v>
      </c>
      <c r="E54" s="9">
        <v>2.56</v>
      </c>
      <c r="F54" s="35">
        <v>0.6363657407407407</v>
      </c>
      <c r="G54" s="9">
        <v>587.83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839.0</v>
      </c>
      <c r="C55" s="9" t="s">
        <v>5151</v>
      </c>
      <c r="D55" s="35">
        <v>0.007997685185185186</v>
      </c>
      <c r="E55" s="9">
        <v>6.99</v>
      </c>
      <c r="F55" s="35">
        <v>0.6443634259259259</v>
      </c>
      <c r="G55" s="9">
        <v>594.82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5327.0</v>
      </c>
      <c r="C56" s="9" t="s">
        <v>5152</v>
      </c>
      <c r="D56" s="35">
        <v>0.004560185185185185</v>
      </c>
      <c r="E56" s="9">
        <v>3.41</v>
      </c>
      <c r="F56" s="35">
        <v>0.6489236111111111</v>
      </c>
      <c r="G56" s="9">
        <v>598.23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7262.0</v>
      </c>
      <c r="C57" s="9" t="s">
        <v>5153</v>
      </c>
      <c r="D57" s="35">
        <v>0.004699074074074074</v>
      </c>
      <c r="E57" s="9">
        <v>2.81</v>
      </c>
      <c r="F57" s="35">
        <v>0.6536226851851852</v>
      </c>
      <c r="G57" s="9">
        <v>601.04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5328.0</v>
      </c>
      <c r="C58" s="9" t="s">
        <v>5154</v>
      </c>
      <c r="D58" s="35">
        <v>0.003611111111111111</v>
      </c>
      <c r="E58" s="9">
        <v>2.27</v>
      </c>
      <c r="F58" s="35">
        <v>0.6572337962962963</v>
      </c>
      <c r="G58" s="9">
        <v>603.31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5056.0</v>
      </c>
      <c r="C59" s="9" t="s">
        <v>5155</v>
      </c>
      <c r="D59" s="35">
        <v>0.008784722222222222</v>
      </c>
      <c r="E59" s="9">
        <v>7.14</v>
      </c>
      <c r="F59" s="35">
        <v>0.6660185185185186</v>
      </c>
      <c r="G59" s="9">
        <v>610.45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5310.0</v>
      </c>
      <c r="C60" s="9" t="s">
        <v>5156</v>
      </c>
      <c r="D60" s="35">
        <v>0.004027777777777778</v>
      </c>
      <c r="E60" s="9">
        <v>3.88</v>
      </c>
      <c r="F60" s="35">
        <v>0.6700462962962963</v>
      </c>
      <c r="G60" s="9">
        <v>614.33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532.0</v>
      </c>
      <c r="C61" s="9" t="s">
        <v>5157</v>
      </c>
      <c r="D61" s="35">
        <v>0.005092592592592593</v>
      </c>
      <c r="E61" s="9">
        <v>4.58</v>
      </c>
      <c r="F61" s="35">
        <v>0.6751388888888888</v>
      </c>
      <c r="G61" s="9">
        <v>618.91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4048.0</v>
      </c>
      <c r="C62" s="9" t="s">
        <v>5158</v>
      </c>
      <c r="D62" s="35">
        <v>0.007534722222222222</v>
      </c>
      <c r="E62" s="9">
        <v>6.46</v>
      </c>
      <c r="F62" s="35">
        <v>0.6826736111111111</v>
      </c>
      <c r="G62" s="9">
        <v>625.37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6527.0</v>
      </c>
      <c r="C63" s="9" t="s">
        <v>5159</v>
      </c>
      <c r="D63" s="35">
        <v>0.013078703703703703</v>
      </c>
      <c r="E63" s="9">
        <v>12.12</v>
      </c>
      <c r="F63" s="35">
        <v>0.6957523148148148</v>
      </c>
      <c r="G63" s="9">
        <v>637.49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2132.0</v>
      </c>
      <c r="C64" s="9" t="s">
        <v>5160</v>
      </c>
      <c r="D64" s="35">
        <v>6.481481481481481E-4</v>
      </c>
      <c r="E64" s="9">
        <v>0.14</v>
      </c>
      <c r="F64" s="35">
        <v>0.696400462962963</v>
      </c>
      <c r="G64" s="9">
        <v>637.63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4683.0</v>
      </c>
      <c r="C65" s="9" t="s">
        <v>5161</v>
      </c>
      <c r="D65" s="35">
        <v>0.006689814814814815</v>
      </c>
      <c r="E65" s="9">
        <v>4.72</v>
      </c>
      <c r="F65" s="35">
        <v>0.7030902777777778</v>
      </c>
      <c r="G65" s="9">
        <v>642.35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4659.0</v>
      </c>
      <c r="C66" s="9" t="s">
        <v>5162</v>
      </c>
      <c r="D66" s="35">
        <v>0.005740740740740741</v>
      </c>
      <c r="E66" s="9">
        <v>4.69</v>
      </c>
      <c r="F66" s="35">
        <v>0.7088310185185185</v>
      </c>
      <c r="G66" s="9">
        <v>647.04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1206.0</v>
      </c>
      <c r="C67" s="9" t="s">
        <v>5163</v>
      </c>
      <c r="D67" s="35">
        <v>0.0042361111111111115</v>
      </c>
      <c r="E67" s="9">
        <v>2.17</v>
      </c>
      <c r="F67" s="35">
        <v>0.7130671296296296</v>
      </c>
      <c r="G67" s="9">
        <v>649.21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401.0</v>
      </c>
      <c r="C68" s="9" t="s">
        <v>5164</v>
      </c>
      <c r="D68" s="35">
        <v>0.023229166666666665</v>
      </c>
      <c r="E68" s="9">
        <v>20.47</v>
      </c>
      <c r="F68" s="35">
        <v>0.7362962962962963</v>
      </c>
      <c r="G68" s="9">
        <v>669.68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1136.0</v>
      </c>
      <c r="C69" s="9" t="s">
        <v>5165</v>
      </c>
      <c r="D69" s="35">
        <v>0.016493055555555556</v>
      </c>
      <c r="E69" s="9">
        <v>13.75</v>
      </c>
      <c r="F69" s="35">
        <v>0.7527893518518518</v>
      </c>
      <c r="G69" s="9">
        <v>683.43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1102.0</v>
      </c>
      <c r="C70" s="9" t="s">
        <v>5166</v>
      </c>
      <c r="D70" s="35">
        <v>0.01804398148148148</v>
      </c>
      <c r="E70" s="9">
        <v>15.56</v>
      </c>
      <c r="F70" s="35">
        <v>0.7708333333333334</v>
      </c>
      <c r="G70" s="9">
        <v>698.99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428.0</v>
      </c>
      <c r="C71" s="9" t="s">
        <v>5167</v>
      </c>
      <c r="D71" s="35">
        <v>0.009293981481481481</v>
      </c>
      <c r="E71" s="9">
        <v>7.37</v>
      </c>
      <c r="F71" s="35">
        <v>0.7801273148148148</v>
      </c>
      <c r="G71" s="9">
        <v>706.36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1196.0</v>
      </c>
      <c r="C72" s="9" t="s">
        <v>5168</v>
      </c>
      <c r="D72" s="35">
        <v>0.029641203703703704</v>
      </c>
      <c r="E72" s="9">
        <v>29.17</v>
      </c>
      <c r="F72" s="35">
        <v>0.8097685185185185</v>
      </c>
      <c r="G72" s="9">
        <v>735.53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1106.0</v>
      </c>
      <c r="C73" s="9" t="s">
        <v>5169</v>
      </c>
      <c r="D73" s="35">
        <v>0.07084490740740741</v>
      </c>
      <c r="E73" s="9">
        <v>81.82</v>
      </c>
      <c r="F73" s="35">
        <v>0.880613425925926</v>
      </c>
      <c r="G73" s="9">
        <v>817.35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498.0</v>
      </c>
      <c r="C74" s="9" t="s">
        <v>5170</v>
      </c>
      <c r="D74" s="35">
        <v>0.04456018518518518</v>
      </c>
      <c r="E74" s="9">
        <v>47.97</v>
      </c>
      <c r="F74" s="35">
        <v>0.9251736111111111</v>
      </c>
      <c r="G74" s="9">
        <v>865.32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244.0</v>
      </c>
      <c r="C75" s="9" t="s">
        <v>5171</v>
      </c>
      <c r="D75" s="35">
        <v>0.043506944444444445</v>
      </c>
      <c r="E75" s="9">
        <v>39.79</v>
      </c>
      <c r="F75" s="35">
        <v>0.9686805555555555</v>
      </c>
      <c r="G75" s="9">
        <v>905.11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149.0</v>
      </c>
      <c r="C76" s="9" t="s">
        <v>5172</v>
      </c>
      <c r="D76" s="35">
        <v>0.018796296296296297</v>
      </c>
      <c r="E76" s="9">
        <v>20.68</v>
      </c>
      <c r="F76" s="35">
        <v>0.9874768518518519</v>
      </c>
      <c r="G76" s="9">
        <v>925.79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4577.0</v>
      </c>
      <c r="C77" s="9" t="s">
        <v>5173</v>
      </c>
      <c r="D77" s="35">
        <v>0.02246527777777778</v>
      </c>
      <c r="E77" s="9">
        <v>23.14</v>
      </c>
      <c r="F77" s="36">
        <v>1.0099421296296296</v>
      </c>
      <c r="G77" s="9">
        <v>948.93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87.0</v>
      </c>
      <c r="C78" s="9" t="s">
        <v>5174</v>
      </c>
      <c r="D78" s="35">
        <v>0.03467592592592592</v>
      </c>
      <c r="E78" s="9">
        <v>40.37</v>
      </c>
      <c r="F78" s="36">
        <v>1.0446180555555555</v>
      </c>
      <c r="G78" s="9">
        <v>989.3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23.0</v>
      </c>
      <c r="C79" s="9" t="s">
        <v>5175</v>
      </c>
      <c r="D79" s="35">
        <v>0.03366898148148148</v>
      </c>
      <c r="E79" s="9">
        <v>40.53</v>
      </c>
      <c r="F79" s="36">
        <v>1.078287037037037</v>
      </c>
      <c r="G79" s="9">
        <v>1029.83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1110.0</v>
      </c>
      <c r="C80" s="9" t="s">
        <v>5176</v>
      </c>
      <c r="D80" s="35">
        <v>0.025555555555555557</v>
      </c>
      <c r="E80" s="9">
        <v>23.06</v>
      </c>
      <c r="F80" s="36">
        <v>1.1038425925925925</v>
      </c>
      <c r="G80" s="9">
        <v>1052.89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2940.0</v>
      </c>
      <c r="C81" s="9" t="s">
        <v>5177</v>
      </c>
      <c r="D81" s="35">
        <v>0.029930555555555554</v>
      </c>
      <c r="E81" s="9">
        <v>27.7</v>
      </c>
      <c r="F81" s="36">
        <v>1.1337731481481481</v>
      </c>
      <c r="G81" s="9">
        <v>1080.59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307.0</v>
      </c>
      <c r="C82" s="9" t="s">
        <v>5178</v>
      </c>
      <c r="D82" s="35">
        <v>0.004629629629629629</v>
      </c>
      <c r="E82" s="9">
        <v>3.07</v>
      </c>
      <c r="F82" s="36">
        <v>1.1384027777777779</v>
      </c>
      <c r="G82" s="9">
        <v>1083.66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3743.0</v>
      </c>
      <c r="C83" s="9" t="s">
        <v>5179</v>
      </c>
      <c r="D83" s="35">
        <v>0.0033796296296296296</v>
      </c>
      <c r="E83" s="9">
        <v>1.75</v>
      </c>
      <c r="F83" s="36">
        <v>1.1417824074074074</v>
      </c>
      <c r="G83" s="9">
        <v>1085.41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3745.0</v>
      </c>
      <c r="C84" s="9" t="s">
        <v>5180</v>
      </c>
      <c r="D84" s="35">
        <v>0.0061342592592592594</v>
      </c>
      <c r="E84" s="9">
        <v>4.07</v>
      </c>
      <c r="F84" s="36">
        <v>1.1479166666666667</v>
      </c>
      <c r="G84" s="9">
        <v>1089.48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1193.0</v>
      </c>
      <c r="C85" s="9" t="s">
        <v>5181</v>
      </c>
      <c r="D85" s="35">
        <v>0.0035069444444444445</v>
      </c>
      <c r="E85" s="9">
        <v>1.82</v>
      </c>
      <c r="F85" s="36">
        <v>1.1514236111111111</v>
      </c>
      <c r="G85" s="9">
        <v>1091.3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2919.0</v>
      </c>
      <c r="C86" s="9" t="s">
        <v>5182</v>
      </c>
      <c r="D86" s="35">
        <v>0.003414351851851852</v>
      </c>
      <c r="E86" s="9">
        <v>2.07</v>
      </c>
      <c r="F86" s="36">
        <v>1.154837962962963</v>
      </c>
      <c r="G86" s="9">
        <v>1093.37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8237.0</v>
      </c>
      <c r="C87" s="9" t="s">
        <v>5183</v>
      </c>
      <c r="D87" s="35">
        <v>0.005891203703703704</v>
      </c>
      <c r="E87" s="9">
        <v>3.86</v>
      </c>
      <c r="F87" s="36">
        <v>1.1607291666666666</v>
      </c>
      <c r="G87" s="9">
        <v>1097.23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1109.0</v>
      </c>
      <c r="C88" s="9" t="s">
        <v>5184</v>
      </c>
      <c r="D88" s="35">
        <v>0.01678240740740741</v>
      </c>
      <c r="E88" s="9">
        <v>18.87</v>
      </c>
      <c r="F88" s="36">
        <v>1.177511574074074</v>
      </c>
      <c r="G88" s="9">
        <v>1116.1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976.0</v>
      </c>
      <c r="C89" s="9" t="s">
        <v>5185</v>
      </c>
      <c r="D89" s="35">
        <v>0.017881944444444443</v>
      </c>
      <c r="E89" s="9">
        <v>20.72</v>
      </c>
      <c r="F89" s="36">
        <v>1.1953935185185185</v>
      </c>
      <c r="G89" s="9">
        <v>1136.82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9">
        <v>88.0</v>
      </c>
      <c r="B90" s="9">
        <v>1108.0</v>
      </c>
      <c r="C90" s="9" t="s">
        <v>5186</v>
      </c>
      <c r="D90" s="35">
        <v>0.05883101851851852</v>
      </c>
      <c r="E90" s="9">
        <v>56.49</v>
      </c>
      <c r="F90" s="36">
        <v>1.254224537037037</v>
      </c>
      <c r="G90" s="9">
        <v>1193.31</v>
      </c>
      <c r="H90" s="9" t="s">
        <v>177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9">
        <v>89.0</v>
      </c>
      <c r="B91" s="9">
        <v>98.0</v>
      </c>
      <c r="C91" s="9" t="s">
        <v>5187</v>
      </c>
      <c r="D91" s="35">
        <v>0.035868055555555556</v>
      </c>
      <c r="E91" s="9">
        <v>31.31</v>
      </c>
      <c r="F91" s="36">
        <v>1.2900925925925926</v>
      </c>
      <c r="G91" s="9">
        <v>1224.62</v>
      </c>
      <c r="H91" s="9" t="s">
        <v>177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9">
        <v>90.0</v>
      </c>
      <c r="B92" s="9">
        <v>167.0</v>
      </c>
      <c r="C92" s="9" t="s">
        <v>5188</v>
      </c>
      <c r="D92" s="35">
        <v>0.03208333333333333</v>
      </c>
      <c r="E92" s="9">
        <v>35.31</v>
      </c>
      <c r="F92" s="36">
        <v>1.322175925925926</v>
      </c>
      <c r="G92" s="9">
        <v>1259.93</v>
      </c>
      <c r="H92" s="9" t="s">
        <v>177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1437.0</v>
      </c>
      <c r="C2" s="9" t="s">
        <v>5189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799.0</v>
      </c>
      <c r="C3" s="9" t="s">
        <v>5190</v>
      </c>
      <c r="D3" s="35">
        <v>0.04082175925925926</v>
      </c>
      <c r="E3" s="9">
        <v>43.78</v>
      </c>
      <c r="F3" s="35">
        <v>0.04082175925925926</v>
      </c>
      <c r="G3" s="9">
        <v>43.78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4625.0</v>
      </c>
      <c r="C4" s="9" t="s">
        <v>5191</v>
      </c>
      <c r="D4" s="35">
        <v>0.055671296296296295</v>
      </c>
      <c r="E4" s="9">
        <v>66.75</v>
      </c>
      <c r="F4" s="35">
        <v>0.09649305555555555</v>
      </c>
      <c r="G4" s="9">
        <v>110.53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4791.0</v>
      </c>
      <c r="C5" s="9" t="s">
        <v>5192</v>
      </c>
      <c r="D5" s="35">
        <v>0.005671296296296297</v>
      </c>
      <c r="E5" s="9">
        <v>4.08</v>
      </c>
      <c r="F5" s="35">
        <v>0.10216435185185185</v>
      </c>
      <c r="G5" s="9">
        <v>114.61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652.0</v>
      </c>
      <c r="C6" s="9" t="s">
        <v>5193</v>
      </c>
      <c r="D6" s="35">
        <v>0.0014236111111111112</v>
      </c>
      <c r="E6" s="9">
        <v>0.38</v>
      </c>
      <c r="F6" s="35">
        <v>0.10358796296296297</v>
      </c>
      <c r="G6" s="9">
        <v>114.99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372.0</v>
      </c>
      <c r="C7" s="9" t="s">
        <v>5194</v>
      </c>
      <c r="D7" s="35">
        <v>0.04621527777777778</v>
      </c>
      <c r="E7" s="9">
        <v>52.86</v>
      </c>
      <c r="F7" s="35">
        <v>0.14980324074074075</v>
      </c>
      <c r="G7" s="9">
        <v>167.85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664.0</v>
      </c>
      <c r="C8" s="9" t="s">
        <v>5195</v>
      </c>
      <c r="D8" s="35">
        <v>0.09503472222222223</v>
      </c>
      <c r="E8" s="9">
        <v>107.51</v>
      </c>
      <c r="F8" s="35">
        <v>0.24483796296296295</v>
      </c>
      <c r="G8" s="9">
        <v>275.36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770.0</v>
      </c>
      <c r="C9" s="9" t="s">
        <v>5196</v>
      </c>
      <c r="D9" s="35">
        <v>0.05369212962962963</v>
      </c>
      <c r="E9" s="9">
        <v>60.97</v>
      </c>
      <c r="F9" s="35">
        <v>0.2985300925925926</v>
      </c>
      <c r="G9" s="9">
        <v>336.33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419.0</v>
      </c>
      <c r="C10" s="9" t="s">
        <v>5197</v>
      </c>
      <c r="D10" s="35">
        <v>0.052349537037037035</v>
      </c>
      <c r="E10" s="9">
        <v>52.9</v>
      </c>
      <c r="F10" s="35">
        <v>0.35087962962962965</v>
      </c>
      <c r="G10" s="9">
        <v>389.23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794.0</v>
      </c>
      <c r="C11" s="9" t="s">
        <v>5198</v>
      </c>
      <c r="D11" s="35">
        <v>0.05075231481481481</v>
      </c>
      <c r="E11" s="9">
        <v>58.19</v>
      </c>
      <c r="F11" s="35">
        <v>0.40163194444444444</v>
      </c>
      <c r="G11" s="9">
        <v>447.42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6275.0</v>
      </c>
      <c r="C12" s="9" t="s">
        <v>5199</v>
      </c>
      <c r="D12" s="35">
        <v>0.035555555555555556</v>
      </c>
      <c r="E12" s="9">
        <v>39.6</v>
      </c>
      <c r="F12" s="35">
        <v>0.4371875</v>
      </c>
      <c r="G12" s="9">
        <v>487.02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3283.0</v>
      </c>
      <c r="C13" s="9" t="s">
        <v>5200</v>
      </c>
      <c r="D13" s="35">
        <v>0.0030671296296296297</v>
      </c>
      <c r="E13" s="9">
        <v>1.24</v>
      </c>
      <c r="F13" s="35">
        <v>0.44025462962962963</v>
      </c>
      <c r="G13" s="9">
        <v>488.26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5855.0</v>
      </c>
      <c r="C14" s="9" t="s">
        <v>5201</v>
      </c>
      <c r="D14" s="35">
        <v>0.003969907407407407</v>
      </c>
      <c r="E14" s="9">
        <v>2.3</v>
      </c>
      <c r="F14" s="35">
        <v>0.444224537037037</v>
      </c>
      <c r="G14" s="9">
        <v>490.56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3103.0</v>
      </c>
      <c r="C15" s="9" t="s">
        <v>5202</v>
      </c>
      <c r="D15" s="35">
        <v>0.008773148148148148</v>
      </c>
      <c r="E15" s="9">
        <v>7.46</v>
      </c>
      <c r="F15" s="35">
        <v>0.4529976851851852</v>
      </c>
      <c r="G15" s="9">
        <v>498.02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8254.0</v>
      </c>
      <c r="C16" s="9" t="s">
        <v>5203</v>
      </c>
      <c r="D16" s="35">
        <v>0.008726851851851852</v>
      </c>
      <c r="E16" s="9">
        <v>8.12</v>
      </c>
      <c r="F16" s="35">
        <v>0.46172453703703703</v>
      </c>
      <c r="G16" s="9">
        <v>506.14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1221.0</v>
      </c>
      <c r="C17" s="9" t="s">
        <v>5204</v>
      </c>
      <c r="D17" s="35">
        <v>7.638888888888889E-4</v>
      </c>
      <c r="E17" s="9">
        <v>0.15</v>
      </c>
      <c r="F17" s="35">
        <v>0.46248842592592593</v>
      </c>
      <c r="G17" s="9">
        <v>506.29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5990.0</v>
      </c>
      <c r="C18" s="9" t="s">
        <v>5205</v>
      </c>
      <c r="D18" s="35">
        <v>0.008726851851851852</v>
      </c>
      <c r="E18" s="9">
        <v>7.78</v>
      </c>
      <c r="F18" s="35">
        <v>0.4712152777777778</v>
      </c>
      <c r="G18" s="9">
        <v>514.07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4321.0</v>
      </c>
      <c r="C19" s="9" t="s">
        <v>5206</v>
      </c>
      <c r="D19" s="35">
        <v>0.006377314814814815</v>
      </c>
      <c r="E19" s="9">
        <v>4.59</v>
      </c>
      <c r="F19" s="35">
        <v>0.47759259259259257</v>
      </c>
      <c r="G19" s="9">
        <v>518.66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1507.0</v>
      </c>
      <c r="C20" s="9" t="s">
        <v>5207</v>
      </c>
      <c r="D20" s="35">
        <v>0.011585648148148149</v>
      </c>
      <c r="E20" s="9">
        <v>10.17</v>
      </c>
      <c r="F20" s="35">
        <v>0.48917824074074073</v>
      </c>
      <c r="G20" s="9">
        <v>528.83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6418.0</v>
      </c>
      <c r="C21" s="9" t="s">
        <v>5208</v>
      </c>
      <c r="D21" s="35">
        <v>0.002002314814814815</v>
      </c>
      <c r="E21" s="9">
        <v>0.87</v>
      </c>
      <c r="F21" s="35">
        <v>0.49118055555555556</v>
      </c>
      <c r="G21" s="9">
        <v>529.7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2428.0</v>
      </c>
      <c r="C22" s="9" t="s">
        <v>5209</v>
      </c>
      <c r="D22" s="35">
        <v>0.020590277777777777</v>
      </c>
      <c r="E22" s="9">
        <v>24.22</v>
      </c>
      <c r="F22" s="35">
        <v>0.5117708333333333</v>
      </c>
      <c r="G22" s="9">
        <v>553.92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993.0</v>
      </c>
      <c r="C23" s="9" t="s">
        <v>5210</v>
      </c>
      <c r="D23" s="35">
        <v>0.024675925925925928</v>
      </c>
      <c r="E23" s="9">
        <v>32.27</v>
      </c>
      <c r="F23" s="35">
        <v>0.5364467592592592</v>
      </c>
      <c r="G23" s="9">
        <v>586.19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6426.0</v>
      </c>
      <c r="C24" s="9" t="s">
        <v>5211</v>
      </c>
      <c r="D24" s="35">
        <v>0.023136574074074073</v>
      </c>
      <c r="E24" s="9">
        <v>30.04</v>
      </c>
      <c r="F24" s="35">
        <v>0.5595833333333333</v>
      </c>
      <c r="G24" s="9">
        <v>616.23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558.0</v>
      </c>
      <c r="C25" s="9" t="s">
        <v>5212</v>
      </c>
      <c r="D25" s="35">
        <v>0.0019560185185185184</v>
      </c>
      <c r="E25" s="9">
        <v>0.66</v>
      </c>
      <c r="F25" s="35">
        <v>0.5615393518518519</v>
      </c>
      <c r="G25" s="9">
        <v>616.89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4626.0</v>
      </c>
      <c r="C26" s="9" t="s">
        <v>5213</v>
      </c>
      <c r="D26" s="35">
        <v>0.038738425925925926</v>
      </c>
      <c r="E26" s="9">
        <v>52.56</v>
      </c>
      <c r="F26" s="35">
        <v>0.6002777777777778</v>
      </c>
      <c r="G26" s="9">
        <v>669.45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43.0</v>
      </c>
      <c r="C27" s="9" t="s">
        <v>5214</v>
      </c>
      <c r="D27" s="35">
        <v>0.006273148148148148</v>
      </c>
      <c r="E27" s="9">
        <v>5.04</v>
      </c>
      <c r="F27" s="35">
        <v>0.606550925925926</v>
      </c>
      <c r="G27" s="9">
        <v>674.49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35.0</v>
      </c>
      <c r="C28" s="9" t="s">
        <v>5215</v>
      </c>
      <c r="D28" s="35">
        <v>0.0196875</v>
      </c>
      <c r="E28" s="9">
        <v>20.62</v>
      </c>
      <c r="F28" s="35">
        <v>0.6262384259259259</v>
      </c>
      <c r="G28" s="9">
        <v>695.11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1282.0</v>
      </c>
      <c r="C29" s="9" t="s">
        <v>5216</v>
      </c>
      <c r="D29" s="35">
        <v>0.06925925925925926</v>
      </c>
      <c r="E29" s="9">
        <v>81.55</v>
      </c>
      <c r="F29" s="35">
        <v>0.6954976851851852</v>
      </c>
      <c r="G29" s="9">
        <v>776.66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341.0</v>
      </c>
      <c r="C30" s="9" t="s">
        <v>3626</v>
      </c>
      <c r="D30" s="35">
        <v>0.06420138888888889</v>
      </c>
      <c r="E30" s="9">
        <v>74.5</v>
      </c>
      <c r="F30" s="35">
        <v>0.7596990740740741</v>
      </c>
      <c r="G30" s="9">
        <v>851.16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342.0</v>
      </c>
      <c r="C31" s="9" t="s">
        <v>5217</v>
      </c>
      <c r="D31" s="35">
        <v>0.046875</v>
      </c>
      <c r="E31" s="9">
        <v>55.9</v>
      </c>
      <c r="F31" s="35">
        <v>0.8065740740740741</v>
      </c>
      <c r="G31" s="9">
        <v>907.06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378.0</v>
      </c>
      <c r="C32" s="9" t="s">
        <v>5218</v>
      </c>
      <c r="D32" s="35">
        <v>0.03116898148148148</v>
      </c>
      <c r="E32" s="9">
        <v>36.95</v>
      </c>
      <c r="F32" s="35">
        <v>0.8377430555555555</v>
      </c>
      <c r="G32" s="9">
        <v>944.01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1802.0</v>
      </c>
      <c r="C33" s="9" t="s">
        <v>5219</v>
      </c>
      <c r="D33" s="35">
        <v>0.02537037037037037</v>
      </c>
      <c r="E33" s="9">
        <v>30.67</v>
      </c>
      <c r="F33" s="35">
        <v>0.8631134259259259</v>
      </c>
      <c r="G33" s="9">
        <v>974.68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8176.0</v>
      </c>
      <c r="C34" s="9" t="s">
        <v>5220</v>
      </c>
      <c r="D34" s="35">
        <v>0.0010879629629629629</v>
      </c>
      <c r="E34" s="9">
        <v>0.23</v>
      </c>
      <c r="F34" s="35">
        <v>0.8642013888888889</v>
      </c>
      <c r="G34" s="9">
        <v>974.91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6585.0</v>
      </c>
      <c r="C35" s="9" t="s">
        <v>5221</v>
      </c>
      <c r="D35" s="35">
        <v>0.006412037037037037</v>
      </c>
      <c r="E35" s="9">
        <v>5.12</v>
      </c>
      <c r="F35" s="35">
        <v>0.8706134259259259</v>
      </c>
      <c r="G35" s="9">
        <v>980.03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5441.0</v>
      </c>
      <c r="C36" s="9" t="s">
        <v>5222</v>
      </c>
      <c r="D36" s="35">
        <v>0.007048611111111111</v>
      </c>
      <c r="E36" s="9">
        <v>5.12</v>
      </c>
      <c r="F36" s="35">
        <v>0.877662037037037</v>
      </c>
      <c r="G36" s="9">
        <v>985.15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6392.0</v>
      </c>
      <c r="C37" s="9" t="s">
        <v>5223</v>
      </c>
      <c r="D37" s="35">
        <v>0.009282407407407408</v>
      </c>
      <c r="E37" s="9">
        <v>6.61</v>
      </c>
      <c r="F37" s="35">
        <v>0.8869444444444444</v>
      </c>
      <c r="G37" s="9">
        <v>991.76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2131.0</v>
      </c>
      <c r="C38" s="9" t="s">
        <v>5224</v>
      </c>
      <c r="D38" s="35">
        <v>0.0061805555555555555</v>
      </c>
      <c r="E38" s="9">
        <v>3.93</v>
      </c>
      <c r="F38" s="35">
        <v>0.893125</v>
      </c>
      <c r="G38" s="9">
        <v>995.69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557.0</v>
      </c>
      <c r="C39" s="9" t="s">
        <v>5225</v>
      </c>
      <c r="D39" s="35">
        <v>0.04048611111111111</v>
      </c>
      <c r="E39" s="9">
        <v>53.56</v>
      </c>
      <c r="F39" s="35">
        <v>0.9336111111111111</v>
      </c>
      <c r="G39" s="9">
        <v>1049.25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382.0</v>
      </c>
      <c r="C40" s="9" t="s">
        <v>5226</v>
      </c>
      <c r="D40" s="35">
        <v>0.04141203703703704</v>
      </c>
      <c r="E40" s="9">
        <v>55.98</v>
      </c>
      <c r="F40" s="35">
        <v>0.9750231481481482</v>
      </c>
      <c r="G40" s="9">
        <v>1105.23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484.0</v>
      </c>
      <c r="C41" s="9" t="s">
        <v>5227</v>
      </c>
      <c r="D41" s="35">
        <v>0.024039351851851853</v>
      </c>
      <c r="E41" s="9">
        <v>28.21</v>
      </c>
      <c r="F41" s="35">
        <v>0.9990625</v>
      </c>
      <c r="G41" s="9">
        <v>1133.44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5219.0</v>
      </c>
      <c r="C42" s="9" t="s">
        <v>5228</v>
      </c>
      <c r="D42" s="35">
        <v>0.008078703703703704</v>
      </c>
      <c r="E42" s="9">
        <v>5.99</v>
      </c>
      <c r="F42" s="36">
        <v>1.0071412037037037</v>
      </c>
      <c r="G42" s="9">
        <v>1139.43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486.0</v>
      </c>
      <c r="C43" s="9" t="s">
        <v>5229</v>
      </c>
      <c r="D43" s="35">
        <v>0.024363425925925927</v>
      </c>
      <c r="E43" s="9">
        <v>26.59</v>
      </c>
      <c r="F43" s="36">
        <v>1.0315046296296295</v>
      </c>
      <c r="G43" s="9">
        <v>1166.02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4611.0</v>
      </c>
      <c r="C44" s="9" t="s">
        <v>5230</v>
      </c>
      <c r="D44" s="35">
        <v>0.007025462962962963</v>
      </c>
      <c r="E44" s="9">
        <v>5.36</v>
      </c>
      <c r="F44" s="36">
        <v>1.0385300925925927</v>
      </c>
      <c r="G44" s="9">
        <v>1171.38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2855.0</v>
      </c>
      <c r="C45" s="9" t="s">
        <v>5231</v>
      </c>
      <c r="D45" s="35">
        <v>0.009328703703703704</v>
      </c>
      <c r="E45" s="9">
        <v>6.5</v>
      </c>
      <c r="F45" s="36">
        <v>1.0478587962962962</v>
      </c>
      <c r="G45" s="9">
        <v>1177.88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998.0</v>
      </c>
      <c r="C46" s="9" t="s">
        <v>5232</v>
      </c>
      <c r="D46" s="35">
        <v>0.013935185185185186</v>
      </c>
      <c r="E46" s="9">
        <v>10.12</v>
      </c>
      <c r="F46" s="36">
        <v>1.0617939814814814</v>
      </c>
      <c r="G46" s="9">
        <v>1188.0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2490.0</v>
      </c>
      <c r="C47" s="9" t="s">
        <v>5233</v>
      </c>
      <c r="D47" s="35">
        <v>0.003715277777777778</v>
      </c>
      <c r="E47" s="9">
        <v>1.8</v>
      </c>
      <c r="F47" s="36">
        <v>1.0655092592592592</v>
      </c>
      <c r="G47" s="9">
        <v>1189.8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6172.0</v>
      </c>
      <c r="C48" s="9" t="s">
        <v>5234</v>
      </c>
      <c r="D48" s="35">
        <v>0.0053125</v>
      </c>
      <c r="E48" s="9">
        <v>3.28</v>
      </c>
      <c r="F48" s="36">
        <v>1.0708217592592593</v>
      </c>
      <c r="G48" s="9">
        <v>1193.08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4870.0</v>
      </c>
      <c r="C49" s="9" t="s">
        <v>5235</v>
      </c>
      <c r="D49" s="35">
        <v>0.013935185185185186</v>
      </c>
      <c r="E49" s="9">
        <v>13.2</v>
      </c>
      <c r="F49" s="36">
        <v>1.0847569444444445</v>
      </c>
      <c r="G49" s="9">
        <v>1206.28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1151.0</v>
      </c>
      <c r="C50" s="9" t="s">
        <v>5236</v>
      </c>
      <c r="D50" s="35">
        <v>0.0019560185185185184</v>
      </c>
      <c r="E50" s="9">
        <v>0.49</v>
      </c>
      <c r="F50" s="36">
        <v>1.086712962962963</v>
      </c>
      <c r="G50" s="9">
        <v>1206.77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26.0</v>
      </c>
      <c r="C51" s="9" t="s">
        <v>5237</v>
      </c>
      <c r="D51" s="35">
        <v>0.017916666666666668</v>
      </c>
      <c r="E51" s="9">
        <v>15.43</v>
      </c>
      <c r="F51" s="36">
        <v>1.1046296296296296</v>
      </c>
      <c r="G51" s="9">
        <v>1222.2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1054.0</v>
      </c>
      <c r="C52" s="9" t="s">
        <v>5238</v>
      </c>
      <c r="D52" s="35">
        <v>0.024907407407407406</v>
      </c>
      <c r="E52" s="9">
        <v>26.09</v>
      </c>
      <c r="F52" s="36">
        <v>1.129537037037037</v>
      </c>
      <c r="G52" s="9">
        <v>1248.29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801.0</v>
      </c>
      <c r="C53" s="9" t="s">
        <v>5239</v>
      </c>
      <c r="D53" s="35">
        <v>0.05730324074074074</v>
      </c>
      <c r="E53" s="9">
        <v>65.05</v>
      </c>
      <c r="F53" s="36">
        <v>1.1868402777777778</v>
      </c>
      <c r="G53" s="9">
        <v>1313.34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560.0</v>
      </c>
      <c r="C54" s="9" t="s">
        <v>5240</v>
      </c>
      <c r="D54" s="35">
        <v>0.03347222222222222</v>
      </c>
      <c r="E54" s="9">
        <v>38.86</v>
      </c>
      <c r="F54" s="36">
        <v>1.2203125</v>
      </c>
      <c r="G54" s="9">
        <v>1352.2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4920.0</v>
      </c>
      <c r="C55" s="9" t="s">
        <v>5241</v>
      </c>
      <c r="D55" s="35">
        <v>5.324074074074074E-4</v>
      </c>
      <c r="E55" s="9">
        <v>0.12</v>
      </c>
      <c r="F55" s="36">
        <v>1.2208449074074075</v>
      </c>
      <c r="G55" s="9">
        <v>1352.32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2994.0</v>
      </c>
      <c r="C56" s="9" t="s">
        <v>5242</v>
      </c>
      <c r="D56" s="35">
        <v>0.008773148148148148</v>
      </c>
      <c r="E56" s="9">
        <v>6.95</v>
      </c>
      <c r="F56" s="36">
        <v>1.2296180555555556</v>
      </c>
      <c r="G56" s="9">
        <v>1359.27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2857.0</v>
      </c>
      <c r="C57" s="9" t="s">
        <v>5243</v>
      </c>
      <c r="D57" s="35">
        <v>0.03131944444444444</v>
      </c>
      <c r="E57" s="9">
        <v>38.05</v>
      </c>
      <c r="F57" s="36">
        <v>1.2609375</v>
      </c>
      <c r="G57" s="9">
        <v>1397.32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8207.0</v>
      </c>
      <c r="C58" s="9" t="s">
        <v>5244</v>
      </c>
      <c r="D58" s="35">
        <v>0.01070601851851852</v>
      </c>
      <c r="E58" s="9">
        <v>8.73</v>
      </c>
      <c r="F58" s="36">
        <v>1.2716435185185184</v>
      </c>
      <c r="G58" s="9">
        <v>1406.05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2442.0</v>
      </c>
      <c r="C59" s="9" t="s">
        <v>5245</v>
      </c>
      <c r="D59" s="35">
        <v>0.005462962962962963</v>
      </c>
      <c r="E59" s="9">
        <v>2.64</v>
      </c>
      <c r="F59" s="36">
        <v>1.2771064814814814</v>
      </c>
      <c r="G59" s="9">
        <v>1408.69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1120.0</v>
      </c>
      <c r="C60" s="9" t="s">
        <v>5246</v>
      </c>
      <c r="D60" s="35">
        <v>0.004780092592592593</v>
      </c>
      <c r="E60" s="9">
        <v>2.8</v>
      </c>
      <c r="F60" s="36">
        <v>1.2818865740740741</v>
      </c>
      <c r="G60" s="9">
        <v>1411.49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6247.0</v>
      </c>
      <c r="C61" s="9" t="s">
        <v>5247</v>
      </c>
      <c r="D61" s="35">
        <v>0.0071875</v>
      </c>
      <c r="E61" s="9">
        <v>6.27</v>
      </c>
      <c r="F61" s="36">
        <v>1.289074074074074</v>
      </c>
      <c r="G61" s="9">
        <v>1417.76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234.0</v>
      </c>
      <c r="C62" s="9" t="s">
        <v>5248</v>
      </c>
      <c r="D62" s="35">
        <v>7.175925925925926E-4</v>
      </c>
      <c r="E62" s="9">
        <v>0.23</v>
      </c>
      <c r="F62" s="36">
        <v>1.2897916666666667</v>
      </c>
      <c r="G62" s="9">
        <v>1417.99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195.0</v>
      </c>
      <c r="C63" s="9" t="s">
        <v>5249</v>
      </c>
      <c r="D63" s="35">
        <v>0.01275462962962963</v>
      </c>
      <c r="E63" s="9">
        <v>13.4</v>
      </c>
      <c r="F63" s="36">
        <v>1.3025462962962964</v>
      </c>
      <c r="G63" s="9">
        <v>1431.39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4553.0</v>
      </c>
      <c r="C64" s="9" t="s">
        <v>5250</v>
      </c>
      <c r="D64" s="35">
        <v>0.02693287037037037</v>
      </c>
      <c r="E64" s="9">
        <v>29.85</v>
      </c>
      <c r="F64" s="36">
        <v>1.3294791666666668</v>
      </c>
      <c r="G64" s="9">
        <v>1461.24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6500.0</v>
      </c>
      <c r="C65" s="9" t="s">
        <v>5251</v>
      </c>
      <c r="D65" s="35">
        <v>0.0042592592592592595</v>
      </c>
      <c r="E65" s="9">
        <v>2.63</v>
      </c>
      <c r="F65" s="36">
        <v>1.333738425925926</v>
      </c>
      <c r="G65" s="9">
        <v>1463.87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184.0</v>
      </c>
      <c r="C66" s="9" t="s">
        <v>5252</v>
      </c>
      <c r="D66" s="35">
        <v>0.010590277777777778</v>
      </c>
      <c r="E66" s="9">
        <v>10.38</v>
      </c>
      <c r="F66" s="36">
        <v>1.3443287037037037</v>
      </c>
      <c r="G66" s="9">
        <v>1474.25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2856.0</v>
      </c>
      <c r="C67" s="9" t="s">
        <v>5253</v>
      </c>
      <c r="D67" s="35">
        <v>0.008194444444444445</v>
      </c>
      <c r="E67" s="9">
        <v>7.6</v>
      </c>
      <c r="F67" s="36">
        <v>1.3525231481481481</v>
      </c>
      <c r="G67" s="9">
        <v>1481.85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5149.0</v>
      </c>
      <c r="C68" s="9" t="s">
        <v>5254</v>
      </c>
      <c r="D68" s="35">
        <v>0.0084375</v>
      </c>
      <c r="E68" s="9">
        <v>8.99</v>
      </c>
      <c r="F68" s="36">
        <v>1.3609606481481482</v>
      </c>
      <c r="G68" s="9">
        <v>1490.84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8293.0</v>
      </c>
      <c r="C69" s="9" t="s">
        <v>5255</v>
      </c>
      <c r="D69" s="35">
        <v>0.008217592592592592</v>
      </c>
      <c r="E69" s="9">
        <v>6.68</v>
      </c>
      <c r="F69" s="36">
        <v>1.3691782407407407</v>
      </c>
      <c r="G69" s="9">
        <v>1497.52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1014.0</v>
      </c>
      <c r="C70" s="9" t="s">
        <v>5256</v>
      </c>
      <c r="D70" s="35">
        <v>6.134259259259259E-4</v>
      </c>
      <c r="E70" s="9">
        <v>0.13</v>
      </c>
      <c r="F70" s="36">
        <v>1.3697916666666667</v>
      </c>
      <c r="G70" s="9">
        <v>1497.65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573.0</v>
      </c>
      <c r="C71" s="9" t="s">
        <v>5257</v>
      </c>
      <c r="D71" s="35">
        <v>0.009756944444444445</v>
      </c>
      <c r="E71" s="9">
        <v>8.9</v>
      </c>
      <c r="F71" s="36">
        <v>1.379548611111111</v>
      </c>
      <c r="G71" s="9">
        <v>1506.55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1094.0</v>
      </c>
      <c r="C72" s="9" t="s">
        <v>5258</v>
      </c>
      <c r="D72" s="35">
        <v>0.010763888888888889</v>
      </c>
      <c r="E72" s="9">
        <v>8.26</v>
      </c>
      <c r="F72" s="36">
        <v>1.3903125</v>
      </c>
      <c r="G72" s="9">
        <v>1514.81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4590.0</v>
      </c>
      <c r="C73" s="9" t="s">
        <v>5259</v>
      </c>
      <c r="D73" s="35">
        <v>0.013935185185185186</v>
      </c>
      <c r="E73" s="9">
        <v>11.68</v>
      </c>
      <c r="F73" s="36">
        <v>1.4042476851851853</v>
      </c>
      <c r="G73" s="9">
        <v>1526.49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8243.0</v>
      </c>
      <c r="C74" s="9" t="s">
        <v>5260</v>
      </c>
      <c r="D74" s="35">
        <v>0.014027777777777778</v>
      </c>
      <c r="E74" s="9">
        <v>10.92</v>
      </c>
      <c r="F74" s="36">
        <v>1.418275462962963</v>
      </c>
      <c r="G74" s="9">
        <v>1537.41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319.0</v>
      </c>
      <c r="C75" s="9" t="s">
        <v>5261</v>
      </c>
      <c r="D75" s="35">
        <v>7.175925925925926E-4</v>
      </c>
      <c r="E75" s="9">
        <v>0.24</v>
      </c>
      <c r="F75" s="36">
        <v>1.4189930555555557</v>
      </c>
      <c r="G75" s="9">
        <v>1537.65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2955.0</v>
      </c>
      <c r="C76" s="9" t="s">
        <v>5262</v>
      </c>
      <c r="D76" s="35">
        <v>0.011134259259259259</v>
      </c>
      <c r="E76" s="9">
        <v>10.2</v>
      </c>
      <c r="F76" s="36">
        <v>1.4301273148148148</v>
      </c>
      <c r="G76" s="9">
        <v>1547.85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3273.0</v>
      </c>
      <c r="C77" s="9" t="s">
        <v>5263</v>
      </c>
      <c r="D77" s="35">
        <v>0.008506944444444444</v>
      </c>
      <c r="E77" s="9">
        <v>6.54</v>
      </c>
      <c r="F77" s="36">
        <v>1.4386342592592594</v>
      </c>
      <c r="G77" s="9">
        <v>1554.39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4707.0</v>
      </c>
      <c r="C78" s="9" t="s">
        <v>5264</v>
      </c>
      <c r="D78" s="35">
        <v>0.005405092592592592</v>
      </c>
      <c r="E78" s="9">
        <v>4.16</v>
      </c>
      <c r="F78" s="36">
        <v>1.444039351851852</v>
      </c>
      <c r="G78" s="9">
        <v>1558.55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1599.0</v>
      </c>
      <c r="C79" s="9" t="s">
        <v>5265</v>
      </c>
      <c r="D79" s="35">
        <v>0.0052662037037037035</v>
      </c>
      <c r="E79" s="9">
        <v>3.47</v>
      </c>
      <c r="F79" s="36">
        <v>1.4493055555555556</v>
      </c>
      <c r="G79" s="9">
        <v>1562.02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5207.0</v>
      </c>
      <c r="C80" s="9" t="s">
        <v>5266</v>
      </c>
      <c r="D80" s="35">
        <v>0.006539351851851852</v>
      </c>
      <c r="E80" s="9">
        <v>3.81</v>
      </c>
      <c r="F80" s="36">
        <v>1.4558449074074074</v>
      </c>
      <c r="G80" s="9">
        <v>1565.83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1691.0</v>
      </c>
      <c r="C81" s="9" t="s">
        <v>5267</v>
      </c>
      <c r="D81" s="35">
        <v>0.007094907407407407</v>
      </c>
      <c r="E81" s="9">
        <v>3.66</v>
      </c>
      <c r="F81" s="36">
        <v>1.4629398148148147</v>
      </c>
      <c r="G81" s="9">
        <v>1569.49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5308.0</v>
      </c>
      <c r="C82" s="9" t="s">
        <v>5268</v>
      </c>
      <c r="D82" s="35">
        <v>0.0034375</v>
      </c>
      <c r="E82" s="9">
        <v>1.76</v>
      </c>
      <c r="F82" s="36">
        <v>1.466377314814815</v>
      </c>
      <c r="G82" s="9">
        <v>1571.25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8208.0</v>
      </c>
      <c r="C83" s="9" t="s">
        <v>5269</v>
      </c>
      <c r="D83" s="35">
        <v>0.0051967592592592595</v>
      </c>
      <c r="E83" s="9">
        <v>3.18</v>
      </c>
      <c r="F83" s="36">
        <v>1.4715740740740741</v>
      </c>
      <c r="G83" s="9">
        <v>1574.43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577.0</v>
      </c>
      <c r="C84" s="9" t="s">
        <v>5270</v>
      </c>
      <c r="D84" s="35">
        <v>0.009039351851851852</v>
      </c>
      <c r="E84" s="9">
        <v>7.26</v>
      </c>
      <c r="F84" s="36">
        <v>1.4806134259259258</v>
      </c>
      <c r="G84" s="9">
        <v>1581.69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4198.0</v>
      </c>
      <c r="C85" s="9" t="s">
        <v>5271</v>
      </c>
      <c r="D85" s="35">
        <v>0.007025462962962963</v>
      </c>
      <c r="E85" s="9">
        <v>4.39</v>
      </c>
      <c r="F85" s="36">
        <v>1.487638888888889</v>
      </c>
      <c r="G85" s="9">
        <v>1586.08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4475.0</v>
      </c>
      <c r="C86" s="9" t="s">
        <v>5272</v>
      </c>
      <c r="D86" s="35">
        <v>0.007106481481481482</v>
      </c>
      <c r="E86" s="9">
        <v>4.32</v>
      </c>
      <c r="F86" s="36">
        <v>1.4947453703703704</v>
      </c>
      <c r="G86" s="9">
        <v>1590.4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5307.0</v>
      </c>
      <c r="C87" s="9" t="s">
        <v>5273</v>
      </c>
      <c r="D87" s="35">
        <v>0.009664351851851851</v>
      </c>
      <c r="E87" s="9">
        <v>7.38</v>
      </c>
      <c r="F87" s="36">
        <v>1.5044097222222221</v>
      </c>
      <c r="G87" s="9">
        <v>1597.78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242.0</v>
      </c>
      <c r="C88" s="9" t="s">
        <v>5274</v>
      </c>
      <c r="D88" s="35">
        <v>0.019467592592592592</v>
      </c>
      <c r="E88" s="9">
        <v>21.96</v>
      </c>
      <c r="F88" s="36">
        <v>1.5238773148148148</v>
      </c>
      <c r="G88" s="9">
        <v>1619.74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96.0</v>
      </c>
      <c r="C89" s="9" t="s">
        <v>5275</v>
      </c>
      <c r="D89" s="35">
        <v>0.03423611111111111</v>
      </c>
      <c r="E89" s="9">
        <v>34.87</v>
      </c>
      <c r="F89" s="36">
        <v>1.558113425925926</v>
      </c>
      <c r="G89" s="9">
        <v>1654.61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900.0</v>
      </c>
      <c r="C2" s="9" t="s">
        <v>5276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3229.0</v>
      </c>
      <c r="C3" s="9" t="s">
        <v>5277</v>
      </c>
      <c r="D3" s="35">
        <v>0.045162037037037035</v>
      </c>
      <c r="E3" s="9">
        <v>57.7</v>
      </c>
      <c r="F3" s="35">
        <v>0.045162037037037035</v>
      </c>
      <c r="G3" s="9">
        <v>57.7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420.0</v>
      </c>
      <c r="C4" s="9" t="s">
        <v>5278</v>
      </c>
      <c r="D4" s="35">
        <v>0.03837962962962963</v>
      </c>
      <c r="E4" s="9">
        <v>49.54</v>
      </c>
      <c r="F4" s="35">
        <v>0.08354166666666667</v>
      </c>
      <c r="G4" s="9">
        <v>107.24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8224.0</v>
      </c>
      <c r="C5" s="9" t="s">
        <v>5279</v>
      </c>
      <c r="D5" s="35">
        <v>0.009976851851851851</v>
      </c>
      <c r="E5" s="9">
        <v>8.17</v>
      </c>
      <c r="F5" s="35">
        <v>0.09351851851851851</v>
      </c>
      <c r="G5" s="9">
        <v>115.41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1148.0</v>
      </c>
      <c r="C6" s="9" t="s">
        <v>5280</v>
      </c>
      <c r="D6" s="35">
        <v>6.712962962962962E-4</v>
      </c>
      <c r="E6" s="9">
        <v>0.13</v>
      </c>
      <c r="F6" s="35">
        <v>0.09418981481481481</v>
      </c>
      <c r="G6" s="9">
        <v>115.54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414.0</v>
      </c>
      <c r="C7" s="9" t="s">
        <v>5281</v>
      </c>
      <c r="D7" s="35">
        <v>0.006215277777777778</v>
      </c>
      <c r="E7" s="9">
        <v>3.74</v>
      </c>
      <c r="F7" s="35">
        <v>0.10040509259259259</v>
      </c>
      <c r="G7" s="9">
        <v>119.28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8239.0</v>
      </c>
      <c r="C8" s="9" t="s">
        <v>5282</v>
      </c>
      <c r="D8" s="35">
        <v>0.04626157407407407</v>
      </c>
      <c r="E8" s="9">
        <v>59.08</v>
      </c>
      <c r="F8" s="35">
        <v>0.14666666666666667</v>
      </c>
      <c r="G8" s="9">
        <v>178.36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269.0</v>
      </c>
      <c r="C9" s="9" t="s">
        <v>5283</v>
      </c>
      <c r="D9" s="35">
        <v>5.671296296296297E-4</v>
      </c>
      <c r="E9" s="9">
        <v>0.13</v>
      </c>
      <c r="F9" s="35">
        <v>0.1472337962962963</v>
      </c>
      <c r="G9" s="9">
        <v>178.49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5071.0</v>
      </c>
      <c r="C10" s="9" t="s">
        <v>5284</v>
      </c>
      <c r="D10" s="35">
        <v>0.0050810185185185186</v>
      </c>
      <c r="E10" s="9">
        <v>3.51</v>
      </c>
      <c r="F10" s="35">
        <v>0.15231481481481482</v>
      </c>
      <c r="G10" s="9">
        <v>182.0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2984.0</v>
      </c>
      <c r="C11" s="9" t="s">
        <v>5285</v>
      </c>
      <c r="D11" s="35">
        <v>0.006215277777777778</v>
      </c>
      <c r="E11" s="9">
        <v>4.25</v>
      </c>
      <c r="F11" s="35">
        <v>0.1585300925925926</v>
      </c>
      <c r="G11" s="9">
        <v>186.25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1116.0</v>
      </c>
      <c r="C12" s="9" t="s">
        <v>5286</v>
      </c>
      <c r="D12" s="35">
        <v>0.02701388888888889</v>
      </c>
      <c r="E12" s="9">
        <v>30.42</v>
      </c>
      <c r="F12" s="35">
        <v>0.1855439814814815</v>
      </c>
      <c r="G12" s="9">
        <v>216.67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225.0</v>
      </c>
      <c r="C13" s="9" t="s">
        <v>5287</v>
      </c>
      <c r="D13" s="35">
        <v>0.05313657407407407</v>
      </c>
      <c r="E13" s="9">
        <v>62.8</v>
      </c>
      <c r="F13" s="35">
        <v>0.23868055555555556</v>
      </c>
      <c r="G13" s="9">
        <v>279.47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129.0</v>
      </c>
      <c r="C14" s="9" t="s">
        <v>5288</v>
      </c>
      <c r="D14" s="35">
        <v>0.026898148148148147</v>
      </c>
      <c r="E14" s="9">
        <v>30.99</v>
      </c>
      <c r="F14" s="35">
        <v>0.2655787037037037</v>
      </c>
      <c r="G14" s="9">
        <v>310.46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1295.0</v>
      </c>
      <c r="C15" s="9" t="s">
        <v>5289</v>
      </c>
      <c r="D15" s="35">
        <v>0.025810185185185186</v>
      </c>
      <c r="E15" s="9">
        <v>27.63</v>
      </c>
      <c r="F15" s="35">
        <v>0.29138888888888886</v>
      </c>
      <c r="G15" s="9">
        <v>338.09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185.0</v>
      </c>
      <c r="C16" s="9" t="s">
        <v>5290</v>
      </c>
      <c r="D16" s="35">
        <v>0.04055555555555555</v>
      </c>
      <c r="E16" s="9">
        <v>46.1</v>
      </c>
      <c r="F16" s="35">
        <v>0.33194444444444443</v>
      </c>
      <c r="G16" s="9">
        <v>384.19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3521.0</v>
      </c>
      <c r="C17" s="9" t="s">
        <v>5291</v>
      </c>
      <c r="D17" s="35">
        <v>0.02533564814814815</v>
      </c>
      <c r="E17" s="9">
        <v>30.22</v>
      </c>
      <c r="F17" s="35">
        <v>0.3572800925925926</v>
      </c>
      <c r="G17" s="9">
        <v>414.41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158.0</v>
      </c>
      <c r="C18" s="9" t="s">
        <v>5292</v>
      </c>
      <c r="D18" s="35">
        <v>0.022199074074074072</v>
      </c>
      <c r="E18" s="9">
        <v>28.57</v>
      </c>
      <c r="F18" s="35">
        <v>0.37947916666666665</v>
      </c>
      <c r="G18" s="9">
        <v>442.98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947.0</v>
      </c>
      <c r="C19" s="9" t="s">
        <v>5293</v>
      </c>
      <c r="D19" s="35">
        <v>0.020844907407407406</v>
      </c>
      <c r="E19" s="9">
        <v>26.04</v>
      </c>
      <c r="F19" s="35">
        <v>0.40032407407407405</v>
      </c>
      <c r="G19" s="9">
        <v>469.02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6350.0</v>
      </c>
      <c r="C20" s="9" t="s">
        <v>5294</v>
      </c>
      <c r="D20" s="35">
        <v>0.0014699074074074074</v>
      </c>
      <c r="E20" s="9">
        <v>0.56</v>
      </c>
      <c r="F20" s="35">
        <v>0.4017939814814815</v>
      </c>
      <c r="G20" s="9">
        <v>469.58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147.0</v>
      </c>
      <c r="C21" s="9" t="s">
        <v>5295</v>
      </c>
      <c r="D21" s="35">
        <v>0.006655092592592593</v>
      </c>
      <c r="E21" s="9">
        <v>6.92</v>
      </c>
      <c r="F21" s="35">
        <v>0.40844907407407405</v>
      </c>
      <c r="G21" s="9">
        <v>476.5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975.0</v>
      </c>
      <c r="C22" s="9" t="s">
        <v>5296</v>
      </c>
      <c r="D22" s="35">
        <v>0.018703703703703705</v>
      </c>
      <c r="E22" s="9">
        <v>22.24</v>
      </c>
      <c r="F22" s="35">
        <v>0.42715277777777777</v>
      </c>
      <c r="G22" s="9">
        <v>498.74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232.0</v>
      </c>
      <c r="C23" s="9" t="s">
        <v>5297</v>
      </c>
      <c r="D23" s="35">
        <v>0.025717592592592594</v>
      </c>
      <c r="E23" s="9">
        <v>30.73</v>
      </c>
      <c r="F23" s="35">
        <v>0.45287037037037037</v>
      </c>
      <c r="G23" s="9">
        <v>529.47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210.0</v>
      </c>
      <c r="C24" s="9" t="s">
        <v>5298</v>
      </c>
      <c r="D24" s="35">
        <v>0.05453703703703704</v>
      </c>
      <c r="E24" s="9">
        <v>62.69</v>
      </c>
      <c r="F24" s="35">
        <v>0.5074074074074074</v>
      </c>
      <c r="G24" s="9">
        <v>592.16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123.0</v>
      </c>
      <c r="C25" s="9" t="s">
        <v>5299</v>
      </c>
      <c r="D25" s="35">
        <v>0.021377314814814814</v>
      </c>
      <c r="E25" s="9">
        <v>20.77</v>
      </c>
      <c r="F25" s="35">
        <v>0.5287847222222222</v>
      </c>
      <c r="G25" s="9">
        <v>612.93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231.0</v>
      </c>
      <c r="C26" s="9" t="s">
        <v>5300</v>
      </c>
      <c r="D26" s="35">
        <v>0.03111111111111111</v>
      </c>
      <c r="E26" s="9">
        <v>35.52</v>
      </c>
      <c r="F26" s="35">
        <v>0.5598958333333334</v>
      </c>
      <c r="G26" s="9">
        <v>648.45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1043.0</v>
      </c>
      <c r="C27" s="9" t="s">
        <v>5301</v>
      </c>
      <c r="D27" s="35">
        <v>0.03582175925925926</v>
      </c>
      <c r="E27" s="9">
        <v>37.2</v>
      </c>
      <c r="F27" s="35">
        <v>0.5957175925925926</v>
      </c>
      <c r="G27" s="9">
        <v>685.65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893.0</v>
      </c>
      <c r="C28" s="9" t="s">
        <v>5302</v>
      </c>
      <c r="D28" s="35">
        <v>0.021064814814814814</v>
      </c>
      <c r="E28" s="9">
        <v>22.41</v>
      </c>
      <c r="F28" s="35">
        <v>0.6167824074074074</v>
      </c>
      <c r="G28" s="9">
        <v>708.06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139.0</v>
      </c>
      <c r="C29" s="9" t="s">
        <v>5303</v>
      </c>
      <c r="D29" s="35">
        <v>0.026875</v>
      </c>
      <c r="E29" s="9">
        <v>23.77</v>
      </c>
      <c r="F29" s="35">
        <v>0.6436574074074074</v>
      </c>
      <c r="G29" s="9">
        <v>731.83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7294.0</v>
      </c>
      <c r="C30" s="9" t="s">
        <v>5304</v>
      </c>
      <c r="D30" s="35">
        <v>0.019074074074074073</v>
      </c>
      <c r="E30" s="9">
        <v>16.58</v>
      </c>
      <c r="F30" s="35">
        <v>0.6627314814814815</v>
      </c>
      <c r="G30" s="9">
        <v>748.41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7308.0</v>
      </c>
      <c r="C31" s="9" t="s">
        <v>5305</v>
      </c>
      <c r="D31" s="35">
        <v>0.0031134259259259257</v>
      </c>
      <c r="E31" s="9">
        <v>1.85</v>
      </c>
      <c r="F31" s="35">
        <v>0.6658449074074074</v>
      </c>
      <c r="G31" s="9">
        <v>750.26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2734.0</v>
      </c>
      <c r="C32" s="9" t="s">
        <v>5306</v>
      </c>
      <c r="D32" s="35">
        <v>0.004074074074074074</v>
      </c>
      <c r="E32" s="9">
        <v>2.5</v>
      </c>
      <c r="F32" s="35">
        <v>0.6699189814814814</v>
      </c>
      <c r="G32" s="9">
        <v>752.76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212.0</v>
      </c>
      <c r="C33" s="9" t="s">
        <v>5307</v>
      </c>
      <c r="D33" s="35">
        <v>0.007974537037037037</v>
      </c>
      <c r="E33" s="9">
        <v>3.89</v>
      </c>
      <c r="F33" s="35">
        <v>0.6778935185185185</v>
      </c>
      <c r="G33" s="9">
        <v>756.65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4761.0</v>
      </c>
      <c r="C34" s="9" t="s">
        <v>5308</v>
      </c>
      <c r="D34" s="35">
        <v>0.0031944444444444446</v>
      </c>
      <c r="E34" s="9">
        <v>1.54</v>
      </c>
      <c r="F34" s="35">
        <v>0.6810879629629629</v>
      </c>
      <c r="G34" s="9">
        <v>758.19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5805.0</v>
      </c>
      <c r="C35" s="9" t="s">
        <v>5309</v>
      </c>
      <c r="D35" s="35">
        <v>0.0036805555555555554</v>
      </c>
      <c r="E35" s="9">
        <v>2.29</v>
      </c>
      <c r="F35" s="35">
        <v>0.6847685185185185</v>
      </c>
      <c r="G35" s="9">
        <v>760.48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277.0</v>
      </c>
      <c r="C36" s="9" t="s">
        <v>5310</v>
      </c>
      <c r="D36" s="35">
        <v>0.007268518518518519</v>
      </c>
      <c r="E36" s="9">
        <v>6.17</v>
      </c>
      <c r="F36" s="35">
        <v>0.692037037037037</v>
      </c>
      <c r="G36" s="9">
        <v>766.65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6779.0</v>
      </c>
      <c r="C37" s="9" t="s">
        <v>5311</v>
      </c>
      <c r="D37" s="35">
        <v>0.001851851851851852</v>
      </c>
      <c r="E37" s="9">
        <v>0.78</v>
      </c>
      <c r="F37" s="35">
        <v>0.6938888888888889</v>
      </c>
      <c r="G37" s="9">
        <v>767.43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2393.0</v>
      </c>
      <c r="C38" s="9" t="s">
        <v>5312</v>
      </c>
      <c r="D38" s="35">
        <v>0.0030439814814814813</v>
      </c>
      <c r="E38" s="9">
        <v>1.77</v>
      </c>
      <c r="F38" s="35">
        <v>0.6969328703703703</v>
      </c>
      <c r="G38" s="9">
        <v>769.2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5323.0</v>
      </c>
      <c r="C39" s="9" t="s">
        <v>5313</v>
      </c>
      <c r="D39" s="35">
        <v>0.004641203703703704</v>
      </c>
      <c r="E39" s="9">
        <v>2.84</v>
      </c>
      <c r="F39" s="35">
        <v>0.7015740740740741</v>
      </c>
      <c r="G39" s="9">
        <v>772.04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2878.0</v>
      </c>
      <c r="C40" s="9" t="s">
        <v>5314</v>
      </c>
      <c r="D40" s="35">
        <v>0.004826388888888889</v>
      </c>
      <c r="E40" s="9">
        <v>3.29</v>
      </c>
      <c r="F40" s="35">
        <v>0.706400462962963</v>
      </c>
      <c r="G40" s="9">
        <v>775.33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743.0</v>
      </c>
      <c r="C41" s="9" t="s">
        <v>5315</v>
      </c>
      <c r="D41" s="35">
        <v>0.0044444444444444444</v>
      </c>
      <c r="E41" s="9">
        <v>2.88</v>
      </c>
      <c r="F41" s="35">
        <v>0.7108449074074074</v>
      </c>
      <c r="G41" s="9">
        <v>778.21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2394.0</v>
      </c>
      <c r="C42" s="9" t="s">
        <v>5316</v>
      </c>
      <c r="D42" s="35">
        <v>0.004629629629629629</v>
      </c>
      <c r="E42" s="9">
        <v>3.5</v>
      </c>
      <c r="F42" s="35">
        <v>0.715474537037037</v>
      </c>
      <c r="G42" s="9">
        <v>781.71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7326.0</v>
      </c>
      <c r="C43" s="9" t="s">
        <v>5317</v>
      </c>
      <c r="D43" s="35">
        <v>0.006828703703703704</v>
      </c>
      <c r="E43" s="9">
        <v>5.43</v>
      </c>
      <c r="F43" s="35">
        <v>0.7223032407407407</v>
      </c>
      <c r="G43" s="9">
        <v>787.14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3327.0</v>
      </c>
      <c r="C44" s="9" t="s">
        <v>5318</v>
      </c>
      <c r="D44" s="35">
        <v>0.004814814814814815</v>
      </c>
      <c r="E44" s="9">
        <v>3.21</v>
      </c>
      <c r="F44" s="35">
        <v>0.7271180555555555</v>
      </c>
      <c r="G44" s="9">
        <v>790.35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1056.0</v>
      </c>
      <c r="C45" s="9" t="s">
        <v>5319</v>
      </c>
      <c r="D45" s="35">
        <v>0.0061805555555555555</v>
      </c>
      <c r="E45" s="9">
        <v>5.18</v>
      </c>
      <c r="F45" s="35">
        <v>0.7332986111111112</v>
      </c>
      <c r="G45" s="9">
        <v>795.53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113.0</v>
      </c>
      <c r="C46" s="9" t="s">
        <v>5320</v>
      </c>
      <c r="D46" s="35">
        <v>0.020763888888888887</v>
      </c>
      <c r="E46" s="9">
        <v>28.16</v>
      </c>
      <c r="F46" s="35">
        <v>0.7540625</v>
      </c>
      <c r="G46" s="9">
        <v>823.69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162.0</v>
      </c>
      <c r="C47" s="9" t="s">
        <v>5321</v>
      </c>
      <c r="D47" s="35">
        <v>0.021956018518518517</v>
      </c>
      <c r="E47" s="9">
        <v>22.0</v>
      </c>
      <c r="F47" s="35">
        <v>0.7760185185185186</v>
      </c>
      <c r="G47" s="9">
        <v>845.69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607.0</v>
      </c>
      <c r="C48" s="9" t="s">
        <v>5322</v>
      </c>
      <c r="D48" s="35">
        <v>0.06810185185185186</v>
      </c>
      <c r="E48" s="9">
        <v>57.33</v>
      </c>
      <c r="F48" s="35">
        <v>0.8441203703703704</v>
      </c>
      <c r="G48" s="9">
        <v>903.02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479.0</v>
      </c>
      <c r="C49" s="9" t="s">
        <v>5323</v>
      </c>
      <c r="D49" s="35">
        <v>0.03295138888888889</v>
      </c>
      <c r="E49" s="9">
        <v>32.87</v>
      </c>
      <c r="F49" s="35">
        <v>0.8770717592592593</v>
      </c>
      <c r="G49" s="9">
        <v>935.89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134.0</v>
      </c>
      <c r="C50" s="9" t="s">
        <v>5324</v>
      </c>
      <c r="D50" s="35">
        <v>0.04770833333333333</v>
      </c>
      <c r="E50" s="9">
        <v>54.73</v>
      </c>
      <c r="F50" s="35">
        <v>0.9247800925925926</v>
      </c>
      <c r="G50" s="9">
        <v>990.62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392.0</v>
      </c>
      <c r="C51" s="9" t="s">
        <v>5325</v>
      </c>
      <c r="D51" s="35">
        <v>0.031967592592592596</v>
      </c>
      <c r="E51" s="9">
        <v>41.97</v>
      </c>
      <c r="F51" s="35">
        <v>0.9567476851851852</v>
      </c>
      <c r="G51" s="9">
        <v>1032.59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150.0</v>
      </c>
      <c r="C52" s="9" t="s">
        <v>5326</v>
      </c>
      <c r="D52" s="35">
        <v>0.0815625</v>
      </c>
      <c r="E52" s="9">
        <v>87.29</v>
      </c>
      <c r="F52" s="36">
        <v>1.0383101851851853</v>
      </c>
      <c r="G52" s="9">
        <v>1119.88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178.0</v>
      </c>
      <c r="C53" s="9" t="s">
        <v>5327</v>
      </c>
      <c r="D53" s="35">
        <v>0.06675925925925925</v>
      </c>
      <c r="E53" s="9">
        <v>68.5</v>
      </c>
      <c r="F53" s="36">
        <v>1.1050694444444444</v>
      </c>
      <c r="G53" s="9">
        <v>1188.38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499.0</v>
      </c>
      <c r="C54" s="9" t="s">
        <v>5328</v>
      </c>
      <c r="D54" s="35">
        <v>0.06565972222222222</v>
      </c>
      <c r="E54" s="9">
        <v>67.28</v>
      </c>
      <c r="F54" s="36">
        <v>1.1707291666666666</v>
      </c>
      <c r="G54" s="9">
        <v>1255.66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4390.0</v>
      </c>
      <c r="C55" s="9" t="s">
        <v>5329</v>
      </c>
      <c r="D55" s="35">
        <v>0.006006944444444444</v>
      </c>
      <c r="E55" s="9">
        <v>3.47</v>
      </c>
      <c r="F55" s="36">
        <v>1.1767361111111112</v>
      </c>
      <c r="G55" s="9">
        <v>1259.13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132.0</v>
      </c>
      <c r="C56" s="9" t="s">
        <v>5330</v>
      </c>
      <c r="D56" s="35">
        <v>0.04101851851851852</v>
      </c>
      <c r="E56" s="9">
        <v>42.24</v>
      </c>
      <c r="F56" s="36">
        <v>1.2177546296296295</v>
      </c>
      <c r="G56" s="9">
        <v>1301.37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108.0</v>
      </c>
      <c r="C57" s="9" t="s">
        <v>5331</v>
      </c>
      <c r="D57" s="35">
        <v>0.03138888888888889</v>
      </c>
      <c r="E57" s="9">
        <v>33.71</v>
      </c>
      <c r="F57" s="36">
        <v>1.2491435185185185</v>
      </c>
      <c r="G57" s="9">
        <v>1335.08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389.0</v>
      </c>
      <c r="C58" s="9" t="s">
        <v>5332</v>
      </c>
      <c r="D58" s="35">
        <v>0.014733796296296297</v>
      </c>
      <c r="E58" s="9">
        <v>16.15</v>
      </c>
      <c r="F58" s="36">
        <v>1.2638773148148148</v>
      </c>
      <c r="G58" s="9">
        <v>1351.23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6267.0</v>
      </c>
      <c r="C59" s="9" t="s">
        <v>5333</v>
      </c>
      <c r="D59" s="35">
        <v>9.837962962962962E-4</v>
      </c>
      <c r="E59" s="9">
        <v>0.34</v>
      </c>
      <c r="F59" s="36">
        <v>1.2648611111111112</v>
      </c>
      <c r="G59" s="9">
        <v>1351.57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2876.0</v>
      </c>
      <c r="C60" s="9" t="s">
        <v>5334</v>
      </c>
      <c r="D60" s="35">
        <v>0.003958333333333334</v>
      </c>
      <c r="E60" s="9">
        <v>2.86</v>
      </c>
      <c r="F60" s="36">
        <v>1.2688194444444445</v>
      </c>
      <c r="G60" s="9">
        <v>1354.43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2803.0</v>
      </c>
      <c r="C61" s="9" t="s">
        <v>5335</v>
      </c>
      <c r="D61" s="35">
        <v>0.006585648148148148</v>
      </c>
      <c r="E61" s="9">
        <v>4.0</v>
      </c>
      <c r="F61" s="36">
        <v>1.2754050925925926</v>
      </c>
      <c r="G61" s="9">
        <v>1358.43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3275.0</v>
      </c>
      <c r="C62" s="9" t="s">
        <v>5336</v>
      </c>
      <c r="D62" s="35">
        <v>0.004953703703703704</v>
      </c>
      <c r="E62" s="9">
        <v>3.06</v>
      </c>
      <c r="F62" s="36">
        <v>1.2803587962962963</v>
      </c>
      <c r="G62" s="9">
        <v>1361.49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8117.0</v>
      </c>
      <c r="C63" s="9" t="s">
        <v>5337</v>
      </c>
      <c r="D63" s="35">
        <v>0.005162037037037037</v>
      </c>
      <c r="E63" s="9">
        <v>3.52</v>
      </c>
      <c r="F63" s="36">
        <v>1.2855208333333332</v>
      </c>
      <c r="G63" s="9">
        <v>1365.01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1626.0</v>
      </c>
      <c r="C64" s="9" t="s">
        <v>5338</v>
      </c>
      <c r="D64" s="35">
        <v>8.449074074074074E-4</v>
      </c>
      <c r="E64" s="9">
        <v>0.18</v>
      </c>
      <c r="F64" s="36">
        <v>1.2863657407407407</v>
      </c>
      <c r="G64" s="9">
        <v>1365.19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5286.0</v>
      </c>
      <c r="C65" s="9" t="s">
        <v>5339</v>
      </c>
      <c r="D65" s="35">
        <v>0.005925925925925926</v>
      </c>
      <c r="E65" s="9">
        <v>3.27</v>
      </c>
      <c r="F65" s="36">
        <v>1.2922916666666666</v>
      </c>
      <c r="G65" s="9">
        <v>1368.46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2877.0</v>
      </c>
      <c r="C66" s="9" t="s">
        <v>5340</v>
      </c>
      <c r="D66" s="35">
        <v>0.00920138888888889</v>
      </c>
      <c r="E66" s="9">
        <v>6.37</v>
      </c>
      <c r="F66" s="36">
        <v>1.3014930555555555</v>
      </c>
      <c r="G66" s="9">
        <v>1374.83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622.0</v>
      </c>
      <c r="C67" s="9" t="s">
        <v>5341</v>
      </c>
      <c r="D67" s="35">
        <v>0.003969907407407407</v>
      </c>
      <c r="E67" s="9">
        <v>2.55</v>
      </c>
      <c r="F67" s="36">
        <v>1.305462962962963</v>
      </c>
      <c r="G67" s="9">
        <v>1377.38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4731.0</v>
      </c>
      <c r="C68" s="9" t="s">
        <v>5342</v>
      </c>
      <c r="D68" s="35">
        <v>0.0013657407407407407</v>
      </c>
      <c r="E68" s="9">
        <v>0.51</v>
      </c>
      <c r="F68" s="36">
        <v>1.3068287037037036</v>
      </c>
      <c r="G68" s="9">
        <v>1377.89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2875.0</v>
      </c>
      <c r="C69" s="9" t="s">
        <v>5343</v>
      </c>
      <c r="D69" s="35">
        <v>0.004386574074074074</v>
      </c>
      <c r="E69" s="9">
        <v>3.03</v>
      </c>
      <c r="F69" s="36">
        <v>1.3112152777777777</v>
      </c>
      <c r="G69" s="9">
        <v>1380.92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3637.0</v>
      </c>
      <c r="C70" s="9" t="s">
        <v>5344</v>
      </c>
      <c r="D70" s="35">
        <v>0.008483796296296297</v>
      </c>
      <c r="E70" s="9">
        <v>7.85</v>
      </c>
      <c r="F70" s="36">
        <v>1.3196990740740742</v>
      </c>
      <c r="G70" s="9">
        <v>1388.77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221.0</v>
      </c>
      <c r="C71" s="9" t="s">
        <v>5345</v>
      </c>
      <c r="D71" s="35">
        <v>0.005856481481481482</v>
      </c>
      <c r="E71" s="9">
        <v>3.54</v>
      </c>
      <c r="F71" s="36">
        <v>1.3255555555555556</v>
      </c>
      <c r="G71" s="9">
        <v>1392.31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227.0</v>
      </c>
      <c r="C72" s="9" t="s">
        <v>5346</v>
      </c>
      <c r="D72" s="35">
        <v>0.011782407407407408</v>
      </c>
      <c r="E72" s="9">
        <v>13.16</v>
      </c>
      <c r="F72" s="36">
        <v>1.337337962962963</v>
      </c>
      <c r="G72" s="9">
        <v>1405.47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517.0</v>
      </c>
      <c r="C73" s="9" t="s">
        <v>5347</v>
      </c>
      <c r="D73" s="35">
        <v>0.019247685185185184</v>
      </c>
      <c r="E73" s="9">
        <v>21.42</v>
      </c>
      <c r="F73" s="36">
        <v>1.3565856481481482</v>
      </c>
      <c r="G73" s="9">
        <v>1426.89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8289.0</v>
      </c>
      <c r="C74" s="9" t="s">
        <v>5348</v>
      </c>
      <c r="D74" s="35">
        <v>0.011550925925925926</v>
      </c>
      <c r="E74" s="9">
        <v>10.05</v>
      </c>
      <c r="F74" s="36">
        <v>1.368136574074074</v>
      </c>
      <c r="G74" s="9">
        <v>1436.94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564.0</v>
      </c>
      <c r="C75" s="9" t="s">
        <v>5349</v>
      </c>
      <c r="D75" s="35">
        <v>0.0024305555555555556</v>
      </c>
      <c r="E75" s="9">
        <v>0.92</v>
      </c>
      <c r="F75" s="36">
        <v>1.3705671296296296</v>
      </c>
      <c r="G75" s="9">
        <v>1437.86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3615.0</v>
      </c>
      <c r="C76" s="9" t="s">
        <v>5350</v>
      </c>
      <c r="D76" s="35">
        <v>0.008819444444444444</v>
      </c>
      <c r="E76" s="9">
        <v>6.87</v>
      </c>
      <c r="F76" s="36">
        <v>1.379386574074074</v>
      </c>
      <c r="G76" s="9">
        <v>1444.73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7189.0</v>
      </c>
      <c r="C77" s="9" t="s">
        <v>5351</v>
      </c>
      <c r="D77" s="35">
        <v>0.004224537037037037</v>
      </c>
      <c r="E77" s="9">
        <v>2.4</v>
      </c>
      <c r="F77" s="36">
        <v>1.3836111111111111</v>
      </c>
      <c r="G77" s="9">
        <v>1447.13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2804.0</v>
      </c>
      <c r="C78" s="9" t="s">
        <v>5352</v>
      </c>
      <c r="D78" s="35">
        <v>0.004155092592592592</v>
      </c>
      <c r="E78" s="9">
        <v>2.57</v>
      </c>
      <c r="F78" s="36">
        <v>1.3877662037037037</v>
      </c>
      <c r="G78" s="9">
        <v>1449.7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5314.0</v>
      </c>
      <c r="C79" s="9" t="s">
        <v>5353</v>
      </c>
      <c r="D79" s="35">
        <v>0.010902777777777779</v>
      </c>
      <c r="E79" s="9">
        <v>7.85</v>
      </c>
      <c r="F79" s="36">
        <v>1.3986689814814814</v>
      </c>
      <c r="G79" s="9">
        <v>1457.55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3202.0</v>
      </c>
      <c r="C80" s="9" t="s">
        <v>5354</v>
      </c>
      <c r="D80" s="35">
        <v>0.009479166666666667</v>
      </c>
      <c r="E80" s="9">
        <v>6.5</v>
      </c>
      <c r="F80" s="36">
        <v>1.4081481481481481</v>
      </c>
      <c r="G80" s="9">
        <v>1464.05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8241.0</v>
      </c>
      <c r="C81" s="9" t="s">
        <v>5355</v>
      </c>
      <c r="D81" s="35">
        <v>0.003148148148148148</v>
      </c>
      <c r="E81" s="9">
        <v>1.99</v>
      </c>
      <c r="F81" s="36">
        <v>1.4112962962962963</v>
      </c>
      <c r="G81" s="9">
        <v>1466.04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544.0</v>
      </c>
      <c r="C82" s="9" t="s">
        <v>5356</v>
      </c>
      <c r="D82" s="35">
        <v>0.002800925925925926</v>
      </c>
      <c r="E82" s="9">
        <v>1.49</v>
      </c>
      <c r="F82" s="36">
        <v>1.4140972222222221</v>
      </c>
      <c r="G82" s="9">
        <v>1467.53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5863.0</v>
      </c>
      <c r="C83" s="9" t="s">
        <v>5357</v>
      </c>
      <c r="D83" s="35">
        <v>0.004652777777777777</v>
      </c>
      <c r="E83" s="9">
        <v>3.19</v>
      </c>
      <c r="F83" s="36">
        <v>1.41875</v>
      </c>
      <c r="G83" s="9">
        <v>1470.72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3430.0</v>
      </c>
      <c r="C84" s="9" t="s">
        <v>5358</v>
      </c>
      <c r="D84" s="35">
        <v>0.005127314814814815</v>
      </c>
      <c r="E84" s="9">
        <v>3.47</v>
      </c>
      <c r="F84" s="36">
        <v>1.4238773148148147</v>
      </c>
      <c r="G84" s="9">
        <v>1474.19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4195.0</v>
      </c>
      <c r="C85" s="9" t="s">
        <v>5359</v>
      </c>
      <c r="D85" s="35">
        <v>0.008680555555555556</v>
      </c>
      <c r="E85" s="9">
        <v>5.76</v>
      </c>
      <c r="F85" s="36">
        <v>1.4325578703703703</v>
      </c>
      <c r="G85" s="9">
        <v>1479.95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103.0</v>
      </c>
      <c r="C86" s="9" t="s">
        <v>5360</v>
      </c>
      <c r="D86" s="35">
        <v>0.025833333333333333</v>
      </c>
      <c r="E86" s="9">
        <v>29.27</v>
      </c>
      <c r="F86" s="36">
        <v>1.4583912037037037</v>
      </c>
      <c r="G86" s="9">
        <v>1509.22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387.0</v>
      </c>
      <c r="C87" s="9" t="s">
        <v>5361</v>
      </c>
      <c r="D87" s="35">
        <v>0.026979166666666665</v>
      </c>
      <c r="E87" s="9">
        <v>26.23</v>
      </c>
      <c r="F87" s="36">
        <v>1.4853703703703705</v>
      </c>
      <c r="G87" s="9">
        <v>1535.45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0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7072.0</v>
      </c>
      <c r="C2" s="9" t="s">
        <v>5362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6479.0</v>
      </c>
      <c r="C3" s="9" t="s">
        <v>5363</v>
      </c>
      <c r="D3" s="35">
        <v>0.004710648148148148</v>
      </c>
      <c r="E3" s="9">
        <v>2.62</v>
      </c>
      <c r="F3" s="35">
        <v>0.004710648148148148</v>
      </c>
      <c r="G3" s="9">
        <v>2.62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188.0</v>
      </c>
      <c r="C4" s="9" t="s">
        <v>5364</v>
      </c>
      <c r="D4" s="35">
        <v>5.671296296296297E-4</v>
      </c>
      <c r="E4" s="9">
        <v>0.13</v>
      </c>
      <c r="F4" s="35">
        <v>0.005277777777777778</v>
      </c>
      <c r="G4" s="9">
        <v>2.75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122.0</v>
      </c>
      <c r="C5" s="9" t="s">
        <v>5365</v>
      </c>
      <c r="D5" s="35">
        <v>0.0069097222222222225</v>
      </c>
      <c r="E5" s="9">
        <v>6.07</v>
      </c>
      <c r="F5" s="35">
        <v>0.0121875</v>
      </c>
      <c r="G5" s="9">
        <v>8.82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82.0</v>
      </c>
      <c r="C6" s="9" t="s">
        <v>5366</v>
      </c>
      <c r="D6" s="35">
        <v>0.026585648148148146</v>
      </c>
      <c r="E6" s="9">
        <v>32.69</v>
      </c>
      <c r="F6" s="35">
        <v>0.03877314814814815</v>
      </c>
      <c r="G6" s="9">
        <v>41.51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337.0</v>
      </c>
      <c r="C7" s="9" t="s">
        <v>5367</v>
      </c>
      <c r="D7" s="35">
        <v>0.03743055555555556</v>
      </c>
      <c r="E7" s="9">
        <v>36.0</v>
      </c>
      <c r="F7" s="35">
        <v>0.0762037037037037</v>
      </c>
      <c r="G7" s="9">
        <v>77.51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37.0</v>
      </c>
      <c r="C8" s="9" t="s">
        <v>5368</v>
      </c>
      <c r="D8" s="35">
        <v>0.017256944444444443</v>
      </c>
      <c r="E8" s="9">
        <v>19.29</v>
      </c>
      <c r="F8" s="35">
        <v>0.09346064814814815</v>
      </c>
      <c r="G8" s="9">
        <v>96.8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95.0</v>
      </c>
      <c r="C9" s="9" t="s">
        <v>5369</v>
      </c>
      <c r="D9" s="35">
        <v>0.00818287037037037</v>
      </c>
      <c r="E9" s="9">
        <v>8.33</v>
      </c>
      <c r="F9" s="35">
        <v>0.10164351851851852</v>
      </c>
      <c r="G9" s="9">
        <v>105.13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152.0</v>
      </c>
      <c r="C10" s="9" t="s">
        <v>5370</v>
      </c>
      <c r="D10" s="35">
        <v>0.025983796296296297</v>
      </c>
      <c r="E10" s="9">
        <v>29.09</v>
      </c>
      <c r="F10" s="35">
        <v>0.12762731481481482</v>
      </c>
      <c r="G10" s="9">
        <v>134.22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69.0</v>
      </c>
      <c r="C11" s="9" t="s">
        <v>5371</v>
      </c>
      <c r="D11" s="35">
        <v>0.01587962962962963</v>
      </c>
      <c r="E11" s="9">
        <v>15.81</v>
      </c>
      <c r="F11" s="35">
        <v>0.14350694444444445</v>
      </c>
      <c r="G11" s="9">
        <v>150.03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1514.0</v>
      </c>
      <c r="C12" s="9" t="s">
        <v>5372</v>
      </c>
      <c r="D12" s="35">
        <v>0.01704861111111111</v>
      </c>
      <c r="E12" s="9">
        <v>18.43</v>
      </c>
      <c r="F12" s="35">
        <v>0.16055555555555556</v>
      </c>
      <c r="G12" s="9">
        <v>168.46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8205.0</v>
      </c>
      <c r="C13" s="9" t="s">
        <v>5373</v>
      </c>
      <c r="D13" s="35">
        <v>0.0077777777777777776</v>
      </c>
      <c r="E13" s="9">
        <v>5.78</v>
      </c>
      <c r="F13" s="35">
        <v>0.16833333333333333</v>
      </c>
      <c r="G13" s="9">
        <v>174.24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2213.0</v>
      </c>
      <c r="C14" s="9" t="s">
        <v>5374</v>
      </c>
      <c r="D14" s="35">
        <v>0.005347222222222222</v>
      </c>
      <c r="E14" s="9">
        <v>3.11</v>
      </c>
      <c r="F14" s="35">
        <v>0.17368055555555556</v>
      </c>
      <c r="G14" s="9">
        <v>177.35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313.0</v>
      </c>
      <c r="C15" s="9" t="s">
        <v>5375</v>
      </c>
      <c r="D15" s="35">
        <v>0.01619212962962963</v>
      </c>
      <c r="E15" s="9">
        <v>15.14</v>
      </c>
      <c r="F15" s="35">
        <v>0.18987268518518519</v>
      </c>
      <c r="G15" s="9">
        <v>192.49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805.0</v>
      </c>
      <c r="C16" s="9" t="s">
        <v>5376</v>
      </c>
      <c r="D16" s="35">
        <v>0.008090277777777778</v>
      </c>
      <c r="E16" s="9">
        <v>7.03</v>
      </c>
      <c r="F16" s="35">
        <v>0.19796296296296295</v>
      </c>
      <c r="G16" s="9">
        <v>199.52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2694.0</v>
      </c>
      <c r="C17" s="9" t="s">
        <v>5377</v>
      </c>
      <c r="D17" s="35">
        <v>0.009085648148148148</v>
      </c>
      <c r="E17" s="9">
        <v>7.56</v>
      </c>
      <c r="F17" s="35">
        <v>0.2070486111111111</v>
      </c>
      <c r="G17" s="9">
        <v>207.08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4741.0</v>
      </c>
      <c r="C18" s="9" t="s">
        <v>5378</v>
      </c>
      <c r="D18" s="35">
        <v>0.0033333333333333335</v>
      </c>
      <c r="E18" s="9">
        <v>1.21</v>
      </c>
      <c r="F18" s="35">
        <v>0.21038194444444444</v>
      </c>
      <c r="G18" s="9">
        <v>208.29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3061.0</v>
      </c>
      <c r="C19" s="9" t="s">
        <v>5379</v>
      </c>
      <c r="D19" s="35">
        <v>0.008761574074074074</v>
      </c>
      <c r="E19" s="9">
        <v>5.84</v>
      </c>
      <c r="F19" s="35">
        <v>0.21914351851851852</v>
      </c>
      <c r="G19" s="9">
        <v>214.13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6474.0</v>
      </c>
      <c r="C20" s="9" t="s">
        <v>5380</v>
      </c>
      <c r="D20" s="35">
        <v>0.007395833333333333</v>
      </c>
      <c r="E20" s="9">
        <v>4.31</v>
      </c>
      <c r="F20" s="35">
        <v>0.22653935185185184</v>
      </c>
      <c r="G20" s="9">
        <v>218.44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5150.0</v>
      </c>
      <c r="C21" s="9" t="s">
        <v>5381</v>
      </c>
      <c r="D21" s="35">
        <v>8.912037037037037E-4</v>
      </c>
      <c r="E21" s="9">
        <v>0.19</v>
      </c>
      <c r="F21" s="35">
        <v>0.22743055555555555</v>
      </c>
      <c r="G21" s="9">
        <v>218.63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8125.0</v>
      </c>
      <c r="C22" s="9" t="s">
        <v>5382</v>
      </c>
      <c r="D22" s="35">
        <v>0.01601851851851852</v>
      </c>
      <c r="E22" s="9">
        <v>14.78</v>
      </c>
      <c r="F22" s="35">
        <v>0.24344907407407407</v>
      </c>
      <c r="G22" s="9">
        <v>233.41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1265.0</v>
      </c>
      <c r="C23" s="9" t="s">
        <v>5383</v>
      </c>
      <c r="D23" s="35">
        <v>9.722222222222222E-4</v>
      </c>
      <c r="E23" s="9">
        <v>0.21</v>
      </c>
      <c r="F23" s="35">
        <v>0.2444212962962963</v>
      </c>
      <c r="G23" s="9">
        <v>233.62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5927.0</v>
      </c>
      <c r="C24" s="9" t="s">
        <v>5384</v>
      </c>
      <c r="D24" s="35">
        <v>0.0061805555555555555</v>
      </c>
      <c r="E24" s="9">
        <v>4.03</v>
      </c>
      <c r="F24" s="35">
        <v>0.25060185185185185</v>
      </c>
      <c r="G24" s="9">
        <v>237.65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1188.0</v>
      </c>
      <c r="C25" s="9" t="s">
        <v>5385</v>
      </c>
      <c r="D25" s="35">
        <v>0.013819444444444445</v>
      </c>
      <c r="E25" s="9">
        <v>10.56</v>
      </c>
      <c r="F25" s="35">
        <v>0.2644212962962963</v>
      </c>
      <c r="G25" s="9">
        <v>248.21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6252.0</v>
      </c>
      <c r="C26" s="9" t="s">
        <v>5386</v>
      </c>
      <c r="D26" s="35">
        <v>0.018657407407407407</v>
      </c>
      <c r="E26" s="9">
        <v>19.02</v>
      </c>
      <c r="F26" s="35">
        <v>0.2830787037037037</v>
      </c>
      <c r="G26" s="9">
        <v>267.23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2600.0</v>
      </c>
      <c r="C27" s="9" t="s">
        <v>5387</v>
      </c>
      <c r="D27" s="35">
        <v>0.001400462962962963</v>
      </c>
      <c r="E27" s="9">
        <v>0.31</v>
      </c>
      <c r="F27" s="35">
        <v>0.28447916666666667</v>
      </c>
      <c r="G27" s="9">
        <v>267.54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8182.0</v>
      </c>
      <c r="C28" s="9" t="s">
        <v>5388</v>
      </c>
      <c r="D28" s="35">
        <v>0.012638888888888889</v>
      </c>
      <c r="E28" s="9">
        <v>11.9</v>
      </c>
      <c r="F28" s="35">
        <v>0.29711805555555554</v>
      </c>
      <c r="G28" s="9">
        <v>279.44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1177.0</v>
      </c>
      <c r="C29" s="9" t="s">
        <v>5389</v>
      </c>
      <c r="D29" s="35">
        <v>0.004131944444444444</v>
      </c>
      <c r="E29" s="9">
        <v>2.42</v>
      </c>
      <c r="F29" s="35">
        <v>0.30125</v>
      </c>
      <c r="G29" s="9">
        <v>281.86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295.0</v>
      </c>
      <c r="C30" s="9" t="s">
        <v>5390</v>
      </c>
      <c r="D30" s="35">
        <v>0.01570601851851852</v>
      </c>
      <c r="E30" s="9">
        <v>14.37</v>
      </c>
      <c r="F30" s="35">
        <v>0.3169560185185185</v>
      </c>
      <c r="G30" s="9">
        <v>296.23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65.0</v>
      </c>
      <c r="C31" s="9" t="s">
        <v>5391</v>
      </c>
      <c r="D31" s="35">
        <v>0.030810185185185184</v>
      </c>
      <c r="E31" s="9">
        <v>37.73</v>
      </c>
      <c r="F31" s="35">
        <v>0.3477662037037037</v>
      </c>
      <c r="G31" s="9">
        <v>333.96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173.0</v>
      </c>
      <c r="C32" s="9" t="s">
        <v>5392</v>
      </c>
      <c r="D32" s="35">
        <v>0.04398148148148148</v>
      </c>
      <c r="E32" s="9">
        <v>35.48</v>
      </c>
      <c r="F32" s="35">
        <v>0.3917476851851852</v>
      </c>
      <c r="G32" s="9">
        <v>369.44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99.0</v>
      </c>
      <c r="C33" s="9" t="s">
        <v>5393</v>
      </c>
      <c r="D33" s="35">
        <v>0.05216435185185185</v>
      </c>
      <c r="E33" s="9">
        <v>45.92</v>
      </c>
      <c r="F33" s="35">
        <v>0.443912037037037</v>
      </c>
      <c r="G33" s="9">
        <v>415.36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172.0</v>
      </c>
      <c r="C34" s="9" t="s">
        <v>5394</v>
      </c>
      <c r="D34" s="35">
        <v>0.011435185185185185</v>
      </c>
      <c r="E34" s="9">
        <v>9.38</v>
      </c>
      <c r="F34" s="35">
        <v>0.45534722222222224</v>
      </c>
      <c r="G34" s="9">
        <v>424.74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354.0</v>
      </c>
      <c r="C35" s="9" t="s">
        <v>5395</v>
      </c>
      <c r="D35" s="35">
        <v>0.03491898148148148</v>
      </c>
      <c r="E35" s="9">
        <v>36.91</v>
      </c>
      <c r="F35" s="35">
        <v>0.4902662037037037</v>
      </c>
      <c r="G35" s="9">
        <v>461.65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895.0</v>
      </c>
      <c r="C36" s="9" t="s">
        <v>5396</v>
      </c>
      <c r="D36" s="35">
        <v>0.023761574074074074</v>
      </c>
      <c r="E36" s="9">
        <v>21.71</v>
      </c>
      <c r="F36" s="35">
        <v>0.5140277777777778</v>
      </c>
      <c r="G36" s="9">
        <v>483.36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27.0</v>
      </c>
      <c r="C37" s="9" t="s">
        <v>5397</v>
      </c>
      <c r="D37" s="35">
        <v>0.045439814814814815</v>
      </c>
      <c r="E37" s="9">
        <v>49.45</v>
      </c>
      <c r="F37" s="35">
        <v>0.5594675925925926</v>
      </c>
      <c r="G37" s="9">
        <v>532.81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101.0</v>
      </c>
      <c r="C38" s="9" t="s">
        <v>5398</v>
      </c>
      <c r="D38" s="35">
        <v>0.026770833333333334</v>
      </c>
      <c r="E38" s="9">
        <v>27.13</v>
      </c>
      <c r="F38" s="35">
        <v>0.5862384259259259</v>
      </c>
      <c r="G38" s="9">
        <v>559.94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21.0</v>
      </c>
      <c r="C39" s="9" t="s">
        <v>5399</v>
      </c>
      <c r="D39" s="35">
        <v>0.02241898148148148</v>
      </c>
      <c r="E39" s="9">
        <v>25.75</v>
      </c>
      <c r="F39" s="35">
        <v>0.6086574074074074</v>
      </c>
      <c r="G39" s="9">
        <v>585.69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14.0</v>
      </c>
      <c r="C40" s="9" t="s">
        <v>5400</v>
      </c>
      <c r="D40" s="35">
        <v>0.02710648148148148</v>
      </c>
      <c r="E40" s="9">
        <v>32.54</v>
      </c>
      <c r="F40" s="35">
        <v>0.6357638888888889</v>
      </c>
      <c r="G40" s="9">
        <v>618.23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78.0</v>
      </c>
      <c r="C41" s="9" t="s">
        <v>5401</v>
      </c>
      <c r="D41" s="35">
        <v>0.024560185185185185</v>
      </c>
      <c r="E41" s="9">
        <v>29.61</v>
      </c>
      <c r="F41" s="35">
        <v>0.6603240740740741</v>
      </c>
      <c r="G41" s="9">
        <v>647.84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46.0</v>
      </c>
      <c r="C42" s="9" t="s">
        <v>5402</v>
      </c>
      <c r="D42" s="35">
        <v>0.03706018518518518</v>
      </c>
      <c r="E42" s="9">
        <v>38.76</v>
      </c>
      <c r="F42" s="35">
        <v>0.6973842592592593</v>
      </c>
      <c r="G42" s="9">
        <v>686.6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845.0</v>
      </c>
      <c r="C43" s="9" t="s">
        <v>5403</v>
      </c>
      <c r="D43" s="35">
        <v>0.02101851851851852</v>
      </c>
      <c r="E43" s="9">
        <v>19.29</v>
      </c>
      <c r="F43" s="35">
        <v>0.7184027777777777</v>
      </c>
      <c r="G43" s="9">
        <v>705.89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89.0</v>
      </c>
      <c r="C44" s="9" t="s">
        <v>5404</v>
      </c>
      <c r="D44" s="35">
        <v>0.040740740740740744</v>
      </c>
      <c r="E44" s="9">
        <v>40.15</v>
      </c>
      <c r="F44" s="35">
        <v>0.7591435185185185</v>
      </c>
      <c r="G44" s="9">
        <v>746.04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815.0</v>
      </c>
      <c r="C45" s="9" t="s">
        <v>5405</v>
      </c>
      <c r="D45" s="35">
        <v>0.013333333333333334</v>
      </c>
      <c r="E45" s="9">
        <v>12.94</v>
      </c>
      <c r="F45" s="35">
        <v>0.7724768518518519</v>
      </c>
      <c r="G45" s="9">
        <v>758.98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44.0</v>
      </c>
      <c r="C46" s="9" t="s">
        <v>5406</v>
      </c>
      <c r="D46" s="35">
        <v>0.014201388888888888</v>
      </c>
      <c r="E46" s="9">
        <v>15.17</v>
      </c>
      <c r="F46" s="35">
        <v>0.7866782407407408</v>
      </c>
      <c r="G46" s="9">
        <v>774.15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357.0</v>
      </c>
      <c r="C47" s="9" t="s">
        <v>5407</v>
      </c>
      <c r="D47" s="35">
        <v>0.01980324074074074</v>
      </c>
      <c r="E47" s="9">
        <v>19.32</v>
      </c>
      <c r="F47" s="35">
        <v>0.8064814814814815</v>
      </c>
      <c r="G47" s="9">
        <v>793.47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250.0</v>
      </c>
      <c r="C48" s="9" t="s">
        <v>5408</v>
      </c>
      <c r="D48" s="35">
        <v>0.038148148148148146</v>
      </c>
      <c r="E48" s="9">
        <v>39.64</v>
      </c>
      <c r="F48" s="35">
        <v>0.8446296296296296</v>
      </c>
      <c r="G48" s="9">
        <v>833.11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20.0</v>
      </c>
      <c r="C49" s="9" t="s">
        <v>5409</v>
      </c>
      <c r="D49" s="35">
        <v>0.029907407407407407</v>
      </c>
      <c r="E49" s="9">
        <v>29.06</v>
      </c>
      <c r="F49" s="35">
        <v>0.874537037037037</v>
      </c>
      <c r="G49" s="9">
        <v>862.17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61.0</v>
      </c>
      <c r="C50" s="9" t="s">
        <v>5410</v>
      </c>
      <c r="D50" s="35">
        <v>0.032372685185185185</v>
      </c>
      <c r="E50" s="9">
        <v>31.75</v>
      </c>
      <c r="F50" s="35">
        <v>0.9069097222222222</v>
      </c>
      <c r="G50" s="9">
        <v>893.92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326.0</v>
      </c>
      <c r="C51" s="9" t="s">
        <v>5411</v>
      </c>
      <c r="D51" s="35">
        <v>0.02091435185185185</v>
      </c>
      <c r="E51" s="9">
        <v>20.96</v>
      </c>
      <c r="F51" s="35">
        <v>0.9278240740740741</v>
      </c>
      <c r="G51" s="9">
        <v>914.88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325.0</v>
      </c>
      <c r="C52" s="9" t="s">
        <v>5412</v>
      </c>
      <c r="D52" s="35">
        <v>0.016863425925925928</v>
      </c>
      <c r="E52" s="9">
        <v>19.26</v>
      </c>
      <c r="F52" s="35">
        <v>0.9446875</v>
      </c>
      <c r="G52" s="9">
        <v>934.14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363.0</v>
      </c>
      <c r="C53" s="9" t="s">
        <v>5413</v>
      </c>
      <c r="D53" s="35">
        <v>0.04128472222222222</v>
      </c>
      <c r="E53" s="9">
        <v>47.23</v>
      </c>
      <c r="F53" s="35">
        <v>0.9859722222222222</v>
      </c>
      <c r="G53" s="9">
        <v>981.37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219.0</v>
      </c>
      <c r="C54" s="9" t="s">
        <v>5414</v>
      </c>
      <c r="D54" s="35">
        <v>0.028483796296296295</v>
      </c>
      <c r="E54" s="9">
        <v>30.95</v>
      </c>
      <c r="F54" s="36">
        <v>1.0144560185185185</v>
      </c>
      <c r="G54" s="9">
        <v>1012.32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820.0</v>
      </c>
      <c r="C55" s="9" t="s">
        <v>5415</v>
      </c>
      <c r="D55" s="35">
        <v>0.03912037037037037</v>
      </c>
      <c r="E55" s="9">
        <v>46.36</v>
      </c>
      <c r="F55" s="36">
        <v>1.053576388888889</v>
      </c>
      <c r="G55" s="9">
        <v>1058.68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80.0</v>
      </c>
      <c r="C56" s="9" t="s">
        <v>5416</v>
      </c>
      <c r="D56" s="35">
        <v>0.02056712962962963</v>
      </c>
      <c r="E56" s="9">
        <v>23.42</v>
      </c>
      <c r="F56" s="36">
        <v>1.0741435185185184</v>
      </c>
      <c r="G56" s="9">
        <v>1082.1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159.0</v>
      </c>
      <c r="C57" s="9" t="s">
        <v>5417</v>
      </c>
      <c r="D57" s="35">
        <v>0.008263888888888888</v>
      </c>
      <c r="E57" s="9">
        <v>6.46</v>
      </c>
      <c r="F57" s="36">
        <v>1.0824074074074075</v>
      </c>
      <c r="G57" s="9">
        <v>1088.56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8163.0</v>
      </c>
      <c r="C58" s="9" t="s">
        <v>5418</v>
      </c>
      <c r="D58" s="35">
        <v>0.001099537037037037</v>
      </c>
      <c r="E58" s="9">
        <v>0.24</v>
      </c>
      <c r="F58" s="36">
        <v>1.0835069444444445</v>
      </c>
      <c r="G58" s="9">
        <v>1088.8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451.0</v>
      </c>
      <c r="C59" s="9" t="s">
        <v>5419</v>
      </c>
      <c r="D59" s="35">
        <v>0.006423611111111111</v>
      </c>
      <c r="E59" s="9">
        <v>4.78</v>
      </c>
      <c r="F59" s="36">
        <v>1.0899305555555556</v>
      </c>
      <c r="G59" s="9">
        <v>1093.58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29.0</v>
      </c>
      <c r="C60" s="9" t="s">
        <v>5420</v>
      </c>
      <c r="D60" s="35">
        <v>0.026689814814814816</v>
      </c>
      <c r="E60" s="9">
        <v>30.35</v>
      </c>
      <c r="F60" s="36">
        <v>1.1166203703703703</v>
      </c>
      <c r="G60" s="9">
        <v>1123.93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6505.0</v>
      </c>
      <c r="C61" s="9" t="s">
        <v>5421</v>
      </c>
      <c r="D61" s="35">
        <v>0.0020717592592592593</v>
      </c>
      <c r="E61" s="9">
        <v>0.69</v>
      </c>
      <c r="F61" s="36">
        <v>1.1186921296296297</v>
      </c>
      <c r="G61" s="9">
        <v>1124.62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5477.0</v>
      </c>
      <c r="C62" s="9" t="s">
        <v>5422</v>
      </c>
      <c r="D62" s="35">
        <v>0.009432870370370371</v>
      </c>
      <c r="E62" s="9">
        <v>7.58</v>
      </c>
      <c r="F62" s="36">
        <v>1.128125</v>
      </c>
      <c r="G62" s="9">
        <v>1132.2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51.0</v>
      </c>
      <c r="C63" s="9" t="s">
        <v>5423</v>
      </c>
      <c r="D63" s="35">
        <v>0.026087962962962962</v>
      </c>
      <c r="E63" s="9">
        <v>29.67</v>
      </c>
      <c r="F63" s="36">
        <v>1.154212962962963</v>
      </c>
      <c r="G63" s="9">
        <v>1161.87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25.0</v>
      </c>
      <c r="C64" s="9" t="s">
        <v>5424</v>
      </c>
      <c r="D64" s="35">
        <v>0.016909722222222222</v>
      </c>
      <c r="E64" s="9">
        <v>19.63</v>
      </c>
      <c r="F64" s="36">
        <v>1.1711226851851853</v>
      </c>
      <c r="G64" s="9">
        <v>1181.5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1021.0</v>
      </c>
      <c r="C65" s="9" t="s">
        <v>5425</v>
      </c>
      <c r="D65" s="35">
        <v>0.04672453703703704</v>
      </c>
      <c r="E65" s="9">
        <v>59.9</v>
      </c>
      <c r="F65" s="36">
        <v>1.2178472222222223</v>
      </c>
      <c r="G65" s="9">
        <v>1241.4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243.0</v>
      </c>
      <c r="C66" s="9" t="s">
        <v>5426</v>
      </c>
      <c r="D66" s="35">
        <v>0.016805555555555556</v>
      </c>
      <c r="E66" s="9">
        <v>15.65</v>
      </c>
      <c r="F66" s="36">
        <v>1.2346527777777778</v>
      </c>
      <c r="G66" s="9">
        <v>1257.05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4875.0</v>
      </c>
      <c r="C67" s="9" t="s">
        <v>5427</v>
      </c>
      <c r="D67" s="35">
        <v>0.0015509259259259259</v>
      </c>
      <c r="E67" s="9">
        <v>0.35</v>
      </c>
      <c r="F67" s="36">
        <v>1.2362037037037037</v>
      </c>
      <c r="G67" s="9">
        <v>1257.4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5313.0</v>
      </c>
      <c r="C68" s="9" t="s">
        <v>5428</v>
      </c>
      <c r="D68" s="35">
        <v>0.00837962962962963</v>
      </c>
      <c r="E68" s="9">
        <v>7.67</v>
      </c>
      <c r="F68" s="36">
        <v>1.2445833333333334</v>
      </c>
      <c r="G68" s="9">
        <v>1265.07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2616.0</v>
      </c>
      <c r="C69" s="9" t="s">
        <v>5429</v>
      </c>
      <c r="D69" s="35">
        <v>0.009097222222222222</v>
      </c>
      <c r="E69" s="9">
        <v>6.62</v>
      </c>
      <c r="F69" s="36">
        <v>1.2536805555555555</v>
      </c>
      <c r="G69" s="9">
        <v>1271.69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5427.0</v>
      </c>
      <c r="C70" s="9" t="s">
        <v>5430</v>
      </c>
      <c r="D70" s="35">
        <v>0.008310185185185184</v>
      </c>
      <c r="E70" s="9">
        <v>5.48</v>
      </c>
      <c r="F70" s="36">
        <v>1.2619907407407407</v>
      </c>
      <c r="G70" s="9">
        <v>1277.17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648.0</v>
      </c>
      <c r="C71" s="9" t="s">
        <v>5431</v>
      </c>
      <c r="D71" s="35">
        <v>0.006423611111111111</v>
      </c>
      <c r="E71" s="9">
        <v>3.94</v>
      </c>
      <c r="F71" s="36">
        <v>1.2684143518518518</v>
      </c>
      <c r="G71" s="9">
        <v>1281.11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5421.0</v>
      </c>
      <c r="C72" s="9" t="s">
        <v>5432</v>
      </c>
      <c r="D72" s="35">
        <v>0.005532407407407408</v>
      </c>
      <c r="E72" s="9">
        <v>2.79</v>
      </c>
      <c r="F72" s="36">
        <v>1.2739467592592593</v>
      </c>
      <c r="G72" s="9">
        <v>1283.9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1161.0</v>
      </c>
      <c r="C73" s="9" t="s">
        <v>5433</v>
      </c>
      <c r="D73" s="35">
        <v>0.0070023148148148145</v>
      </c>
      <c r="E73" s="9">
        <v>4.2</v>
      </c>
      <c r="F73" s="36">
        <v>1.280949074074074</v>
      </c>
      <c r="G73" s="9">
        <v>1288.1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8251.0</v>
      </c>
      <c r="C74" s="9" t="s">
        <v>5434</v>
      </c>
      <c r="D74" s="35">
        <v>0.002361111111111111</v>
      </c>
      <c r="E74" s="9">
        <v>0.5</v>
      </c>
      <c r="F74" s="36">
        <v>1.2833101851851851</v>
      </c>
      <c r="G74" s="9">
        <v>1288.6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60.0</v>
      </c>
      <c r="C75" s="9" t="s">
        <v>5435</v>
      </c>
      <c r="D75" s="35">
        <v>0.031689814814814816</v>
      </c>
      <c r="E75" s="9">
        <v>33.43</v>
      </c>
      <c r="F75" s="36">
        <v>1.315</v>
      </c>
      <c r="G75" s="9">
        <v>1322.03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145.0</v>
      </c>
      <c r="C76" s="9" t="s">
        <v>5436</v>
      </c>
      <c r="D76" s="35">
        <v>0.02738425925925926</v>
      </c>
      <c r="E76" s="9">
        <v>31.11</v>
      </c>
      <c r="F76" s="36">
        <v>1.3423842592592592</v>
      </c>
      <c r="G76" s="9">
        <v>1353.14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609.0</v>
      </c>
      <c r="C77" s="9" t="s">
        <v>5437</v>
      </c>
      <c r="D77" s="35">
        <v>0.030081018518518517</v>
      </c>
      <c r="E77" s="9">
        <v>32.86</v>
      </c>
      <c r="F77" s="36">
        <v>1.3724652777777777</v>
      </c>
      <c r="G77" s="9">
        <v>1386.0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40.0</v>
      </c>
      <c r="C78" s="9" t="s">
        <v>5438</v>
      </c>
      <c r="D78" s="35">
        <v>0.06309027777777777</v>
      </c>
      <c r="E78" s="9">
        <v>64.41</v>
      </c>
      <c r="F78" s="36">
        <v>1.4355555555555555</v>
      </c>
      <c r="G78" s="9">
        <v>1450.41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783.0</v>
      </c>
      <c r="C79" s="9" t="s">
        <v>5439</v>
      </c>
      <c r="D79" s="35">
        <v>0.020520833333333332</v>
      </c>
      <c r="E79" s="9">
        <v>22.7</v>
      </c>
      <c r="F79" s="36">
        <v>1.4560763888888888</v>
      </c>
      <c r="G79" s="9">
        <v>1473.11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189.0</v>
      </c>
      <c r="C80" s="9" t="s">
        <v>5440</v>
      </c>
      <c r="D80" s="35">
        <v>0.03133101851851852</v>
      </c>
      <c r="E80" s="9">
        <v>34.99</v>
      </c>
      <c r="F80" s="36">
        <v>1.4874074074074075</v>
      </c>
      <c r="G80" s="9">
        <v>1508.1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203.0</v>
      </c>
      <c r="C81" s="9" t="s">
        <v>5441</v>
      </c>
      <c r="D81" s="35">
        <v>0.057777777777777775</v>
      </c>
      <c r="E81" s="9">
        <v>67.71</v>
      </c>
      <c r="F81" s="36">
        <v>1.5451851851851852</v>
      </c>
      <c r="G81" s="9">
        <v>1575.81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135.0</v>
      </c>
      <c r="C82" s="9" t="s">
        <v>5442</v>
      </c>
      <c r="D82" s="35">
        <v>0.02318287037037037</v>
      </c>
      <c r="E82" s="9">
        <v>26.45</v>
      </c>
      <c r="F82" s="36">
        <v>1.5683680555555555</v>
      </c>
      <c r="G82" s="9">
        <v>1602.26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109.0</v>
      </c>
      <c r="C83" s="9" t="s">
        <v>5443</v>
      </c>
      <c r="D83" s="35">
        <v>0.032916666666666664</v>
      </c>
      <c r="E83" s="9">
        <v>38.53</v>
      </c>
      <c r="F83" s="36">
        <v>1.6012847222222222</v>
      </c>
      <c r="G83" s="9">
        <v>1640.79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834.0</v>
      </c>
      <c r="C84" s="9" t="s">
        <v>5444</v>
      </c>
      <c r="D84" s="35">
        <v>0.032337962962962964</v>
      </c>
      <c r="E84" s="9">
        <v>39.84</v>
      </c>
      <c r="F84" s="36">
        <v>1.6336226851851852</v>
      </c>
      <c r="G84" s="9">
        <v>1680.63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9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2.7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324.0</v>
      </c>
      <c r="C2" s="9" t="s">
        <v>5445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838.0</v>
      </c>
      <c r="C3" s="9" t="s">
        <v>5446</v>
      </c>
      <c r="D3" s="35">
        <v>0.02625</v>
      </c>
      <c r="E3" s="9">
        <v>29.57</v>
      </c>
      <c r="F3" s="35">
        <v>0.02625</v>
      </c>
      <c r="G3" s="9">
        <v>29.57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207.0</v>
      </c>
      <c r="C4" s="9" t="s">
        <v>5447</v>
      </c>
      <c r="D4" s="35">
        <v>0.021203703703703704</v>
      </c>
      <c r="E4" s="9">
        <v>25.38</v>
      </c>
      <c r="F4" s="35">
        <v>0.047453703703703706</v>
      </c>
      <c r="G4" s="9">
        <v>54.95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360.0</v>
      </c>
      <c r="C5" s="9" t="s">
        <v>5448</v>
      </c>
      <c r="D5" s="35">
        <v>0.03607638888888889</v>
      </c>
      <c r="E5" s="9">
        <v>35.27</v>
      </c>
      <c r="F5" s="35">
        <v>0.08353009259259259</v>
      </c>
      <c r="G5" s="9">
        <v>90.22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137.0</v>
      </c>
      <c r="C6" s="9" t="s">
        <v>5449</v>
      </c>
      <c r="D6" s="35">
        <v>0.026979166666666665</v>
      </c>
      <c r="E6" s="9">
        <v>28.32</v>
      </c>
      <c r="F6" s="35">
        <v>0.11050925925925927</v>
      </c>
      <c r="G6" s="9">
        <v>118.54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5364.0</v>
      </c>
      <c r="C7" s="9" t="s">
        <v>5450</v>
      </c>
      <c r="D7" s="35">
        <v>0.0027430555555555554</v>
      </c>
      <c r="E7" s="9">
        <v>1.72</v>
      </c>
      <c r="F7" s="35">
        <v>0.11325231481481482</v>
      </c>
      <c r="G7" s="9">
        <v>120.26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4241.0</v>
      </c>
      <c r="C8" s="9" t="s">
        <v>5451</v>
      </c>
      <c r="D8" s="35">
        <v>0.008518518518518519</v>
      </c>
      <c r="E8" s="9">
        <v>6.14</v>
      </c>
      <c r="F8" s="35">
        <v>0.12177083333333333</v>
      </c>
      <c r="G8" s="9">
        <v>126.4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136.0</v>
      </c>
      <c r="C9" s="9" t="s">
        <v>5452</v>
      </c>
      <c r="D9" s="35">
        <v>0.048518518518518516</v>
      </c>
      <c r="E9" s="9">
        <v>64.04</v>
      </c>
      <c r="F9" s="35">
        <v>0.17028935185185184</v>
      </c>
      <c r="G9" s="9">
        <v>190.44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823.0</v>
      </c>
      <c r="C10" s="9" t="s">
        <v>5453</v>
      </c>
      <c r="D10" s="35">
        <v>0.021631944444444443</v>
      </c>
      <c r="E10" s="9">
        <v>18.23</v>
      </c>
      <c r="F10" s="35">
        <v>0.19192129629629628</v>
      </c>
      <c r="G10" s="9">
        <v>208.67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978.0</v>
      </c>
      <c r="C11" s="9" t="s">
        <v>5454</v>
      </c>
      <c r="D11" s="35">
        <v>0.028136574074074074</v>
      </c>
      <c r="E11" s="9">
        <v>27.32</v>
      </c>
      <c r="F11" s="35">
        <v>0.22005787037037036</v>
      </c>
      <c r="G11" s="9">
        <v>235.99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369.0</v>
      </c>
      <c r="C12" s="9" t="s">
        <v>5455</v>
      </c>
      <c r="D12" s="35">
        <v>0.010347222222222223</v>
      </c>
      <c r="E12" s="9">
        <v>10.74</v>
      </c>
      <c r="F12" s="35">
        <v>0.2304050925925926</v>
      </c>
      <c r="G12" s="9">
        <v>246.73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370.0</v>
      </c>
      <c r="C13" s="9" t="s">
        <v>5456</v>
      </c>
      <c r="D13" s="35">
        <v>0.023958333333333335</v>
      </c>
      <c r="E13" s="9">
        <v>22.65</v>
      </c>
      <c r="F13" s="35">
        <v>0.2543634259259259</v>
      </c>
      <c r="G13" s="9">
        <v>269.38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3155.0</v>
      </c>
      <c r="C14" s="9" t="s">
        <v>5457</v>
      </c>
      <c r="D14" s="35">
        <v>0.024965277777777777</v>
      </c>
      <c r="E14" s="9">
        <v>25.11</v>
      </c>
      <c r="F14" s="35">
        <v>0.2793287037037037</v>
      </c>
      <c r="G14" s="9">
        <v>294.49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592.0</v>
      </c>
      <c r="C15" s="9" t="s">
        <v>5458</v>
      </c>
      <c r="D15" s="35">
        <v>0.005856481481481482</v>
      </c>
      <c r="E15" s="9">
        <v>4.1</v>
      </c>
      <c r="F15" s="35">
        <v>0.2851851851851852</v>
      </c>
      <c r="G15" s="9">
        <v>298.59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5991.0</v>
      </c>
      <c r="C16" s="9" t="s">
        <v>5459</v>
      </c>
      <c r="D16" s="35">
        <v>0.009930555555555555</v>
      </c>
      <c r="E16" s="9">
        <v>7.7</v>
      </c>
      <c r="F16" s="35">
        <v>0.29511574074074076</v>
      </c>
      <c r="G16" s="9">
        <v>306.29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1099.0</v>
      </c>
      <c r="C17" s="9" t="s">
        <v>5460</v>
      </c>
      <c r="D17" s="35">
        <v>0.003564814814814815</v>
      </c>
      <c r="E17" s="9">
        <v>1.87</v>
      </c>
      <c r="F17" s="35">
        <v>0.29868055555555556</v>
      </c>
      <c r="G17" s="9">
        <v>308.16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3492.0</v>
      </c>
      <c r="C18" s="9" t="s">
        <v>5461</v>
      </c>
      <c r="D18" s="35">
        <v>0.010821759259259258</v>
      </c>
      <c r="E18" s="9">
        <v>9.71</v>
      </c>
      <c r="F18" s="35">
        <v>0.3095023148148148</v>
      </c>
      <c r="G18" s="9">
        <v>317.87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346.0</v>
      </c>
      <c r="C19" s="9" t="s">
        <v>5462</v>
      </c>
      <c r="D19" s="35">
        <v>0.012511574074074074</v>
      </c>
      <c r="E19" s="9">
        <v>12.49</v>
      </c>
      <c r="F19" s="35">
        <v>0.3220138888888889</v>
      </c>
      <c r="G19" s="9">
        <v>330.36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186.0</v>
      </c>
      <c r="C20" s="9" t="s">
        <v>5463</v>
      </c>
      <c r="D20" s="35">
        <v>0.02068287037037037</v>
      </c>
      <c r="E20" s="9">
        <v>16.92</v>
      </c>
      <c r="F20" s="35">
        <v>0.34269675925925924</v>
      </c>
      <c r="G20" s="9">
        <v>347.28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1187.0</v>
      </c>
      <c r="C21" s="9" t="s">
        <v>5464</v>
      </c>
      <c r="D21" s="35">
        <v>0.0732175925925926</v>
      </c>
      <c r="E21" s="9">
        <v>85.31</v>
      </c>
      <c r="F21" s="35">
        <v>0.4159143518518518</v>
      </c>
      <c r="G21" s="9">
        <v>432.59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111.0</v>
      </c>
      <c r="C22" s="9" t="s">
        <v>5465</v>
      </c>
      <c r="D22" s="35">
        <v>0.02546296296296296</v>
      </c>
      <c r="E22" s="9">
        <v>25.72</v>
      </c>
      <c r="F22" s="35">
        <v>0.4413773148148148</v>
      </c>
      <c r="G22" s="9">
        <v>458.31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39.0</v>
      </c>
      <c r="C23" s="9" t="s">
        <v>5466</v>
      </c>
      <c r="D23" s="35">
        <v>0.05662037037037037</v>
      </c>
      <c r="E23" s="9">
        <v>63.96</v>
      </c>
      <c r="F23" s="35">
        <v>0.49799768518518517</v>
      </c>
      <c r="G23" s="9">
        <v>522.27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72.0</v>
      </c>
      <c r="C24" s="9" t="s">
        <v>5467</v>
      </c>
      <c r="D24" s="35">
        <v>0.02357638888888889</v>
      </c>
      <c r="E24" s="9">
        <v>26.34</v>
      </c>
      <c r="F24" s="35">
        <v>0.5215740740740741</v>
      </c>
      <c r="G24" s="9">
        <v>548.61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5791.0</v>
      </c>
      <c r="C25" s="9" t="s">
        <v>5468</v>
      </c>
      <c r="D25" s="35">
        <v>0.007847222222222222</v>
      </c>
      <c r="E25" s="9">
        <v>6.35</v>
      </c>
      <c r="F25" s="35">
        <v>0.5294212962962963</v>
      </c>
      <c r="G25" s="9">
        <v>554.96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368.0</v>
      </c>
      <c r="C26" s="9" t="s">
        <v>5469</v>
      </c>
      <c r="D26" s="35">
        <v>0.031886574074074074</v>
      </c>
      <c r="E26" s="9">
        <v>35.56</v>
      </c>
      <c r="F26" s="35">
        <v>0.5613078703703703</v>
      </c>
      <c r="G26" s="9">
        <v>590.52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2893.0</v>
      </c>
      <c r="C27" s="9" t="s">
        <v>5470</v>
      </c>
      <c r="D27" s="35">
        <v>0.03324074074074074</v>
      </c>
      <c r="E27" s="9">
        <v>35.0</v>
      </c>
      <c r="F27" s="35">
        <v>0.5945486111111111</v>
      </c>
      <c r="G27" s="9">
        <v>625.52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42.0</v>
      </c>
      <c r="C28" s="9" t="s">
        <v>5471</v>
      </c>
      <c r="D28" s="35">
        <v>0.022962962962962963</v>
      </c>
      <c r="E28" s="9">
        <v>22.04</v>
      </c>
      <c r="F28" s="35">
        <v>0.6175115740740741</v>
      </c>
      <c r="G28" s="9">
        <v>647.56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41.0</v>
      </c>
      <c r="C29" s="9" t="s">
        <v>5472</v>
      </c>
      <c r="D29" s="35">
        <v>0.04204861111111111</v>
      </c>
      <c r="E29" s="9">
        <v>39.55</v>
      </c>
      <c r="F29" s="35">
        <v>0.6595601851851852</v>
      </c>
      <c r="G29" s="9">
        <v>687.11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168.0</v>
      </c>
      <c r="C30" s="9" t="s">
        <v>5473</v>
      </c>
      <c r="D30" s="35">
        <v>0.033854166666666664</v>
      </c>
      <c r="E30" s="9">
        <v>36.15</v>
      </c>
      <c r="F30" s="35">
        <v>0.6934143518518519</v>
      </c>
      <c r="G30" s="9">
        <v>723.26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5840.0</v>
      </c>
      <c r="C31" s="9" t="s">
        <v>5474</v>
      </c>
      <c r="D31" s="35">
        <v>0.0034027777777777776</v>
      </c>
      <c r="E31" s="9">
        <v>1.69</v>
      </c>
      <c r="F31" s="35">
        <v>0.6968171296296296</v>
      </c>
      <c r="G31" s="9">
        <v>724.95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6238.0</v>
      </c>
      <c r="C32" s="9" t="s">
        <v>5475</v>
      </c>
      <c r="D32" s="35">
        <v>0.002638888888888889</v>
      </c>
      <c r="E32" s="9">
        <v>1.45</v>
      </c>
      <c r="F32" s="35">
        <v>0.6994560185185185</v>
      </c>
      <c r="G32" s="9">
        <v>726.4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4585.0</v>
      </c>
      <c r="C33" s="9" t="s">
        <v>5476</v>
      </c>
      <c r="D33" s="35">
        <v>0.0033564814814814816</v>
      </c>
      <c r="E33" s="9">
        <v>2.84</v>
      </c>
      <c r="F33" s="35">
        <v>0.7028125</v>
      </c>
      <c r="G33" s="9">
        <v>729.24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246.0</v>
      </c>
      <c r="C34" s="9" t="s">
        <v>5477</v>
      </c>
      <c r="D34" s="35">
        <v>0.015914351851851853</v>
      </c>
      <c r="E34" s="9">
        <v>13.69</v>
      </c>
      <c r="F34" s="35">
        <v>0.7187268518518518</v>
      </c>
      <c r="G34" s="9">
        <v>742.93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576.0</v>
      </c>
      <c r="C35" s="9" t="s">
        <v>5478</v>
      </c>
      <c r="D35" s="35">
        <v>0.022858796296296297</v>
      </c>
      <c r="E35" s="9">
        <v>22.81</v>
      </c>
      <c r="F35" s="35">
        <v>0.7415856481481482</v>
      </c>
      <c r="G35" s="9">
        <v>765.74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3340.0</v>
      </c>
      <c r="C36" s="9" t="s">
        <v>5479</v>
      </c>
      <c r="D36" s="35">
        <v>0.005960648148148148</v>
      </c>
      <c r="E36" s="9">
        <v>4.41</v>
      </c>
      <c r="F36" s="35">
        <v>0.7475462962962963</v>
      </c>
      <c r="G36" s="9">
        <v>770.15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6170.0</v>
      </c>
      <c r="C37" s="9" t="s">
        <v>5480</v>
      </c>
      <c r="D37" s="35">
        <v>0.0036458333333333334</v>
      </c>
      <c r="E37" s="9">
        <v>2.08</v>
      </c>
      <c r="F37" s="35">
        <v>0.7511921296296297</v>
      </c>
      <c r="G37" s="9">
        <v>772.23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8263.0</v>
      </c>
      <c r="C38" s="9" t="s">
        <v>5481</v>
      </c>
      <c r="D38" s="35">
        <v>0.00494212962962963</v>
      </c>
      <c r="E38" s="9">
        <v>3.23</v>
      </c>
      <c r="F38" s="35">
        <v>0.7561342592592593</v>
      </c>
      <c r="G38" s="9">
        <v>775.46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2880.0</v>
      </c>
      <c r="C39" s="9" t="s">
        <v>5482</v>
      </c>
      <c r="D39" s="35">
        <v>0.0059490740740740745</v>
      </c>
      <c r="E39" s="9">
        <v>3.92</v>
      </c>
      <c r="F39" s="35">
        <v>0.7620833333333333</v>
      </c>
      <c r="G39" s="9">
        <v>779.38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992.0</v>
      </c>
      <c r="C40" s="9" t="s">
        <v>5483</v>
      </c>
      <c r="D40" s="35">
        <v>0.005451388888888889</v>
      </c>
      <c r="E40" s="9">
        <v>3.44</v>
      </c>
      <c r="F40" s="35">
        <v>0.7675347222222222</v>
      </c>
      <c r="G40" s="9">
        <v>782.82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4839.0</v>
      </c>
      <c r="C41" s="9" t="s">
        <v>5484</v>
      </c>
      <c r="D41" s="35">
        <v>0.00587962962962963</v>
      </c>
      <c r="E41" s="9">
        <v>3.93</v>
      </c>
      <c r="F41" s="35">
        <v>0.7734143518518518</v>
      </c>
      <c r="G41" s="9">
        <v>786.75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5093.0</v>
      </c>
      <c r="C42" s="9" t="s">
        <v>5485</v>
      </c>
      <c r="D42" s="35">
        <v>0.007048611111111111</v>
      </c>
      <c r="E42" s="9">
        <v>5.15</v>
      </c>
      <c r="F42" s="35">
        <v>0.7804629629629629</v>
      </c>
      <c r="G42" s="9">
        <v>791.9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73.0</v>
      </c>
      <c r="C43" s="9" t="s">
        <v>5486</v>
      </c>
      <c r="D43" s="35">
        <v>0.015081018518518518</v>
      </c>
      <c r="E43" s="9">
        <v>15.01</v>
      </c>
      <c r="F43" s="35">
        <v>0.7955439814814815</v>
      </c>
      <c r="G43" s="9">
        <v>806.91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4615.0</v>
      </c>
      <c r="C44" s="9" t="s">
        <v>5487</v>
      </c>
      <c r="D44" s="35">
        <v>0.009594907407407408</v>
      </c>
      <c r="E44" s="9">
        <v>7.46</v>
      </c>
      <c r="F44" s="35">
        <v>0.8051388888888888</v>
      </c>
      <c r="G44" s="9">
        <v>814.37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5336.0</v>
      </c>
      <c r="C45" s="9" t="s">
        <v>5488</v>
      </c>
      <c r="D45" s="35">
        <v>0.005613425925925926</v>
      </c>
      <c r="E45" s="9">
        <v>3.56</v>
      </c>
      <c r="F45" s="35">
        <v>0.8107523148148148</v>
      </c>
      <c r="G45" s="9">
        <v>817.93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2395.0</v>
      </c>
      <c r="C46" s="9" t="s">
        <v>5489</v>
      </c>
      <c r="D46" s="35">
        <v>0.005844907407407407</v>
      </c>
      <c r="E46" s="9">
        <v>3.76</v>
      </c>
      <c r="F46" s="35">
        <v>0.8165972222222222</v>
      </c>
      <c r="G46" s="9">
        <v>821.69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1597.0</v>
      </c>
      <c r="C47" s="9" t="s">
        <v>5490</v>
      </c>
      <c r="D47" s="35">
        <v>0.007835648148148149</v>
      </c>
      <c r="E47" s="9">
        <v>6.38</v>
      </c>
      <c r="F47" s="35">
        <v>0.8244328703703704</v>
      </c>
      <c r="G47" s="9">
        <v>828.07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894.0</v>
      </c>
      <c r="C48" s="9" t="s">
        <v>5491</v>
      </c>
      <c r="D48" s="35">
        <v>0.00755787037037037</v>
      </c>
      <c r="E48" s="9">
        <v>5.07</v>
      </c>
      <c r="F48" s="35">
        <v>0.8319907407407408</v>
      </c>
      <c r="G48" s="9">
        <v>833.14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6342.0</v>
      </c>
      <c r="C49" s="9" t="s">
        <v>5492</v>
      </c>
      <c r="D49" s="35">
        <v>0.0035185185185185185</v>
      </c>
      <c r="E49" s="9">
        <v>1.63</v>
      </c>
      <c r="F49" s="35">
        <v>0.8355092592592592</v>
      </c>
      <c r="G49" s="9">
        <v>834.77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3457.0</v>
      </c>
      <c r="C50" s="9" t="s">
        <v>5493</v>
      </c>
      <c r="D50" s="35">
        <v>0.0061805555555555555</v>
      </c>
      <c r="E50" s="9">
        <v>5.2</v>
      </c>
      <c r="F50" s="35">
        <v>0.8416898148148149</v>
      </c>
      <c r="G50" s="9">
        <v>839.97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472.0</v>
      </c>
      <c r="C51" s="9" t="s">
        <v>5494</v>
      </c>
      <c r="D51" s="35">
        <v>0.007337962962962963</v>
      </c>
      <c r="E51" s="9">
        <v>5.69</v>
      </c>
      <c r="F51" s="35">
        <v>0.8490277777777778</v>
      </c>
      <c r="G51" s="9">
        <v>845.66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6942.0</v>
      </c>
      <c r="C52" s="9" t="s">
        <v>5495</v>
      </c>
      <c r="D52" s="35">
        <v>0.004583333333333333</v>
      </c>
      <c r="E52" s="9">
        <v>2.91</v>
      </c>
      <c r="F52" s="35">
        <v>0.8536111111111111</v>
      </c>
      <c r="G52" s="9">
        <v>848.57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3508.0</v>
      </c>
      <c r="C53" s="9" t="s">
        <v>5496</v>
      </c>
      <c r="D53" s="35">
        <v>0.0059490740740740745</v>
      </c>
      <c r="E53" s="9">
        <v>3.97</v>
      </c>
      <c r="F53" s="35">
        <v>0.8595601851851852</v>
      </c>
      <c r="G53" s="9">
        <v>852.54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3295.0</v>
      </c>
      <c r="C54" s="9" t="s">
        <v>5497</v>
      </c>
      <c r="D54" s="35">
        <v>0.005150462962962963</v>
      </c>
      <c r="E54" s="9">
        <v>3.39</v>
      </c>
      <c r="F54" s="35">
        <v>0.8647106481481481</v>
      </c>
      <c r="G54" s="9">
        <v>855.93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374.0</v>
      </c>
      <c r="C55" s="9" t="s">
        <v>5498</v>
      </c>
      <c r="D55" s="35">
        <v>0.010729166666666666</v>
      </c>
      <c r="E55" s="9">
        <v>10.44</v>
      </c>
      <c r="F55" s="35">
        <v>0.8754398148148148</v>
      </c>
      <c r="G55" s="9">
        <v>866.37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4637.0</v>
      </c>
      <c r="C56" s="9" t="s">
        <v>5499</v>
      </c>
      <c r="D56" s="35">
        <v>0.009583333333333333</v>
      </c>
      <c r="E56" s="9">
        <v>7.23</v>
      </c>
      <c r="F56" s="35">
        <v>0.8850231481481482</v>
      </c>
      <c r="G56" s="9">
        <v>873.6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4655.0</v>
      </c>
      <c r="C57" s="9" t="s">
        <v>5500</v>
      </c>
      <c r="D57" s="35">
        <v>0.004212962962962963</v>
      </c>
      <c r="E57" s="9">
        <v>2.62</v>
      </c>
      <c r="F57" s="35">
        <v>0.8892361111111111</v>
      </c>
      <c r="G57" s="9">
        <v>876.22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3055.0</v>
      </c>
      <c r="C58" s="9" t="s">
        <v>5501</v>
      </c>
      <c r="D58" s="35">
        <v>0.009942129629629629</v>
      </c>
      <c r="E58" s="9">
        <v>7.33</v>
      </c>
      <c r="F58" s="35">
        <v>0.8991782407407407</v>
      </c>
      <c r="G58" s="9">
        <v>883.55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12.0</v>
      </c>
      <c r="C59" s="9" t="s">
        <v>5502</v>
      </c>
      <c r="D59" s="35">
        <v>0.01369212962962963</v>
      </c>
      <c r="E59" s="9">
        <v>12.15</v>
      </c>
      <c r="F59" s="35">
        <v>0.9128703703703703</v>
      </c>
      <c r="G59" s="9">
        <v>895.7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3723.0</v>
      </c>
      <c r="C60" s="9" t="s">
        <v>5503</v>
      </c>
      <c r="D60" s="35">
        <v>0.033819444444444444</v>
      </c>
      <c r="E60" s="9">
        <v>34.4</v>
      </c>
      <c r="F60" s="35">
        <v>0.9466898148148148</v>
      </c>
      <c r="G60" s="9">
        <v>930.1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22.0</v>
      </c>
      <c r="C61" s="9" t="s">
        <v>5504</v>
      </c>
      <c r="D61" s="35">
        <v>0.01619212962962963</v>
      </c>
      <c r="E61" s="9">
        <v>17.79</v>
      </c>
      <c r="F61" s="35">
        <v>0.9628819444444444</v>
      </c>
      <c r="G61" s="9">
        <v>947.89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50.0</v>
      </c>
      <c r="C62" s="9" t="s">
        <v>5505</v>
      </c>
      <c r="D62" s="35">
        <v>0.029768518518518517</v>
      </c>
      <c r="E62" s="9">
        <v>31.35</v>
      </c>
      <c r="F62" s="35">
        <v>0.992650462962963</v>
      </c>
      <c r="G62" s="9">
        <v>979.24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28.0</v>
      </c>
      <c r="C63" s="9" t="s">
        <v>5506</v>
      </c>
      <c r="D63" s="35">
        <v>0.027546296296296298</v>
      </c>
      <c r="E63" s="9">
        <v>29.85</v>
      </c>
      <c r="F63" s="36">
        <v>1.0201967592592593</v>
      </c>
      <c r="G63" s="9">
        <v>1009.09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90.0</v>
      </c>
      <c r="C64" s="9" t="s">
        <v>5507</v>
      </c>
      <c r="D64" s="35">
        <v>0.033680555555555554</v>
      </c>
      <c r="E64" s="9">
        <v>30.58</v>
      </c>
      <c r="F64" s="36">
        <v>1.0538773148148148</v>
      </c>
      <c r="G64" s="9">
        <v>1039.67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17.0</v>
      </c>
      <c r="C65" s="9" t="s">
        <v>5508</v>
      </c>
      <c r="D65" s="35">
        <v>0.040601851851851854</v>
      </c>
      <c r="E65" s="9">
        <v>37.7</v>
      </c>
      <c r="F65" s="36">
        <v>1.0944791666666667</v>
      </c>
      <c r="G65" s="9">
        <v>1077.37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5261.0</v>
      </c>
      <c r="C66" s="9" t="s">
        <v>5509</v>
      </c>
      <c r="D66" s="35">
        <v>0.024363425925925927</v>
      </c>
      <c r="E66" s="9">
        <v>28.92</v>
      </c>
      <c r="F66" s="36">
        <v>1.1188425925925927</v>
      </c>
      <c r="G66" s="9">
        <v>1106.29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4376.0</v>
      </c>
      <c r="C67" s="9" t="s">
        <v>5510</v>
      </c>
      <c r="D67" s="35">
        <v>0.012037037037037037</v>
      </c>
      <c r="E67" s="9">
        <v>10.0</v>
      </c>
      <c r="F67" s="36">
        <v>1.1308796296296297</v>
      </c>
      <c r="G67" s="9">
        <v>1116.29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7368.0</v>
      </c>
      <c r="C68" s="9" t="s">
        <v>5511</v>
      </c>
      <c r="D68" s="35">
        <v>0.004178240740740741</v>
      </c>
      <c r="E68" s="9">
        <v>2.52</v>
      </c>
      <c r="F68" s="36">
        <v>1.1350578703703704</v>
      </c>
      <c r="G68" s="9">
        <v>1118.81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6953.0</v>
      </c>
      <c r="C69" s="9" t="s">
        <v>5512</v>
      </c>
      <c r="D69" s="35">
        <v>0.0031018518518518517</v>
      </c>
      <c r="E69" s="9">
        <v>2.41</v>
      </c>
      <c r="F69" s="36">
        <v>1.1381597222222222</v>
      </c>
      <c r="G69" s="9">
        <v>1121.22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100.0</v>
      </c>
      <c r="C70" s="9" t="s">
        <v>5513</v>
      </c>
      <c r="D70" s="35">
        <v>0.0045138888888888885</v>
      </c>
      <c r="E70" s="9">
        <v>2.71</v>
      </c>
      <c r="F70" s="36">
        <v>1.142673611111111</v>
      </c>
      <c r="G70" s="9">
        <v>1123.93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3164.0</v>
      </c>
      <c r="C71" s="9" t="s">
        <v>5514</v>
      </c>
      <c r="D71" s="35">
        <v>0.0037731481481481483</v>
      </c>
      <c r="E71" s="9">
        <v>1.4</v>
      </c>
      <c r="F71" s="36">
        <v>1.1464467592592593</v>
      </c>
      <c r="G71" s="9">
        <v>1125.33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2686.0</v>
      </c>
      <c r="C72" s="9" t="s">
        <v>5515</v>
      </c>
      <c r="D72" s="35">
        <v>0.0030092592592592593</v>
      </c>
      <c r="E72" s="9">
        <v>1.44</v>
      </c>
      <c r="F72" s="36">
        <v>1.1494560185185185</v>
      </c>
      <c r="G72" s="9">
        <v>1126.77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6971.0</v>
      </c>
      <c r="C73" s="9" t="s">
        <v>5516</v>
      </c>
      <c r="D73" s="35">
        <v>0.009976851851851851</v>
      </c>
      <c r="E73" s="9">
        <v>7.88</v>
      </c>
      <c r="F73" s="36">
        <v>1.1594328703703705</v>
      </c>
      <c r="G73" s="9">
        <v>1134.65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914.0</v>
      </c>
      <c r="C74" s="9" t="s">
        <v>5517</v>
      </c>
      <c r="D74" s="35">
        <v>0.03400462962962963</v>
      </c>
      <c r="E74" s="9">
        <v>29.37</v>
      </c>
      <c r="F74" s="36">
        <v>1.1934375</v>
      </c>
      <c r="G74" s="9">
        <v>1164.02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48.0</v>
      </c>
      <c r="C75" s="9" t="s">
        <v>5518</v>
      </c>
      <c r="D75" s="35">
        <v>0.021319444444444443</v>
      </c>
      <c r="E75" s="9">
        <v>19.16</v>
      </c>
      <c r="F75" s="36">
        <v>1.2147569444444444</v>
      </c>
      <c r="G75" s="9">
        <v>1183.18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92.0</v>
      </c>
      <c r="C76" s="9" t="s">
        <v>5519</v>
      </c>
      <c r="D76" s="35">
        <v>0.013206018518518518</v>
      </c>
      <c r="E76" s="9">
        <v>11.43</v>
      </c>
      <c r="F76" s="36">
        <v>1.227962962962963</v>
      </c>
      <c r="G76" s="9">
        <v>1194.61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7249.0</v>
      </c>
      <c r="C77" s="9" t="s">
        <v>5520</v>
      </c>
      <c r="D77" s="35">
        <v>0.016412037037037037</v>
      </c>
      <c r="E77" s="9">
        <v>14.27</v>
      </c>
      <c r="F77" s="36">
        <v>1.244375</v>
      </c>
      <c r="G77" s="9">
        <v>1208.88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6415.0</v>
      </c>
      <c r="C78" s="9" t="s">
        <v>5521</v>
      </c>
      <c r="D78" s="35">
        <v>0.03071759259259259</v>
      </c>
      <c r="E78" s="9">
        <v>37.82</v>
      </c>
      <c r="F78" s="36">
        <v>1.2750925925925927</v>
      </c>
      <c r="G78" s="9">
        <v>1246.7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59.0</v>
      </c>
      <c r="C79" s="9" t="s">
        <v>5522</v>
      </c>
      <c r="D79" s="35">
        <v>0.0033333333333333335</v>
      </c>
      <c r="E79" s="9">
        <v>1.75</v>
      </c>
      <c r="F79" s="36">
        <v>1.2784259259259259</v>
      </c>
      <c r="G79" s="9">
        <v>1248.45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4057.0</v>
      </c>
      <c r="C80" s="9" t="s">
        <v>5523</v>
      </c>
      <c r="D80" s="35">
        <v>0.0038773148148148148</v>
      </c>
      <c r="E80" s="9">
        <v>1.73</v>
      </c>
      <c r="F80" s="36">
        <v>1.2823032407407406</v>
      </c>
      <c r="G80" s="9">
        <v>1250.18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4478.0</v>
      </c>
      <c r="C81" s="9" t="s">
        <v>5524</v>
      </c>
      <c r="D81" s="35">
        <v>0.005925925925925926</v>
      </c>
      <c r="E81" s="9">
        <v>3.46</v>
      </c>
      <c r="F81" s="36">
        <v>1.2882291666666668</v>
      </c>
      <c r="G81" s="9">
        <v>1253.64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79.0</v>
      </c>
      <c r="C82" s="9" t="s">
        <v>5525</v>
      </c>
      <c r="D82" s="35">
        <v>0.004837962962962963</v>
      </c>
      <c r="E82" s="9">
        <v>2.83</v>
      </c>
      <c r="F82" s="36">
        <v>1.2930671296296297</v>
      </c>
      <c r="G82" s="9">
        <v>1256.47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4470.0</v>
      </c>
      <c r="C83" s="9" t="s">
        <v>5526</v>
      </c>
      <c r="D83" s="35">
        <v>0.010555555555555556</v>
      </c>
      <c r="E83" s="9">
        <v>6.44</v>
      </c>
      <c r="F83" s="36">
        <v>1.303622685185185</v>
      </c>
      <c r="G83" s="9">
        <v>1262.91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267.0</v>
      </c>
      <c r="C84" s="9" t="s">
        <v>5527</v>
      </c>
      <c r="D84" s="35">
        <v>0.004386574074074074</v>
      </c>
      <c r="E84" s="9">
        <v>2.89</v>
      </c>
      <c r="F84" s="36">
        <v>1.3080092592592591</v>
      </c>
      <c r="G84" s="9">
        <v>1265.8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13.0</v>
      </c>
      <c r="C85" s="9" t="s">
        <v>5528</v>
      </c>
      <c r="D85" s="35">
        <v>0.011585648148148149</v>
      </c>
      <c r="E85" s="9">
        <v>10.44</v>
      </c>
      <c r="F85" s="36">
        <v>1.3195949074074074</v>
      </c>
      <c r="G85" s="9">
        <v>1276.24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338.0</v>
      </c>
      <c r="C86" s="9" t="s">
        <v>5529</v>
      </c>
      <c r="D86" s="35">
        <v>0.022037037037037036</v>
      </c>
      <c r="E86" s="9">
        <v>27.53</v>
      </c>
      <c r="F86" s="36">
        <v>1.3416319444444444</v>
      </c>
      <c r="G86" s="9">
        <v>1303.77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34.0</v>
      </c>
      <c r="C87" s="9" t="s">
        <v>5530</v>
      </c>
      <c r="D87" s="35">
        <v>0.021006944444444446</v>
      </c>
      <c r="E87" s="9">
        <v>25.12</v>
      </c>
      <c r="F87" s="36">
        <v>1.362638888888889</v>
      </c>
      <c r="G87" s="9">
        <v>1328.89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888.0</v>
      </c>
      <c r="C88" s="9" t="s">
        <v>5531</v>
      </c>
      <c r="D88" s="35">
        <v>0.025613425925925925</v>
      </c>
      <c r="E88" s="9">
        <v>32.02</v>
      </c>
      <c r="F88" s="36">
        <v>1.388252314814815</v>
      </c>
      <c r="G88" s="9">
        <v>1360.91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3.38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289.0</v>
      </c>
      <c r="C2" s="9" t="s">
        <v>5532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348.0</v>
      </c>
      <c r="C3" s="9" t="s">
        <v>5533</v>
      </c>
      <c r="D3" s="35">
        <v>0.031574074074074074</v>
      </c>
      <c r="E3" s="9">
        <v>29.58</v>
      </c>
      <c r="F3" s="35">
        <v>0.031574074074074074</v>
      </c>
      <c r="G3" s="9">
        <v>29.58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339.0</v>
      </c>
      <c r="C4" s="9" t="s">
        <v>5534</v>
      </c>
      <c r="D4" s="35">
        <v>0.049791666666666665</v>
      </c>
      <c r="E4" s="9">
        <v>45.97</v>
      </c>
      <c r="F4" s="35">
        <v>0.08136574074074074</v>
      </c>
      <c r="G4" s="9">
        <v>75.55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336.0</v>
      </c>
      <c r="C5" s="9" t="s">
        <v>5535</v>
      </c>
      <c r="D5" s="35">
        <v>0.029467592592592594</v>
      </c>
      <c r="E5" s="9">
        <v>34.39</v>
      </c>
      <c r="F5" s="35">
        <v>0.11083333333333334</v>
      </c>
      <c r="G5" s="9">
        <v>109.94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85.0</v>
      </c>
      <c r="C6" s="9" t="s">
        <v>5536</v>
      </c>
      <c r="D6" s="35">
        <v>0.030046296296296297</v>
      </c>
      <c r="E6" s="9">
        <v>25.45</v>
      </c>
      <c r="F6" s="35">
        <v>0.14087962962962963</v>
      </c>
      <c r="G6" s="9">
        <v>135.39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3230.0</v>
      </c>
      <c r="C7" s="9" t="s">
        <v>5537</v>
      </c>
      <c r="D7" s="35">
        <v>0.007650462962962963</v>
      </c>
      <c r="E7" s="9">
        <v>6.3</v>
      </c>
      <c r="F7" s="35">
        <v>0.1485300925925926</v>
      </c>
      <c r="G7" s="9">
        <v>141.69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124.0</v>
      </c>
      <c r="C8" s="9" t="s">
        <v>5538</v>
      </c>
      <c r="D8" s="35">
        <v>0.009305555555555555</v>
      </c>
      <c r="E8" s="9">
        <v>8.78</v>
      </c>
      <c r="F8" s="35">
        <v>0.15783564814814816</v>
      </c>
      <c r="G8" s="9">
        <v>150.47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3331.0</v>
      </c>
      <c r="C9" s="9" t="s">
        <v>5539</v>
      </c>
      <c r="D9" s="35">
        <v>0.03913194444444444</v>
      </c>
      <c r="E9" s="9">
        <v>50.57</v>
      </c>
      <c r="F9" s="35">
        <v>0.19696759259259258</v>
      </c>
      <c r="G9" s="9">
        <v>201.04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102.0</v>
      </c>
      <c r="C10" s="9" t="s">
        <v>5540</v>
      </c>
      <c r="D10" s="35">
        <v>0.040601851851851854</v>
      </c>
      <c r="E10" s="9">
        <v>37.83</v>
      </c>
      <c r="F10" s="35">
        <v>0.23756944444444444</v>
      </c>
      <c r="G10" s="9">
        <v>238.87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714.0</v>
      </c>
      <c r="C11" s="9" t="s">
        <v>5541</v>
      </c>
      <c r="D11" s="35">
        <v>0.06538194444444445</v>
      </c>
      <c r="E11" s="9">
        <v>64.44</v>
      </c>
      <c r="F11" s="35">
        <v>0.3029513888888889</v>
      </c>
      <c r="G11" s="9">
        <v>303.31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91.0</v>
      </c>
      <c r="C12" s="9" t="s">
        <v>5542</v>
      </c>
      <c r="D12" s="35">
        <v>0.0434837962962963</v>
      </c>
      <c r="E12" s="9">
        <v>41.07</v>
      </c>
      <c r="F12" s="35">
        <v>0.3464351851851852</v>
      </c>
      <c r="G12" s="9">
        <v>344.38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70.0</v>
      </c>
      <c r="C13" s="9" t="s">
        <v>5543</v>
      </c>
      <c r="D13" s="35">
        <v>0.028182870370370372</v>
      </c>
      <c r="E13" s="9">
        <v>36.68</v>
      </c>
      <c r="F13" s="35">
        <v>0.37461805555555555</v>
      </c>
      <c r="G13" s="9">
        <v>381.06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4654.0</v>
      </c>
      <c r="C14" s="9" t="s">
        <v>5544</v>
      </c>
      <c r="D14" s="35">
        <v>0.005347222222222222</v>
      </c>
      <c r="E14" s="9">
        <v>3.57</v>
      </c>
      <c r="F14" s="35">
        <v>0.3799652777777778</v>
      </c>
      <c r="G14" s="9">
        <v>384.63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169.0</v>
      </c>
      <c r="C15" s="9" t="s">
        <v>5545</v>
      </c>
      <c r="D15" s="35">
        <v>0.07803240740740741</v>
      </c>
      <c r="E15" s="9">
        <v>106.8</v>
      </c>
      <c r="F15" s="35">
        <v>0.4579976851851852</v>
      </c>
      <c r="G15" s="9">
        <v>491.43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6975.0</v>
      </c>
      <c r="C16" s="9" t="s">
        <v>5546</v>
      </c>
      <c r="D16" s="35">
        <v>0.019699074074074074</v>
      </c>
      <c r="E16" s="9">
        <v>16.13</v>
      </c>
      <c r="F16" s="35">
        <v>0.47769675925925925</v>
      </c>
      <c r="G16" s="9">
        <v>507.56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4168.0</v>
      </c>
      <c r="C17" s="9" t="s">
        <v>5547</v>
      </c>
      <c r="D17" s="35">
        <v>0.012453703703703703</v>
      </c>
      <c r="E17" s="9">
        <v>11.81</v>
      </c>
      <c r="F17" s="35">
        <v>0.49015046296296294</v>
      </c>
      <c r="G17" s="9">
        <v>519.37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157.0</v>
      </c>
      <c r="C18" s="9" t="s">
        <v>5548</v>
      </c>
      <c r="D18" s="35">
        <v>0.015370370370370371</v>
      </c>
      <c r="E18" s="9">
        <v>19.0</v>
      </c>
      <c r="F18" s="35">
        <v>0.5055208333333333</v>
      </c>
      <c r="G18" s="9">
        <v>538.37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2431.0</v>
      </c>
      <c r="C19" s="9" t="s">
        <v>5549</v>
      </c>
      <c r="D19" s="35">
        <v>0.006701388888888889</v>
      </c>
      <c r="E19" s="9">
        <v>4.71</v>
      </c>
      <c r="F19" s="35">
        <v>0.5122222222222222</v>
      </c>
      <c r="G19" s="9">
        <v>543.08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2587.0</v>
      </c>
      <c r="C20" s="9" t="s">
        <v>5550</v>
      </c>
      <c r="D20" s="35">
        <v>0.023483796296296298</v>
      </c>
      <c r="E20" s="9">
        <v>27.89</v>
      </c>
      <c r="F20" s="35">
        <v>0.5357060185185185</v>
      </c>
      <c r="G20" s="9">
        <v>570.97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24.0</v>
      </c>
      <c r="C21" s="9" t="s">
        <v>5551</v>
      </c>
      <c r="D21" s="35">
        <v>0.009143518518518518</v>
      </c>
      <c r="E21" s="9">
        <v>8.3</v>
      </c>
      <c r="F21" s="35">
        <v>0.5448495370370371</v>
      </c>
      <c r="G21" s="9">
        <v>579.27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1105.0</v>
      </c>
      <c r="C22" s="9" t="s">
        <v>5552</v>
      </c>
      <c r="D22" s="35">
        <v>0.01087962962962963</v>
      </c>
      <c r="E22" s="9">
        <v>10.52</v>
      </c>
      <c r="F22" s="35">
        <v>0.5557291666666667</v>
      </c>
      <c r="G22" s="9">
        <v>589.79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8266.0</v>
      </c>
      <c r="C23" s="9" t="s">
        <v>5553</v>
      </c>
      <c r="D23" s="35">
        <v>0.003159722222222222</v>
      </c>
      <c r="E23" s="9">
        <v>1.74</v>
      </c>
      <c r="F23" s="35">
        <v>0.5588888888888889</v>
      </c>
      <c r="G23" s="9">
        <v>591.53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7.0</v>
      </c>
      <c r="C24" s="9" t="s">
        <v>5554</v>
      </c>
      <c r="D24" s="35">
        <v>0.007835648148148149</v>
      </c>
      <c r="E24" s="9">
        <v>4.73</v>
      </c>
      <c r="F24" s="35">
        <v>0.5667245370370371</v>
      </c>
      <c r="G24" s="9">
        <v>596.26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2743.0</v>
      </c>
      <c r="C25" s="9" t="s">
        <v>5555</v>
      </c>
      <c r="D25" s="35">
        <v>0.0017939814814814815</v>
      </c>
      <c r="E25" s="9">
        <v>0.8</v>
      </c>
      <c r="F25" s="35">
        <v>0.5685185185185185</v>
      </c>
      <c r="G25" s="9">
        <v>597.06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5244.0</v>
      </c>
      <c r="C26" s="9" t="s">
        <v>5556</v>
      </c>
      <c r="D26" s="35">
        <v>0.021076388888888888</v>
      </c>
      <c r="E26" s="9">
        <v>19.13</v>
      </c>
      <c r="F26" s="35">
        <v>0.5895949074074074</v>
      </c>
      <c r="G26" s="9">
        <v>616.19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5706.0</v>
      </c>
      <c r="C27" s="9" t="s">
        <v>5557</v>
      </c>
      <c r="D27" s="35">
        <v>0.00951388888888889</v>
      </c>
      <c r="E27" s="9">
        <v>7.8</v>
      </c>
      <c r="F27" s="35">
        <v>0.5991087962962963</v>
      </c>
      <c r="G27" s="9">
        <v>623.99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8104.0</v>
      </c>
      <c r="C28" s="9" t="s">
        <v>5558</v>
      </c>
      <c r="D28" s="35">
        <v>9.490740740740741E-4</v>
      </c>
      <c r="E28" s="9">
        <v>0.19</v>
      </c>
      <c r="F28" s="35">
        <v>0.6000578703703704</v>
      </c>
      <c r="G28" s="9">
        <v>624.18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126.0</v>
      </c>
      <c r="C29" s="9" t="s">
        <v>5559</v>
      </c>
      <c r="D29" s="35">
        <v>0.004421296296296296</v>
      </c>
      <c r="E29" s="9">
        <v>2.43</v>
      </c>
      <c r="F29" s="35">
        <v>0.6044791666666667</v>
      </c>
      <c r="G29" s="9">
        <v>626.61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4460.0</v>
      </c>
      <c r="C30" s="9" t="s">
        <v>5560</v>
      </c>
      <c r="D30" s="35">
        <v>0.01019675925925926</v>
      </c>
      <c r="E30" s="9">
        <v>9.85</v>
      </c>
      <c r="F30" s="35">
        <v>0.6146759259259259</v>
      </c>
      <c r="G30" s="9">
        <v>636.46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4749.0</v>
      </c>
      <c r="C31" s="9" t="s">
        <v>5561</v>
      </c>
      <c r="D31" s="35">
        <v>0.01810185185185185</v>
      </c>
      <c r="E31" s="9">
        <v>19.56</v>
      </c>
      <c r="F31" s="35">
        <v>0.6327777777777778</v>
      </c>
      <c r="G31" s="9">
        <v>656.02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2575.0</v>
      </c>
      <c r="C32" s="9" t="s">
        <v>5562</v>
      </c>
      <c r="D32" s="35">
        <v>0.0077083333333333335</v>
      </c>
      <c r="E32" s="9">
        <v>5.44</v>
      </c>
      <c r="F32" s="35">
        <v>0.6404861111111111</v>
      </c>
      <c r="G32" s="9">
        <v>661.46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3168.0</v>
      </c>
      <c r="C33" s="9" t="s">
        <v>5563</v>
      </c>
      <c r="D33" s="35">
        <v>0.006111111111111111</v>
      </c>
      <c r="E33" s="9">
        <v>3.67</v>
      </c>
      <c r="F33" s="35">
        <v>0.6465972222222223</v>
      </c>
      <c r="G33" s="9">
        <v>665.13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5.0</v>
      </c>
      <c r="C34" s="9" t="s">
        <v>5564</v>
      </c>
      <c r="D34" s="35">
        <v>0.00525462962962963</v>
      </c>
      <c r="E34" s="9">
        <v>3.21</v>
      </c>
      <c r="F34" s="35">
        <v>0.6518518518518519</v>
      </c>
      <c r="G34" s="9">
        <v>668.34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8.0</v>
      </c>
      <c r="C35" s="9" t="s">
        <v>5565</v>
      </c>
      <c r="D35" s="35">
        <v>0.0153125</v>
      </c>
      <c r="E35" s="9">
        <v>18.71</v>
      </c>
      <c r="F35" s="35">
        <v>0.6671643518518519</v>
      </c>
      <c r="G35" s="9">
        <v>687.05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7317.0</v>
      </c>
      <c r="C36" s="9" t="s">
        <v>5566</v>
      </c>
      <c r="D36" s="35">
        <v>0.02369212962962963</v>
      </c>
      <c r="E36" s="9">
        <v>27.22</v>
      </c>
      <c r="F36" s="35">
        <v>0.6908564814814815</v>
      </c>
      <c r="G36" s="9">
        <v>714.27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788.0</v>
      </c>
      <c r="C37" s="9" t="s">
        <v>5567</v>
      </c>
      <c r="D37" s="35">
        <v>0.025925925925925925</v>
      </c>
      <c r="E37" s="9">
        <v>26.26</v>
      </c>
      <c r="F37" s="35">
        <v>0.7167824074074074</v>
      </c>
      <c r="G37" s="9">
        <v>740.53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281.0</v>
      </c>
      <c r="C38" s="9" t="s">
        <v>5568</v>
      </c>
      <c r="D38" s="35">
        <v>0.0440162037037037</v>
      </c>
      <c r="E38" s="9">
        <v>40.36</v>
      </c>
      <c r="F38" s="35">
        <v>0.7607986111111111</v>
      </c>
      <c r="G38" s="9">
        <v>780.89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1114.0</v>
      </c>
      <c r="C39" s="9" t="s">
        <v>5569</v>
      </c>
      <c r="D39" s="35">
        <v>0.04721064814814815</v>
      </c>
      <c r="E39" s="9">
        <v>39.6</v>
      </c>
      <c r="F39" s="35">
        <v>0.8080092592592593</v>
      </c>
      <c r="G39" s="9">
        <v>820.49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119.0</v>
      </c>
      <c r="C40" s="9" t="s">
        <v>5570</v>
      </c>
      <c r="D40" s="35">
        <v>0.04456018518518518</v>
      </c>
      <c r="E40" s="9">
        <v>40.17</v>
      </c>
      <c r="F40" s="35">
        <v>0.8525694444444445</v>
      </c>
      <c r="G40" s="9">
        <v>860.66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18.0</v>
      </c>
      <c r="C41" s="9" t="s">
        <v>5571</v>
      </c>
      <c r="D41" s="35">
        <v>0.03241898148148148</v>
      </c>
      <c r="E41" s="9">
        <v>29.38</v>
      </c>
      <c r="F41" s="35">
        <v>0.884988425925926</v>
      </c>
      <c r="G41" s="9">
        <v>890.04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68.0</v>
      </c>
      <c r="C42" s="9" t="s">
        <v>5572</v>
      </c>
      <c r="D42" s="35">
        <v>0.05800925925925926</v>
      </c>
      <c r="E42" s="9">
        <v>50.58</v>
      </c>
      <c r="F42" s="35">
        <v>0.9429976851851852</v>
      </c>
      <c r="G42" s="9">
        <v>940.62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74.0</v>
      </c>
      <c r="C43" s="9" t="s">
        <v>5573</v>
      </c>
      <c r="D43" s="35">
        <v>0.060925925925925925</v>
      </c>
      <c r="E43" s="9">
        <v>62.41</v>
      </c>
      <c r="F43" s="36">
        <v>1.0039236111111112</v>
      </c>
      <c r="G43" s="9">
        <v>1003.03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62.0</v>
      </c>
      <c r="C44" s="9" t="s">
        <v>5574</v>
      </c>
      <c r="D44" s="35">
        <v>0.017256944444444443</v>
      </c>
      <c r="E44" s="9">
        <v>21.44</v>
      </c>
      <c r="F44" s="36">
        <v>1.0211805555555555</v>
      </c>
      <c r="G44" s="9">
        <v>1024.47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9.0</v>
      </c>
      <c r="C45" s="9" t="s">
        <v>5575</v>
      </c>
      <c r="D45" s="35">
        <v>0.057256944444444444</v>
      </c>
      <c r="E45" s="9">
        <v>74.72</v>
      </c>
      <c r="F45" s="36">
        <v>1.0784375</v>
      </c>
      <c r="G45" s="9">
        <v>1099.19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453.0</v>
      </c>
      <c r="C46" s="9" t="s">
        <v>5576</v>
      </c>
      <c r="D46" s="35">
        <v>0.03633101851851852</v>
      </c>
      <c r="E46" s="9">
        <v>38.03</v>
      </c>
      <c r="F46" s="36">
        <v>1.1147685185185185</v>
      </c>
      <c r="G46" s="9">
        <v>1137.22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30.0</v>
      </c>
      <c r="C47" s="9" t="s">
        <v>5577</v>
      </c>
      <c r="D47" s="35">
        <v>0.02136574074074074</v>
      </c>
      <c r="E47" s="9">
        <v>18.71</v>
      </c>
      <c r="F47" s="36">
        <v>1.1361342592592591</v>
      </c>
      <c r="G47" s="9">
        <v>1155.93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7127.0</v>
      </c>
      <c r="C48" s="9" t="s">
        <v>5578</v>
      </c>
      <c r="D48" s="35">
        <v>0.023125</v>
      </c>
      <c r="E48" s="9">
        <v>26.59</v>
      </c>
      <c r="F48" s="36">
        <v>1.1592592592592592</v>
      </c>
      <c r="G48" s="9">
        <v>1182.52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19.0</v>
      </c>
      <c r="C49" s="9" t="s">
        <v>5579</v>
      </c>
      <c r="D49" s="35">
        <v>0.005127314814814815</v>
      </c>
      <c r="E49" s="9">
        <v>3.74</v>
      </c>
      <c r="F49" s="36">
        <v>1.164386574074074</v>
      </c>
      <c r="G49" s="9">
        <v>1186.26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190.0</v>
      </c>
      <c r="C50" s="9" t="s">
        <v>5580</v>
      </c>
      <c r="D50" s="35">
        <v>0.05064814814814815</v>
      </c>
      <c r="E50" s="9">
        <v>47.55</v>
      </c>
      <c r="F50" s="36">
        <v>1.2150347222222222</v>
      </c>
      <c r="G50" s="9">
        <v>1233.81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36.0</v>
      </c>
      <c r="C51" s="9" t="s">
        <v>5581</v>
      </c>
      <c r="D51" s="35">
        <v>0.029027777777777777</v>
      </c>
      <c r="E51" s="9">
        <v>34.2</v>
      </c>
      <c r="F51" s="36">
        <v>1.2440625</v>
      </c>
      <c r="G51" s="9">
        <v>1268.01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5780.0</v>
      </c>
      <c r="C52" s="9" t="s">
        <v>5582</v>
      </c>
      <c r="D52" s="35">
        <v>0.004293981481481481</v>
      </c>
      <c r="E52" s="9">
        <v>3.25</v>
      </c>
      <c r="F52" s="36">
        <v>1.2483564814814814</v>
      </c>
      <c r="G52" s="9">
        <v>1271.26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6943.0</v>
      </c>
      <c r="C53" s="9" t="s">
        <v>5583</v>
      </c>
      <c r="D53" s="35">
        <v>0.01982638888888889</v>
      </c>
      <c r="E53" s="9">
        <v>18.32</v>
      </c>
      <c r="F53" s="36">
        <v>1.2681828703703704</v>
      </c>
      <c r="G53" s="9">
        <v>1289.58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229.0</v>
      </c>
      <c r="C54" s="9" t="s">
        <v>5584</v>
      </c>
      <c r="D54" s="35">
        <v>0.01326388888888889</v>
      </c>
      <c r="E54" s="9">
        <v>15.04</v>
      </c>
      <c r="F54" s="36">
        <v>1.2814467592592593</v>
      </c>
      <c r="G54" s="9">
        <v>1304.62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6377.0</v>
      </c>
      <c r="C55" s="9" t="s">
        <v>5585</v>
      </c>
      <c r="D55" s="35">
        <v>0.012546296296296297</v>
      </c>
      <c r="E55" s="9">
        <v>14.44</v>
      </c>
      <c r="F55" s="36">
        <v>1.2939930555555557</v>
      </c>
      <c r="G55" s="9">
        <v>1319.06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45.0</v>
      </c>
      <c r="C56" s="9" t="s">
        <v>5586</v>
      </c>
      <c r="D56" s="35">
        <v>0.0015625</v>
      </c>
      <c r="E56" s="9">
        <v>0.56</v>
      </c>
      <c r="F56" s="36">
        <v>1.2955555555555556</v>
      </c>
      <c r="G56" s="9">
        <v>1319.62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6876.0</v>
      </c>
      <c r="C57" s="9" t="s">
        <v>5587</v>
      </c>
      <c r="D57" s="35">
        <v>0.004027777777777778</v>
      </c>
      <c r="E57" s="9">
        <v>1.87</v>
      </c>
      <c r="F57" s="36">
        <v>1.2995833333333333</v>
      </c>
      <c r="G57" s="9">
        <v>1321.49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128.0</v>
      </c>
      <c r="C58" s="9" t="s">
        <v>5588</v>
      </c>
      <c r="D58" s="35">
        <v>0.005208333333333333</v>
      </c>
      <c r="E58" s="9">
        <v>3.19</v>
      </c>
      <c r="F58" s="36">
        <v>1.3047916666666666</v>
      </c>
      <c r="G58" s="9">
        <v>1324.68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57.0</v>
      </c>
      <c r="C59" s="9" t="s">
        <v>5589</v>
      </c>
      <c r="D59" s="35">
        <v>0.02459490740740741</v>
      </c>
      <c r="E59" s="9">
        <v>24.83</v>
      </c>
      <c r="F59" s="36">
        <v>1.329386574074074</v>
      </c>
      <c r="G59" s="9">
        <v>1349.51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71.0</v>
      </c>
      <c r="C60" s="9" t="s">
        <v>5590</v>
      </c>
      <c r="D60" s="35">
        <v>0.013506944444444445</v>
      </c>
      <c r="E60" s="9">
        <v>14.04</v>
      </c>
      <c r="F60" s="36">
        <v>1.3428935185185185</v>
      </c>
      <c r="G60" s="9">
        <v>1363.55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160.0</v>
      </c>
      <c r="C61" s="9" t="s">
        <v>5591</v>
      </c>
      <c r="D61" s="35">
        <v>0.042025462962962966</v>
      </c>
      <c r="E61" s="9">
        <v>45.75</v>
      </c>
      <c r="F61" s="36">
        <v>1.3849189814814815</v>
      </c>
      <c r="G61" s="9">
        <v>1409.3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837.0</v>
      </c>
      <c r="C62" s="9" t="s">
        <v>5592</v>
      </c>
      <c r="D62" s="35">
        <v>0.026828703703703705</v>
      </c>
      <c r="E62" s="9">
        <v>28.1</v>
      </c>
      <c r="F62" s="36">
        <v>1.4117476851851851</v>
      </c>
      <c r="G62" s="9">
        <v>1437.4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15.0</v>
      </c>
      <c r="C63" s="9" t="s">
        <v>5593</v>
      </c>
      <c r="D63" s="35">
        <v>0.023599537037037037</v>
      </c>
      <c r="E63" s="9">
        <v>25.97</v>
      </c>
      <c r="F63" s="36">
        <v>1.4353472222222223</v>
      </c>
      <c r="G63" s="9">
        <v>1463.37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871.0</v>
      </c>
      <c r="C64" s="9" t="s">
        <v>5594</v>
      </c>
      <c r="D64" s="35">
        <v>0.02829861111111111</v>
      </c>
      <c r="E64" s="9">
        <v>31.8</v>
      </c>
      <c r="F64" s="36">
        <v>1.4636458333333333</v>
      </c>
      <c r="G64" s="9">
        <v>1495.17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166.0</v>
      </c>
      <c r="C65" s="9" t="s">
        <v>5595</v>
      </c>
      <c r="D65" s="35">
        <v>0.038125</v>
      </c>
      <c r="E65" s="9">
        <v>44.59</v>
      </c>
      <c r="F65" s="36">
        <v>1.5017708333333333</v>
      </c>
      <c r="G65" s="9">
        <v>1539.76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88.0</v>
      </c>
      <c r="C66" s="9" t="s">
        <v>5596</v>
      </c>
      <c r="D66" s="35">
        <v>0.024560185185185185</v>
      </c>
      <c r="E66" s="9">
        <v>26.81</v>
      </c>
      <c r="F66" s="36">
        <v>1.5263310185185186</v>
      </c>
      <c r="G66" s="9">
        <v>1566.57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56.0</v>
      </c>
      <c r="C67" s="9" t="s">
        <v>5597</v>
      </c>
      <c r="D67" s="35">
        <v>0.03050925925925926</v>
      </c>
      <c r="E67" s="9">
        <v>32.35</v>
      </c>
      <c r="F67" s="36">
        <v>1.5568402777777777</v>
      </c>
      <c r="G67" s="9">
        <v>1598.92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11.0</v>
      </c>
      <c r="C68" s="9" t="s">
        <v>5598</v>
      </c>
      <c r="D68" s="35">
        <v>0.06027777777777778</v>
      </c>
      <c r="E68" s="9">
        <v>58.85</v>
      </c>
      <c r="F68" s="36">
        <v>1.6171180555555555</v>
      </c>
      <c r="G68" s="9">
        <v>1657.77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1147.0</v>
      </c>
      <c r="C69" s="9" t="s">
        <v>5599</v>
      </c>
      <c r="D69" s="35">
        <v>0.018252314814814815</v>
      </c>
      <c r="E69" s="9">
        <v>18.49</v>
      </c>
      <c r="F69" s="36">
        <v>1.6353703703703704</v>
      </c>
      <c r="G69" s="9">
        <v>1676.26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2.0</v>
      </c>
      <c r="C70" s="9" t="s">
        <v>5600</v>
      </c>
      <c r="D70" s="35">
        <v>0.03619212962962963</v>
      </c>
      <c r="E70" s="9">
        <v>38.57</v>
      </c>
      <c r="F70" s="36">
        <v>1.6715625</v>
      </c>
      <c r="G70" s="9">
        <v>1714.83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4381.0</v>
      </c>
      <c r="C71" s="9" t="s">
        <v>5601</v>
      </c>
      <c r="D71" s="35">
        <v>0.028587962962962964</v>
      </c>
      <c r="E71" s="9">
        <v>32.25</v>
      </c>
      <c r="F71" s="36">
        <v>1.700150462962963</v>
      </c>
      <c r="G71" s="9">
        <v>1747.08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32.0</v>
      </c>
      <c r="C72" s="9" t="s">
        <v>5602</v>
      </c>
      <c r="D72" s="35">
        <v>0.007037037037037037</v>
      </c>
      <c r="E72" s="9">
        <v>4.61</v>
      </c>
      <c r="F72" s="36">
        <v>1.7071875</v>
      </c>
      <c r="G72" s="9">
        <v>1751.69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2175.0</v>
      </c>
      <c r="C73" s="9" t="s">
        <v>5603</v>
      </c>
      <c r="D73" s="35">
        <v>0.013865740740740741</v>
      </c>
      <c r="E73" s="9">
        <v>9.98</v>
      </c>
      <c r="F73" s="36">
        <v>1.7210532407407408</v>
      </c>
      <c r="G73" s="9">
        <v>1761.67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2702.0</v>
      </c>
      <c r="C74" s="9" t="s">
        <v>5604</v>
      </c>
      <c r="D74" s="35">
        <v>0.02767361111111111</v>
      </c>
      <c r="E74" s="9">
        <v>27.66</v>
      </c>
      <c r="F74" s="36">
        <v>1.748726851851852</v>
      </c>
      <c r="G74" s="9">
        <v>1789.33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379.0</v>
      </c>
      <c r="C75" s="9" t="s">
        <v>5605</v>
      </c>
      <c r="D75" s="35">
        <v>0.010416666666666666</v>
      </c>
      <c r="E75" s="9">
        <v>7.52</v>
      </c>
      <c r="F75" s="36">
        <v>1.7591435185185185</v>
      </c>
      <c r="G75" s="9">
        <v>1796.85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2221.0</v>
      </c>
      <c r="C76" s="9" t="s">
        <v>5606</v>
      </c>
      <c r="D76" s="35">
        <v>0.012037037037037037</v>
      </c>
      <c r="E76" s="9">
        <v>11.38</v>
      </c>
      <c r="F76" s="36">
        <v>1.7711805555555555</v>
      </c>
      <c r="G76" s="9">
        <v>1808.23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3111.0</v>
      </c>
      <c r="C77" s="9" t="s">
        <v>5607</v>
      </c>
      <c r="D77" s="35">
        <v>0.005185185185185185</v>
      </c>
      <c r="E77" s="9">
        <v>3.52</v>
      </c>
      <c r="F77" s="36">
        <v>1.7763657407407407</v>
      </c>
      <c r="G77" s="9">
        <v>1811.75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4985.0</v>
      </c>
      <c r="C78" s="9" t="s">
        <v>5608</v>
      </c>
      <c r="D78" s="35">
        <v>0.0010185185185185184</v>
      </c>
      <c r="E78" s="9">
        <v>0.2</v>
      </c>
      <c r="F78" s="36">
        <v>1.7773842592592592</v>
      </c>
      <c r="G78" s="9">
        <v>1811.95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444.0</v>
      </c>
      <c r="C79" s="9" t="s">
        <v>5609</v>
      </c>
      <c r="D79" s="35">
        <v>0.0035185185185185185</v>
      </c>
      <c r="E79" s="9">
        <v>1.92</v>
      </c>
      <c r="F79" s="36">
        <v>1.7809027777777777</v>
      </c>
      <c r="G79" s="9">
        <v>1813.87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5693.0</v>
      </c>
      <c r="C80" s="9" t="s">
        <v>5610</v>
      </c>
      <c r="D80" s="35">
        <v>0.007256944444444444</v>
      </c>
      <c r="E80" s="9">
        <v>4.6</v>
      </c>
      <c r="F80" s="36">
        <v>1.7881597222222223</v>
      </c>
      <c r="G80" s="9">
        <v>1818.47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3238.0</v>
      </c>
      <c r="C81" s="9" t="s">
        <v>5611</v>
      </c>
      <c r="D81" s="35">
        <v>0.005347222222222222</v>
      </c>
      <c r="E81" s="9">
        <v>3.18</v>
      </c>
      <c r="F81" s="36">
        <v>1.7935069444444445</v>
      </c>
      <c r="G81" s="9">
        <v>1821.65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8296.0</v>
      </c>
      <c r="C82" s="9" t="s">
        <v>5612</v>
      </c>
      <c r="D82" s="35">
        <v>6.712962962962962E-4</v>
      </c>
      <c r="E82" s="9">
        <v>0.12</v>
      </c>
      <c r="F82" s="36">
        <v>1.7941782407407407</v>
      </c>
      <c r="G82" s="9">
        <v>1821.77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138.0</v>
      </c>
      <c r="C83" s="9" t="s">
        <v>5613</v>
      </c>
      <c r="D83" s="35">
        <v>0.0077083333333333335</v>
      </c>
      <c r="E83" s="9">
        <v>6.41</v>
      </c>
      <c r="F83" s="36">
        <v>1.8018865740740742</v>
      </c>
      <c r="G83" s="9">
        <v>1828.18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86.0</v>
      </c>
      <c r="C84" s="9" t="s">
        <v>5614</v>
      </c>
      <c r="D84" s="35">
        <v>0.00542824074074074</v>
      </c>
      <c r="E84" s="9">
        <v>3.78</v>
      </c>
      <c r="F84" s="36">
        <v>1.8073148148148148</v>
      </c>
      <c r="G84" s="9">
        <v>1831.96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2839.0</v>
      </c>
      <c r="C85" s="9" t="s">
        <v>5615</v>
      </c>
      <c r="D85" s="35">
        <v>0.00787037037037037</v>
      </c>
      <c r="E85" s="9">
        <v>4.97</v>
      </c>
      <c r="F85" s="36">
        <v>1.8151851851851852</v>
      </c>
      <c r="G85" s="9">
        <v>1836.93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3062.0</v>
      </c>
      <c r="C86" s="9" t="s">
        <v>5616</v>
      </c>
      <c r="D86" s="35">
        <v>0.006724537037037037</v>
      </c>
      <c r="E86" s="9">
        <v>3.9</v>
      </c>
      <c r="F86" s="36">
        <v>1.8219097222222222</v>
      </c>
      <c r="G86" s="9">
        <v>1840.83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9">
        <v>85.0</v>
      </c>
      <c r="B87" s="9">
        <v>179.0</v>
      </c>
      <c r="C87" s="9" t="s">
        <v>5617</v>
      </c>
      <c r="D87" s="35">
        <v>0.00369212962962963</v>
      </c>
      <c r="E87" s="9">
        <v>2.01</v>
      </c>
      <c r="F87" s="36">
        <v>1.8256018518518518</v>
      </c>
      <c r="G87" s="9">
        <v>1842.84</v>
      </c>
      <c r="H87" s="9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9">
        <v>86.0</v>
      </c>
      <c r="B88" s="9">
        <v>5692.0</v>
      </c>
      <c r="C88" s="9" t="s">
        <v>5618</v>
      </c>
      <c r="D88" s="35">
        <v>0.007372685185185185</v>
      </c>
      <c r="E88" s="9">
        <v>5.2</v>
      </c>
      <c r="F88" s="36">
        <v>1.832974537037037</v>
      </c>
      <c r="G88" s="9">
        <v>1848.04</v>
      </c>
      <c r="H88" s="9" t="s">
        <v>177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9">
        <v>87.0</v>
      </c>
      <c r="B89" s="9">
        <v>1009.0</v>
      </c>
      <c r="C89" s="9" t="s">
        <v>5619</v>
      </c>
      <c r="D89" s="35">
        <v>0.00951388888888889</v>
      </c>
      <c r="E89" s="9">
        <v>7.57</v>
      </c>
      <c r="F89" s="36">
        <v>1.842488425925926</v>
      </c>
      <c r="G89" s="9">
        <v>1855.61</v>
      </c>
      <c r="H89" s="9" t="s">
        <v>177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4.25"/>
  </cols>
  <sheetData>
    <row r="1">
      <c r="A1" s="38" t="s">
        <v>1</v>
      </c>
      <c r="B1" s="38" t="s">
        <v>3627</v>
      </c>
      <c r="C1" s="38" t="s">
        <v>4</v>
      </c>
      <c r="D1" s="38" t="s">
        <v>3532</v>
      </c>
      <c r="E1" s="38" t="s">
        <v>3533</v>
      </c>
      <c r="F1" s="38" t="s">
        <v>3534</v>
      </c>
      <c r="G1" s="38" t="s">
        <v>3535</v>
      </c>
      <c r="H1" s="38" t="s">
        <v>10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9">
        <v>0.0</v>
      </c>
      <c r="B2" s="9">
        <v>131.0</v>
      </c>
      <c r="C2" s="9" t="s">
        <v>5620</v>
      </c>
      <c r="D2" s="9">
        <v>0.0</v>
      </c>
      <c r="E2" s="9">
        <v>0.0</v>
      </c>
      <c r="F2" s="9">
        <v>0.0</v>
      </c>
      <c r="G2" s="9">
        <v>0.0</v>
      </c>
      <c r="H2" s="11">
        <v>46210.0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9">
        <v>1.0</v>
      </c>
      <c r="B3" s="9">
        <v>148.0</v>
      </c>
      <c r="C3" s="9" t="s">
        <v>5621</v>
      </c>
      <c r="D3" s="35">
        <v>0.043599537037037034</v>
      </c>
      <c r="E3" s="9">
        <v>50.54</v>
      </c>
      <c r="F3" s="35">
        <v>0.043599537037037034</v>
      </c>
      <c r="G3" s="9">
        <v>50.54</v>
      </c>
      <c r="H3" s="11">
        <v>46211.0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9">
        <v>2.0</v>
      </c>
      <c r="B4" s="9">
        <v>49.0</v>
      </c>
      <c r="C4" s="9" t="s">
        <v>5622</v>
      </c>
      <c r="D4" s="35">
        <v>0.025891203703703704</v>
      </c>
      <c r="E4" s="9">
        <v>29.22</v>
      </c>
      <c r="F4" s="35">
        <v>0.06949074074074074</v>
      </c>
      <c r="G4" s="9">
        <v>79.76</v>
      </c>
      <c r="H4" s="11">
        <v>46212.0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9">
        <v>3.0</v>
      </c>
      <c r="B5" s="9">
        <v>38.0</v>
      </c>
      <c r="C5" s="9" t="s">
        <v>5623</v>
      </c>
      <c r="D5" s="35">
        <v>0.037939814814814815</v>
      </c>
      <c r="E5" s="9">
        <v>43.65</v>
      </c>
      <c r="F5" s="35">
        <v>0.10743055555555556</v>
      </c>
      <c r="G5" s="9">
        <v>123.41</v>
      </c>
      <c r="H5" s="11">
        <v>46213.0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>
        <v>4.0</v>
      </c>
      <c r="B6" s="9">
        <v>117.0</v>
      </c>
      <c r="C6" s="9" t="s">
        <v>5624</v>
      </c>
      <c r="D6" s="35">
        <v>0.010462962962962962</v>
      </c>
      <c r="E6" s="9">
        <v>10.7</v>
      </c>
      <c r="F6" s="35">
        <v>0.11789351851851852</v>
      </c>
      <c r="G6" s="9">
        <v>134.11</v>
      </c>
      <c r="H6" s="11">
        <v>46216.0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9">
        <v>5.0</v>
      </c>
      <c r="B7" s="9">
        <v>279.0</v>
      </c>
      <c r="C7" s="9" t="s">
        <v>5625</v>
      </c>
      <c r="D7" s="35">
        <v>0.022152777777777778</v>
      </c>
      <c r="E7" s="9">
        <v>25.54</v>
      </c>
      <c r="F7" s="35">
        <v>0.1400462962962963</v>
      </c>
      <c r="G7" s="9">
        <v>159.65</v>
      </c>
      <c r="H7" s="11">
        <v>46217.0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>
        <v>6.0</v>
      </c>
      <c r="B8" s="9">
        <v>33.0</v>
      </c>
      <c r="C8" s="9" t="s">
        <v>5626</v>
      </c>
      <c r="D8" s="35">
        <v>0.0362962962962963</v>
      </c>
      <c r="E8" s="9">
        <v>33.82</v>
      </c>
      <c r="F8" s="35">
        <v>0.1763425925925926</v>
      </c>
      <c r="G8" s="9">
        <v>193.47</v>
      </c>
      <c r="H8" s="11">
        <v>46218.0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9">
        <v>7.0</v>
      </c>
      <c r="B9" s="9">
        <v>1065.0</v>
      </c>
      <c r="C9" s="9" t="s">
        <v>5627</v>
      </c>
      <c r="D9" s="35">
        <v>0.028530092592592593</v>
      </c>
      <c r="E9" s="9">
        <v>27.12</v>
      </c>
      <c r="F9" s="35">
        <v>0.20487268518518517</v>
      </c>
      <c r="G9" s="9">
        <v>220.59</v>
      </c>
      <c r="H9" s="11">
        <v>46219.0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>
        <v>8.0</v>
      </c>
      <c r="B10" s="9">
        <v>133.0</v>
      </c>
      <c r="C10" s="9" t="s">
        <v>5628</v>
      </c>
      <c r="D10" s="35">
        <v>0.035243055555555555</v>
      </c>
      <c r="E10" s="9">
        <v>40.4</v>
      </c>
      <c r="F10" s="35">
        <v>0.24011574074074074</v>
      </c>
      <c r="G10" s="9">
        <v>260.99</v>
      </c>
      <c r="H10" s="11">
        <v>46220.0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">
        <v>9.0</v>
      </c>
      <c r="B11" s="9">
        <v>468.0</v>
      </c>
      <c r="C11" s="9" t="s">
        <v>5629</v>
      </c>
      <c r="D11" s="35">
        <v>0.015486111111111112</v>
      </c>
      <c r="E11" s="9">
        <v>15.91</v>
      </c>
      <c r="F11" s="35">
        <v>0.25560185185185186</v>
      </c>
      <c r="G11" s="9">
        <v>276.9</v>
      </c>
      <c r="H11" s="11">
        <v>46223.0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">
        <v>10.0</v>
      </c>
      <c r="B12" s="9">
        <v>4367.0</v>
      </c>
      <c r="C12" s="9" t="s">
        <v>5630</v>
      </c>
      <c r="D12" s="35">
        <v>0.004502314814814815</v>
      </c>
      <c r="E12" s="9">
        <v>2.21</v>
      </c>
      <c r="F12" s="35">
        <v>0.2601041666666667</v>
      </c>
      <c r="G12" s="9">
        <v>279.11</v>
      </c>
      <c r="H12" s="11">
        <v>46224.0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9">
        <v>11.0</v>
      </c>
      <c r="B13" s="9">
        <v>4371.0</v>
      </c>
      <c r="C13" s="9" t="s">
        <v>5631</v>
      </c>
      <c r="D13" s="35">
        <v>0.004571759259259259</v>
      </c>
      <c r="E13" s="9">
        <v>3.2</v>
      </c>
      <c r="F13" s="35">
        <v>0.2646759259259259</v>
      </c>
      <c r="G13" s="9">
        <v>282.31</v>
      </c>
      <c r="H13" s="11">
        <v>46225.0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>
        <v>12.0</v>
      </c>
      <c r="B14" s="9">
        <v>8295.0</v>
      </c>
      <c r="C14" s="9" t="s">
        <v>5632</v>
      </c>
      <c r="D14" s="35">
        <v>0.0032060185185185186</v>
      </c>
      <c r="E14" s="9">
        <v>1.23</v>
      </c>
      <c r="F14" s="35">
        <v>0.26788194444444446</v>
      </c>
      <c r="G14" s="9">
        <v>283.54</v>
      </c>
      <c r="H14" s="11">
        <v>46226.0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9">
        <v>13.0</v>
      </c>
      <c r="B15" s="9">
        <v>181.0</v>
      </c>
      <c r="C15" s="9" t="s">
        <v>5633</v>
      </c>
      <c r="D15" s="35">
        <v>0.01747685185185185</v>
      </c>
      <c r="E15" s="9">
        <v>19.85</v>
      </c>
      <c r="F15" s="35">
        <v>0.2853587962962963</v>
      </c>
      <c r="G15" s="9">
        <v>303.39</v>
      </c>
      <c r="H15" s="11">
        <v>46227.0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>
        <v>14.0</v>
      </c>
      <c r="B16" s="9">
        <v>2123.0</v>
      </c>
      <c r="C16" s="9" t="s">
        <v>5634</v>
      </c>
      <c r="D16" s="35">
        <v>0.016921296296296295</v>
      </c>
      <c r="E16" s="9">
        <v>19.71</v>
      </c>
      <c r="F16" s="35">
        <v>0.3022800925925926</v>
      </c>
      <c r="G16" s="9">
        <v>323.1</v>
      </c>
      <c r="H16" s="11">
        <v>46230.0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9">
        <v>15.0</v>
      </c>
      <c r="B17" s="9">
        <v>4373.0</v>
      </c>
      <c r="C17" s="9" t="s">
        <v>5635</v>
      </c>
      <c r="D17" s="35">
        <v>0.003611111111111111</v>
      </c>
      <c r="E17" s="9">
        <v>2.39</v>
      </c>
      <c r="F17" s="35">
        <v>0.3058912037037037</v>
      </c>
      <c r="G17" s="9">
        <v>325.49</v>
      </c>
      <c r="H17" s="11">
        <v>46231.0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>
        <v>16.0</v>
      </c>
      <c r="B18" s="9">
        <v>226.0</v>
      </c>
      <c r="C18" s="9" t="s">
        <v>5636</v>
      </c>
      <c r="D18" s="35">
        <v>0.020243055555555556</v>
      </c>
      <c r="E18" s="9">
        <v>23.19</v>
      </c>
      <c r="F18" s="35">
        <v>0.32613425925925926</v>
      </c>
      <c r="G18" s="9">
        <v>348.68</v>
      </c>
      <c r="H18" s="11">
        <v>46232.0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9">
        <v>17.0</v>
      </c>
      <c r="B19" s="9">
        <v>116.0</v>
      </c>
      <c r="C19" s="9" t="s">
        <v>5637</v>
      </c>
      <c r="D19" s="35">
        <v>0.026550925925925926</v>
      </c>
      <c r="E19" s="9">
        <v>24.5</v>
      </c>
      <c r="F19" s="35">
        <v>0.3526851851851852</v>
      </c>
      <c r="G19" s="9">
        <v>373.18</v>
      </c>
      <c r="H19" s="11">
        <v>46233.0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>
        <v>18.0</v>
      </c>
      <c r="B20" s="9">
        <v>1169.0</v>
      </c>
      <c r="C20" s="9" t="s">
        <v>5638</v>
      </c>
      <c r="D20" s="35">
        <v>0.03923611111111111</v>
      </c>
      <c r="E20" s="9">
        <v>37.59</v>
      </c>
      <c r="F20" s="35">
        <v>0.3919212962962963</v>
      </c>
      <c r="G20" s="9">
        <v>410.77</v>
      </c>
      <c r="H20" s="11">
        <v>46234.0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">
        <v>19.0</v>
      </c>
      <c r="B21" s="9">
        <v>83.0</v>
      </c>
      <c r="C21" s="9" t="s">
        <v>5639</v>
      </c>
      <c r="D21" s="35">
        <v>0.032789351851851854</v>
      </c>
      <c r="E21" s="9">
        <v>30.31</v>
      </c>
      <c r="F21" s="35">
        <v>0.42471064814814813</v>
      </c>
      <c r="G21" s="9">
        <v>441.08</v>
      </c>
      <c r="H21" s="11">
        <v>46237.0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>
        <v>20.0</v>
      </c>
      <c r="B22" s="9">
        <v>530.0</v>
      </c>
      <c r="C22" s="9" t="s">
        <v>5640</v>
      </c>
      <c r="D22" s="35">
        <v>0.03166666666666667</v>
      </c>
      <c r="E22" s="9">
        <v>36.48</v>
      </c>
      <c r="F22" s="35">
        <v>0.4563773148148148</v>
      </c>
      <c r="G22" s="9">
        <v>477.56</v>
      </c>
      <c r="H22" s="11">
        <v>46238.0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9">
        <v>21.0</v>
      </c>
      <c r="B23" s="9">
        <v>171.0</v>
      </c>
      <c r="C23" s="9" t="s">
        <v>5641</v>
      </c>
      <c r="D23" s="35">
        <v>0.025868055555555554</v>
      </c>
      <c r="E23" s="9">
        <v>28.75</v>
      </c>
      <c r="F23" s="35">
        <v>0.48224537037037035</v>
      </c>
      <c r="G23" s="9">
        <v>506.31</v>
      </c>
      <c r="H23" s="11">
        <v>46239.0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>
        <v>22.0</v>
      </c>
      <c r="B24" s="9">
        <v>318.0</v>
      </c>
      <c r="C24" s="9" t="s">
        <v>5642</v>
      </c>
      <c r="D24" s="35">
        <v>0.05648148148148148</v>
      </c>
      <c r="E24" s="9">
        <v>52.83</v>
      </c>
      <c r="F24" s="35">
        <v>0.5387268518518519</v>
      </c>
      <c r="G24" s="9">
        <v>559.14</v>
      </c>
      <c r="H24" s="11">
        <v>46240.0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">
        <v>23.0</v>
      </c>
      <c r="B25" s="9">
        <v>127.0</v>
      </c>
      <c r="C25" s="9" t="s">
        <v>5643</v>
      </c>
      <c r="D25" s="35">
        <v>0.02003472222222222</v>
      </c>
      <c r="E25" s="9">
        <v>25.97</v>
      </c>
      <c r="F25" s="35">
        <v>0.5587615740740741</v>
      </c>
      <c r="G25" s="9">
        <v>585.11</v>
      </c>
      <c r="H25" s="11">
        <v>46241.0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>
        <v>24.0</v>
      </c>
      <c r="B26" s="9">
        <v>5790.0</v>
      </c>
      <c r="C26" s="9" t="s">
        <v>5644</v>
      </c>
      <c r="D26" s="35">
        <v>0.015914351851851853</v>
      </c>
      <c r="E26" s="9">
        <v>17.33</v>
      </c>
      <c r="F26" s="35">
        <v>0.574675925925926</v>
      </c>
      <c r="G26" s="9">
        <v>602.44</v>
      </c>
      <c r="H26" s="11">
        <v>46244.0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>
        <v>25.0</v>
      </c>
      <c r="B27" s="9">
        <v>52.0</v>
      </c>
      <c r="C27" s="9" t="s">
        <v>5645</v>
      </c>
      <c r="D27" s="35">
        <v>0.005462962962962963</v>
      </c>
      <c r="E27" s="9">
        <v>3.84</v>
      </c>
      <c r="F27" s="35">
        <v>0.5801388888888889</v>
      </c>
      <c r="G27" s="9">
        <v>606.28</v>
      </c>
      <c r="H27" s="11">
        <v>46245.0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>
        <v>26.0</v>
      </c>
      <c r="B28" s="9">
        <v>5789.0</v>
      </c>
      <c r="C28" s="9" t="s">
        <v>5646</v>
      </c>
      <c r="D28" s="35">
        <v>0.0050578703703703706</v>
      </c>
      <c r="E28" s="9">
        <v>3.85</v>
      </c>
      <c r="F28" s="35">
        <v>0.5851967592592593</v>
      </c>
      <c r="G28" s="9">
        <v>610.13</v>
      </c>
      <c r="H28" s="11">
        <v>46246.0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">
        <v>27.0</v>
      </c>
      <c r="B29" s="9">
        <v>4825.0</v>
      </c>
      <c r="C29" s="9" t="s">
        <v>5647</v>
      </c>
      <c r="D29" s="35">
        <v>0.0071875</v>
      </c>
      <c r="E29" s="9">
        <v>6.5</v>
      </c>
      <c r="F29" s="35">
        <v>0.5923842592592593</v>
      </c>
      <c r="G29" s="9">
        <v>616.63</v>
      </c>
      <c r="H29" s="11">
        <v>46247.0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>
        <v>28.0</v>
      </c>
      <c r="B30" s="9">
        <v>261.0</v>
      </c>
      <c r="C30" s="9" t="s">
        <v>5648</v>
      </c>
      <c r="D30" s="35">
        <v>0.0028703703703703703</v>
      </c>
      <c r="E30" s="9">
        <v>2.08</v>
      </c>
      <c r="F30" s="35">
        <v>0.5952546296296296</v>
      </c>
      <c r="G30" s="9">
        <v>618.71</v>
      </c>
      <c r="H30" s="11">
        <v>46248.0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">
        <v>29.0</v>
      </c>
      <c r="B31" s="9">
        <v>5433.0</v>
      </c>
      <c r="C31" s="9" t="s">
        <v>5649</v>
      </c>
      <c r="D31" s="35">
        <v>0.01712962962962963</v>
      </c>
      <c r="E31" s="9">
        <v>19.75</v>
      </c>
      <c r="F31" s="35">
        <v>0.6123842592592592</v>
      </c>
      <c r="G31" s="9">
        <v>638.46</v>
      </c>
      <c r="H31" s="11">
        <v>46251.0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>
        <v>30.0</v>
      </c>
      <c r="B32" s="9">
        <v>296.0</v>
      </c>
      <c r="C32" s="9" t="s">
        <v>5650</v>
      </c>
      <c r="D32" s="35">
        <v>0.04438657407407407</v>
      </c>
      <c r="E32" s="9">
        <v>54.25</v>
      </c>
      <c r="F32" s="35">
        <v>0.6567708333333333</v>
      </c>
      <c r="G32" s="9">
        <v>692.71</v>
      </c>
      <c r="H32" s="11">
        <v>46252.0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9">
        <v>31.0</v>
      </c>
      <c r="B33" s="9">
        <v>58.0</v>
      </c>
      <c r="C33" s="9" t="s">
        <v>5651</v>
      </c>
      <c r="D33" s="35">
        <v>0.0075</v>
      </c>
      <c r="E33" s="9">
        <v>6.96</v>
      </c>
      <c r="F33" s="35">
        <v>0.6642708333333334</v>
      </c>
      <c r="G33" s="9">
        <v>699.67</v>
      </c>
      <c r="H33" s="11">
        <v>46253.0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>
        <v>32.0</v>
      </c>
      <c r="B34" s="9">
        <v>4128.0</v>
      </c>
      <c r="C34" s="9" t="s">
        <v>5652</v>
      </c>
      <c r="D34" s="35">
        <v>0.0046875</v>
      </c>
      <c r="E34" s="9">
        <v>3.28</v>
      </c>
      <c r="F34" s="35">
        <v>0.6689583333333333</v>
      </c>
      <c r="G34" s="9">
        <v>702.95</v>
      </c>
      <c r="H34" s="11">
        <v>46254.0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9">
        <v>33.0</v>
      </c>
      <c r="B35" s="9">
        <v>66.0</v>
      </c>
      <c r="C35" s="9" t="s">
        <v>5653</v>
      </c>
      <c r="D35" s="35">
        <v>0.020925925925925924</v>
      </c>
      <c r="E35" s="9">
        <v>24.27</v>
      </c>
      <c r="F35" s="35">
        <v>0.6898842592592592</v>
      </c>
      <c r="G35" s="9">
        <v>727.22</v>
      </c>
      <c r="H35" s="11">
        <v>46255.0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>
        <v>34.0</v>
      </c>
      <c r="B36" s="9">
        <v>16.0</v>
      </c>
      <c r="C36" s="9" t="s">
        <v>5654</v>
      </c>
      <c r="D36" s="35">
        <v>0.04087962962962963</v>
      </c>
      <c r="E36" s="9">
        <v>54.38</v>
      </c>
      <c r="F36" s="35">
        <v>0.7307638888888889</v>
      </c>
      <c r="G36" s="9">
        <v>781.6</v>
      </c>
      <c r="H36" s="11">
        <v>46258.0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9">
        <v>35.0</v>
      </c>
      <c r="B37" s="9">
        <v>358.0</v>
      </c>
      <c r="C37" s="9" t="s">
        <v>5655</v>
      </c>
      <c r="D37" s="35">
        <v>0.009328703703703704</v>
      </c>
      <c r="E37" s="9">
        <v>9.36</v>
      </c>
      <c r="F37" s="35">
        <v>0.7400925925925926</v>
      </c>
      <c r="G37" s="9">
        <v>790.96</v>
      </c>
      <c r="H37" s="11">
        <v>46259.0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>
        <v>36.0</v>
      </c>
      <c r="B38" s="9">
        <v>209.0</v>
      </c>
      <c r="C38" s="9" t="s">
        <v>5656</v>
      </c>
      <c r="D38" s="35">
        <v>0.019363425925925926</v>
      </c>
      <c r="E38" s="9">
        <v>24.23</v>
      </c>
      <c r="F38" s="35">
        <v>0.7594560185185185</v>
      </c>
      <c r="G38" s="9">
        <v>815.19</v>
      </c>
      <c r="H38" s="11">
        <v>46260.0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">
        <v>37.0</v>
      </c>
      <c r="B39" s="9">
        <v>230.0</v>
      </c>
      <c r="C39" s="9" t="s">
        <v>5657</v>
      </c>
      <c r="D39" s="35">
        <v>0.022060185185185186</v>
      </c>
      <c r="E39" s="9">
        <v>19.9</v>
      </c>
      <c r="F39" s="35">
        <v>0.7815162037037037</v>
      </c>
      <c r="G39" s="9">
        <v>835.09</v>
      </c>
      <c r="H39" s="11">
        <v>46261.0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>
        <v>38.0</v>
      </c>
      <c r="B40" s="9">
        <v>55.0</v>
      </c>
      <c r="C40" s="9" t="s">
        <v>5658</v>
      </c>
      <c r="D40" s="35">
        <v>0.02273148148148148</v>
      </c>
      <c r="E40" s="9">
        <v>20.94</v>
      </c>
      <c r="F40" s="35">
        <v>0.8042476851851852</v>
      </c>
      <c r="G40" s="9">
        <v>856.03</v>
      </c>
      <c r="H40" s="11">
        <v>46262.0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9">
        <v>39.0</v>
      </c>
      <c r="B41" s="9">
        <v>67.0</v>
      </c>
      <c r="C41" s="9" t="s">
        <v>5659</v>
      </c>
      <c r="D41" s="35">
        <v>0.05497685185185185</v>
      </c>
      <c r="E41" s="9">
        <v>62.28</v>
      </c>
      <c r="F41" s="35">
        <v>0.859224537037037</v>
      </c>
      <c r="G41" s="9">
        <v>918.31</v>
      </c>
      <c r="H41" s="11">
        <v>46265.0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>
        <v>40.0</v>
      </c>
      <c r="B42" s="9">
        <v>31.0</v>
      </c>
      <c r="C42" s="9" t="s">
        <v>5660</v>
      </c>
      <c r="D42" s="35">
        <v>0.060891203703703704</v>
      </c>
      <c r="E42" s="9">
        <v>59.41</v>
      </c>
      <c r="F42" s="35">
        <v>0.9201157407407408</v>
      </c>
      <c r="G42" s="9">
        <v>977.72</v>
      </c>
      <c r="H42" s="11">
        <v>46266.0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>
        <v>41.0</v>
      </c>
      <c r="B43" s="9">
        <v>3231.0</v>
      </c>
      <c r="C43" s="9" t="s">
        <v>5661</v>
      </c>
      <c r="D43" s="35">
        <v>0.030497685185185187</v>
      </c>
      <c r="E43" s="9">
        <v>24.38</v>
      </c>
      <c r="F43" s="35">
        <v>0.9506134259259259</v>
      </c>
      <c r="G43" s="9">
        <v>1002.1</v>
      </c>
      <c r="H43" s="11">
        <v>46267.0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>
        <v>42.0</v>
      </c>
      <c r="B44" s="9">
        <v>4579.0</v>
      </c>
      <c r="C44" s="9" t="s">
        <v>5662</v>
      </c>
      <c r="D44" s="35">
        <v>0.009606481481481481</v>
      </c>
      <c r="E44" s="9">
        <v>8.44</v>
      </c>
      <c r="F44" s="35">
        <v>0.9602199074074074</v>
      </c>
      <c r="G44" s="9">
        <v>1010.54</v>
      </c>
      <c r="H44" s="11">
        <v>46268.0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9">
        <v>43.0</v>
      </c>
      <c r="B45" s="9">
        <v>125.0</v>
      </c>
      <c r="C45" s="9" t="s">
        <v>5663</v>
      </c>
      <c r="D45" s="35">
        <v>0.003738425925925926</v>
      </c>
      <c r="E45" s="9">
        <v>2.27</v>
      </c>
      <c r="F45" s="35">
        <v>0.9639583333333334</v>
      </c>
      <c r="G45" s="9">
        <v>1012.81</v>
      </c>
      <c r="H45" s="11">
        <v>46269.0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9">
        <v>44.0</v>
      </c>
      <c r="B46" s="9">
        <v>141.0</v>
      </c>
      <c r="C46" s="9" t="s">
        <v>5664</v>
      </c>
      <c r="D46" s="35">
        <v>0.006539351851851852</v>
      </c>
      <c r="E46" s="9">
        <v>5.52</v>
      </c>
      <c r="F46" s="35">
        <v>0.9704976851851852</v>
      </c>
      <c r="G46" s="9">
        <v>1018.33</v>
      </c>
      <c r="H46" s="11">
        <v>46272.0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9">
        <v>45.0</v>
      </c>
      <c r="B47" s="9">
        <v>388.0</v>
      </c>
      <c r="C47" s="9" t="s">
        <v>5665</v>
      </c>
      <c r="D47" s="35">
        <v>0.006516203703703704</v>
      </c>
      <c r="E47" s="9">
        <v>5.17</v>
      </c>
      <c r="F47" s="35">
        <v>0.9770138888888888</v>
      </c>
      <c r="G47" s="9">
        <v>1023.5</v>
      </c>
      <c r="H47" s="11">
        <v>46273.0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9">
        <v>46.0</v>
      </c>
      <c r="B48" s="9">
        <v>8134.0</v>
      </c>
      <c r="C48" s="9" t="s">
        <v>5666</v>
      </c>
      <c r="D48" s="35">
        <v>0.0042592592592592595</v>
      </c>
      <c r="E48" s="9">
        <v>3.52</v>
      </c>
      <c r="F48" s="35">
        <v>0.9812731481481481</v>
      </c>
      <c r="G48" s="9">
        <v>1027.02</v>
      </c>
      <c r="H48" s="11">
        <v>46274.0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9">
        <v>47.0</v>
      </c>
      <c r="B49" s="9">
        <v>2744.0</v>
      </c>
      <c r="C49" s="9" t="s">
        <v>5667</v>
      </c>
      <c r="D49" s="35">
        <v>0.0022916666666666667</v>
      </c>
      <c r="E49" s="9">
        <v>0.98</v>
      </c>
      <c r="F49" s="35">
        <v>0.9835648148148148</v>
      </c>
      <c r="G49" s="9">
        <v>1028.0</v>
      </c>
      <c r="H49" s="11">
        <v>46275.0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9">
        <v>48.0</v>
      </c>
      <c r="B50" s="9">
        <v>276.0</v>
      </c>
      <c r="C50" s="9" t="s">
        <v>5668</v>
      </c>
      <c r="D50" s="35">
        <v>0.04349537037037037</v>
      </c>
      <c r="E50" s="9">
        <v>48.45</v>
      </c>
      <c r="F50" s="36">
        <v>1.0270601851851853</v>
      </c>
      <c r="G50" s="9">
        <v>1076.45</v>
      </c>
      <c r="H50" s="11">
        <v>46276.0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9">
        <v>49.0</v>
      </c>
      <c r="B51" s="9">
        <v>151.0</v>
      </c>
      <c r="C51" s="9" t="s">
        <v>5669</v>
      </c>
      <c r="D51" s="35">
        <v>0.05392361111111111</v>
      </c>
      <c r="E51" s="9">
        <v>53.87</v>
      </c>
      <c r="F51" s="36">
        <v>1.0809837962962963</v>
      </c>
      <c r="G51" s="9">
        <v>1130.32</v>
      </c>
      <c r="H51" s="11">
        <v>46279.0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9">
        <v>50.0</v>
      </c>
      <c r="B52" s="9">
        <v>247.0</v>
      </c>
      <c r="C52" s="9" t="s">
        <v>5670</v>
      </c>
      <c r="D52" s="35">
        <v>0.03318287037037037</v>
      </c>
      <c r="E52" s="9">
        <v>42.34</v>
      </c>
      <c r="F52" s="36">
        <v>1.1141666666666667</v>
      </c>
      <c r="G52" s="9">
        <v>1172.66</v>
      </c>
      <c r="H52" s="11">
        <v>46280.0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9">
        <v>51.0</v>
      </c>
      <c r="B53" s="9">
        <v>121.0</v>
      </c>
      <c r="C53" s="9" t="s">
        <v>5671</v>
      </c>
      <c r="D53" s="35">
        <v>0.011990740740740741</v>
      </c>
      <c r="E53" s="9">
        <v>12.38</v>
      </c>
      <c r="F53" s="36">
        <v>1.1261574074074074</v>
      </c>
      <c r="G53" s="9">
        <v>1185.04</v>
      </c>
      <c r="H53" s="11">
        <v>46281.0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9">
        <v>52.0</v>
      </c>
      <c r="B54" s="9">
        <v>340.0</v>
      </c>
      <c r="C54" s="9" t="s">
        <v>5672</v>
      </c>
      <c r="D54" s="35">
        <v>0.029976851851851852</v>
      </c>
      <c r="E54" s="9">
        <v>31.9</v>
      </c>
      <c r="F54" s="36">
        <v>1.1561342592592592</v>
      </c>
      <c r="G54" s="9">
        <v>1216.94</v>
      </c>
      <c r="H54" s="11">
        <v>46282.0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9">
        <v>53.0</v>
      </c>
      <c r="B55" s="9">
        <v>130.0</v>
      </c>
      <c r="C55" s="9" t="s">
        <v>5673</v>
      </c>
      <c r="D55" s="35">
        <v>0.02335648148148148</v>
      </c>
      <c r="E55" s="9">
        <v>25.1</v>
      </c>
      <c r="F55" s="36">
        <v>1.1794907407407407</v>
      </c>
      <c r="G55" s="9">
        <v>1242.04</v>
      </c>
      <c r="H55" s="11">
        <v>46283.0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9">
        <v>54.0</v>
      </c>
      <c r="B56" s="9">
        <v>63.0</v>
      </c>
      <c r="C56" s="9" t="s">
        <v>5674</v>
      </c>
      <c r="D56" s="35">
        <v>0.01579861111111111</v>
      </c>
      <c r="E56" s="9">
        <v>15.23</v>
      </c>
      <c r="F56" s="36">
        <v>1.195289351851852</v>
      </c>
      <c r="G56" s="9">
        <v>1257.27</v>
      </c>
      <c r="H56" s="11">
        <v>46286.0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9">
        <v>55.0</v>
      </c>
      <c r="B57" s="9">
        <v>10.0</v>
      </c>
      <c r="C57" s="9" t="s">
        <v>5675</v>
      </c>
      <c r="D57" s="35">
        <v>0.029247685185185186</v>
      </c>
      <c r="E57" s="9">
        <v>28.19</v>
      </c>
      <c r="F57" s="36">
        <v>1.224537037037037</v>
      </c>
      <c r="G57" s="9">
        <v>1285.46</v>
      </c>
      <c r="H57" s="11">
        <v>46287.0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9">
        <v>56.0</v>
      </c>
      <c r="B58" s="9">
        <v>47.0</v>
      </c>
      <c r="C58" s="9" t="s">
        <v>5676</v>
      </c>
      <c r="D58" s="35">
        <v>0.0440625</v>
      </c>
      <c r="E58" s="9">
        <v>45.38</v>
      </c>
      <c r="F58" s="36">
        <v>1.268599537037037</v>
      </c>
      <c r="G58" s="9">
        <v>1330.84</v>
      </c>
      <c r="H58" s="11">
        <v>46288.0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9">
        <v>57.0</v>
      </c>
      <c r="B59" s="9">
        <v>81.0</v>
      </c>
      <c r="C59" s="9" t="s">
        <v>5677</v>
      </c>
      <c r="D59" s="35">
        <v>0.030671296296296297</v>
      </c>
      <c r="E59" s="9">
        <v>29.3</v>
      </c>
      <c r="F59" s="36">
        <v>1.2992708333333334</v>
      </c>
      <c r="G59" s="9">
        <v>1360.14</v>
      </c>
      <c r="H59" s="11">
        <v>46289.0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9">
        <v>58.0</v>
      </c>
      <c r="B60" s="9">
        <v>6960.0</v>
      </c>
      <c r="C60" s="9" t="s">
        <v>5678</v>
      </c>
      <c r="D60" s="35">
        <v>0.031828703703703706</v>
      </c>
      <c r="E60" s="9">
        <v>29.64</v>
      </c>
      <c r="F60" s="36">
        <v>1.331099537037037</v>
      </c>
      <c r="G60" s="9">
        <v>1389.78</v>
      </c>
      <c r="H60" s="11">
        <v>46290.0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9">
        <v>59.0</v>
      </c>
      <c r="B61" s="9">
        <v>4.0</v>
      </c>
      <c r="C61" s="9" t="s">
        <v>5679</v>
      </c>
      <c r="D61" s="35">
        <v>0.004675925925925926</v>
      </c>
      <c r="E61" s="9">
        <v>3.1</v>
      </c>
      <c r="F61" s="36">
        <v>1.335775462962963</v>
      </c>
      <c r="G61" s="9">
        <v>1392.88</v>
      </c>
      <c r="H61" s="11">
        <v>46293.0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>
        <v>60.0</v>
      </c>
      <c r="B62" s="9">
        <v>4808.0</v>
      </c>
      <c r="C62" s="9" t="s">
        <v>5680</v>
      </c>
      <c r="D62" s="35">
        <v>0.018287037037037036</v>
      </c>
      <c r="E62" s="9">
        <v>18.97</v>
      </c>
      <c r="F62" s="36">
        <v>1.3540625</v>
      </c>
      <c r="G62" s="9">
        <v>1411.85</v>
      </c>
      <c r="H62" s="11">
        <v>46294.0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>
        <v>61.0</v>
      </c>
      <c r="B63" s="9">
        <v>4108.0</v>
      </c>
      <c r="C63" s="9" t="s">
        <v>5681</v>
      </c>
      <c r="D63" s="35">
        <v>0.003738425925925926</v>
      </c>
      <c r="E63" s="9">
        <v>2.52</v>
      </c>
      <c r="F63" s="36">
        <v>1.3578009259259258</v>
      </c>
      <c r="G63" s="9">
        <v>1414.37</v>
      </c>
      <c r="H63" s="11">
        <v>46295.0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>
        <v>62.0</v>
      </c>
      <c r="B64" s="9">
        <v>5260.0</v>
      </c>
      <c r="C64" s="9" t="s">
        <v>5682</v>
      </c>
      <c r="D64" s="35">
        <v>0.007766203703703704</v>
      </c>
      <c r="E64" s="9">
        <v>8.13</v>
      </c>
      <c r="F64" s="36">
        <v>1.3655671296296297</v>
      </c>
      <c r="G64" s="9">
        <v>1422.5</v>
      </c>
      <c r="H64" s="11">
        <v>46296.0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>
        <v>63.0</v>
      </c>
      <c r="B65" s="9">
        <v>5837.0</v>
      </c>
      <c r="C65" s="9" t="s">
        <v>5683</v>
      </c>
      <c r="D65" s="35">
        <v>0.004074074074074074</v>
      </c>
      <c r="E65" s="9">
        <v>3.14</v>
      </c>
      <c r="F65" s="36">
        <v>1.3696412037037038</v>
      </c>
      <c r="G65" s="9">
        <v>1425.64</v>
      </c>
      <c r="H65" s="11">
        <v>46297.0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>
        <v>64.0</v>
      </c>
      <c r="B66" s="9">
        <v>2741.0</v>
      </c>
      <c r="C66" s="9" t="s">
        <v>5684</v>
      </c>
      <c r="D66" s="35">
        <v>0.005648148148148148</v>
      </c>
      <c r="E66" s="9">
        <v>5.39</v>
      </c>
      <c r="F66" s="36">
        <v>1.3752893518518519</v>
      </c>
      <c r="G66" s="9">
        <v>1431.03</v>
      </c>
      <c r="H66" s="11">
        <v>46300.0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>
        <v>65.0</v>
      </c>
      <c r="B67" s="9">
        <v>4969.0</v>
      </c>
      <c r="C67" s="9" t="s">
        <v>5685</v>
      </c>
      <c r="D67" s="35">
        <v>0.001412037037037037</v>
      </c>
      <c r="E67" s="9">
        <v>0.36</v>
      </c>
      <c r="F67" s="36">
        <v>1.3767013888888888</v>
      </c>
      <c r="G67" s="9">
        <v>1431.39</v>
      </c>
      <c r="H67" s="11">
        <v>46301.0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>
        <v>66.0</v>
      </c>
      <c r="B68" s="9">
        <v>1.0</v>
      </c>
      <c r="C68" s="9" t="s">
        <v>5686</v>
      </c>
      <c r="D68" s="35">
        <v>0.006400462962962963</v>
      </c>
      <c r="E68" s="9">
        <v>3.92</v>
      </c>
      <c r="F68" s="36">
        <v>1.3831018518518519</v>
      </c>
      <c r="G68" s="9">
        <v>1435.31</v>
      </c>
      <c r="H68" s="11">
        <v>46302.0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>
        <v>67.0</v>
      </c>
      <c r="B69" s="9">
        <v>4686.0</v>
      </c>
      <c r="C69" s="9" t="s">
        <v>5687</v>
      </c>
      <c r="D69" s="35">
        <v>0.007152777777777778</v>
      </c>
      <c r="E69" s="9">
        <v>4.73</v>
      </c>
      <c r="F69" s="36">
        <v>1.3902546296296296</v>
      </c>
      <c r="G69" s="9">
        <v>1440.04</v>
      </c>
      <c r="H69" s="11">
        <v>46303.0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>
        <v>68.0</v>
      </c>
      <c r="B70" s="9">
        <v>3654.0</v>
      </c>
      <c r="C70" s="9" t="s">
        <v>5688</v>
      </c>
      <c r="D70" s="35">
        <v>0.007893518518518518</v>
      </c>
      <c r="E70" s="9">
        <v>5.62</v>
      </c>
      <c r="F70" s="36">
        <v>1.3981481481481481</v>
      </c>
      <c r="G70" s="9">
        <v>1445.66</v>
      </c>
      <c r="H70" s="11">
        <v>46304.0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9">
        <v>69.0</v>
      </c>
      <c r="B71" s="9">
        <v>3479.0</v>
      </c>
      <c r="C71" s="9" t="s">
        <v>5689</v>
      </c>
      <c r="D71" s="35">
        <v>0.0025694444444444445</v>
      </c>
      <c r="E71" s="9">
        <v>1.49</v>
      </c>
      <c r="F71" s="36">
        <v>1.4007175925925925</v>
      </c>
      <c r="G71" s="9">
        <v>1447.15</v>
      </c>
      <c r="H71" s="11">
        <v>46307.0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9">
        <v>70.0</v>
      </c>
      <c r="B72" s="9">
        <v>54.0</v>
      </c>
      <c r="C72" s="9" t="s">
        <v>5690</v>
      </c>
      <c r="D72" s="35">
        <v>0.013703703703703704</v>
      </c>
      <c r="E72" s="9">
        <v>10.63</v>
      </c>
      <c r="F72" s="36">
        <v>1.4144212962962963</v>
      </c>
      <c r="G72" s="9">
        <v>1457.78</v>
      </c>
      <c r="H72" s="11">
        <v>46308.0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9">
        <v>71.0</v>
      </c>
      <c r="B73" s="9">
        <v>2742.0</v>
      </c>
      <c r="C73" s="9" t="s">
        <v>5691</v>
      </c>
      <c r="D73" s="35">
        <v>0.003425925925925926</v>
      </c>
      <c r="E73" s="9">
        <v>1.6</v>
      </c>
      <c r="F73" s="36">
        <v>1.4178472222222223</v>
      </c>
      <c r="G73" s="9">
        <v>1459.38</v>
      </c>
      <c r="H73" s="11">
        <v>46309.0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9">
        <v>72.0</v>
      </c>
      <c r="B74" s="9">
        <v>4375.0</v>
      </c>
      <c r="C74" s="9" t="s">
        <v>5692</v>
      </c>
      <c r="D74" s="35">
        <v>0.005497685185185185</v>
      </c>
      <c r="E74" s="9">
        <v>3.18</v>
      </c>
      <c r="F74" s="36">
        <v>1.4233449074074074</v>
      </c>
      <c r="G74" s="9">
        <v>1462.56</v>
      </c>
      <c r="H74" s="11">
        <v>46310.0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9">
        <v>73.0</v>
      </c>
      <c r="B75" s="9">
        <v>8209.0</v>
      </c>
      <c r="C75" s="9" t="s">
        <v>5693</v>
      </c>
      <c r="D75" s="35">
        <v>0.005462962962962963</v>
      </c>
      <c r="E75" s="9">
        <v>4.87</v>
      </c>
      <c r="F75" s="36">
        <v>1.4288078703703704</v>
      </c>
      <c r="G75" s="9">
        <v>1467.43</v>
      </c>
      <c r="H75" s="11">
        <v>46311.0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9">
        <v>74.0</v>
      </c>
      <c r="B76" s="9">
        <v>4754.0</v>
      </c>
      <c r="C76" s="9" t="s">
        <v>5694</v>
      </c>
      <c r="D76" s="35">
        <v>9.259259259259259E-5</v>
      </c>
      <c r="E76" s="9">
        <v>0.02</v>
      </c>
      <c r="F76" s="36">
        <v>1.428900462962963</v>
      </c>
      <c r="G76" s="9">
        <v>1467.45</v>
      </c>
      <c r="H76" s="11">
        <v>46314.0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9">
        <v>75.0</v>
      </c>
      <c r="B77" s="9">
        <v>5737.0</v>
      </c>
      <c r="C77" s="9" t="s">
        <v>5695</v>
      </c>
      <c r="D77" s="35">
        <v>0.004247685185185185</v>
      </c>
      <c r="E77" s="9">
        <v>3.37</v>
      </c>
      <c r="F77" s="36">
        <v>1.433148148148148</v>
      </c>
      <c r="G77" s="9">
        <v>1470.82</v>
      </c>
      <c r="H77" s="11">
        <v>46315.0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9">
        <v>76.0</v>
      </c>
      <c r="B78" s="9">
        <v>7242.0</v>
      </c>
      <c r="C78" s="9" t="s">
        <v>5696</v>
      </c>
      <c r="D78" s="35">
        <v>0.0077777777777777776</v>
      </c>
      <c r="E78" s="9">
        <v>4.91</v>
      </c>
      <c r="F78" s="36">
        <v>1.440925925925926</v>
      </c>
      <c r="G78" s="9">
        <v>1475.73</v>
      </c>
      <c r="H78" s="11">
        <v>46316.0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9">
        <v>77.0</v>
      </c>
      <c r="B79" s="9">
        <v>144.0</v>
      </c>
      <c r="C79" s="9" t="s">
        <v>5697</v>
      </c>
      <c r="D79" s="35">
        <v>0.004918981481481482</v>
      </c>
      <c r="E79" s="9">
        <v>3.48</v>
      </c>
      <c r="F79" s="36">
        <v>1.4458449074074073</v>
      </c>
      <c r="G79" s="9">
        <v>1479.21</v>
      </c>
      <c r="H79" s="11">
        <v>46317.0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9">
        <v>78.0</v>
      </c>
      <c r="B80" s="9">
        <v>4516.0</v>
      </c>
      <c r="C80" s="9" t="s">
        <v>5698</v>
      </c>
      <c r="D80" s="35">
        <v>0.003472222222222222</v>
      </c>
      <c r="E80" s="9">
        <v>2.14</v>
      </c>
      <c r="F80" s="36">
        <v>1.4493171296296297</v>
      </c>
      <c r="G80" s="9">
        <v>1481.35</v>
      </c>
      <c r="H80" s="11">
        <v>46318.0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9">
        <v>79.0</v>
      </c>
      <c r="B81" s="9">
        <v>2997.0</v>
      </c>
      <c r="C81" s="9" t="s">
        <v>5699</v>
      </c>
      <c r="D81" s="35">
        <v>0.003912037037037037</v>
      </c>
      <c r="E81" s="9">
        <v>1.96</v>
      </c>
      <c r="F81" s="36">
        <v>1.4532291666666666</v>
      </c>
      <c r="G81" s="9">
        <v>1483.31</v>
      </c>
      <c r="H81" s="11">
        <v>46320.0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9">
        <v>80.0</v>
      </c>
      <c r="B82" s="9">
        <v>359.0</v>
      </c>
      <c r="C82" s="9" t="s">
        <v>5700</v>
      </c>
      <c r="D82" s="35">
        <v>0.007233796296296296</v>
      </c>
      <c r="E82" s="9">
        <v>5.47</v>
      </c>
      <c r="F82" s="36">
        <v>1.460462962962963</v>
      </c>
      <c r="G82" s="9">
        <v>1488.78</v>
      </c>
      <c r="H82" s="11">
        <v>46321.0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9">
        <v>81.0</v>
      </c>
      <c r="B83" s="9">
        <v>2745.0</v>
      </c>
      <c r="C83" s="9" t="s">
        <v>5701</v>
      </c>
      <c r="D83" s="35">
        <v>0.006597222222222222</v>
      </c>
      <c r="E83" s="9">
        <v>4.33</v>
      </c>
      <c r="F83" s="36">
        <v>1.4670601851851852</v>
      </c>
      <c r="G83" s="9">
        <v>1493.11</v>
      </c>
      <c r="H83" s="11">
        <v>46322.0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9">
        <v>82.0</v>
      </c>
      <c r="B84" s="9">
        <v>5738.0</v>
      </c>
      <c r="C84" s="9" t="s">
        <v>5702</v>
      </c>
      <c r="D84" s="35">
        <v>0.00951388888888889</v>
      </c>
      <c r="E84" s="9">
        <v>7.0</v>
      </c>
      <c r="F84" s="36">
        <v>1.476574074074074</v>
      </c>
      <c r="G84" s="9">
        <v>1500.11</v>
      </c>
      <c r="H84" s="11">
        <v>46323.0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9">
        <v>83.0</v>
      </c>
      <c r="B85" s="9">
        <v>373.0</v>
      </c>
      <c r="C85" s="9" t="s">
        <v>5703</v>
      </c>
      <c r="D85" s="35">
        <v>0.02119212962962963</v>
      </c>
      <c r="E85" s="9">
        <v>24.36</v>
      </c>
      <c r="F85" s="36">
        <v>1.4977662037037036</v>
      </c>
      <c r="G85" s="9">
        <v>1524.47</v>
      </c>
      <c r="H85" s="11">
        <v>46324.0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9">
        <v>84.0</v>
      </c>
      <c r="B86" s="9">
        <v>76.0</v>
      </c>
      <c r="C86" s="9" t="s">
        <v>5704</v>
      </c>
      <c r="D86" s="35">
        <v>0.03395833333333333</v>
      </c>
      <c r="E86" s="9">
        <v>31.07</v>
      </c>
      <c r="F86" s="36">
        <v>1.531724537037037</v>
      </c>
      <c r="G86" s="9">
        <v>1555.54</v>
      </c>
      <c r="H86" s="9" t="s">
        <v>177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9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9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9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9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9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9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37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37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37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37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37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37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37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37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37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37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37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37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37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37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37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37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37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37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37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37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37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37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37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37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37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37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37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37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37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37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37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37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37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37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37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37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37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37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37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37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37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37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37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37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37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37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37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37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37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37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37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37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37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37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37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37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37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37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37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37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37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37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37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37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37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37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37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37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37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37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37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37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37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37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37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37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37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37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37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37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37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37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37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37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37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37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37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37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37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37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3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37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37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37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37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37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37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37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37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37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37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37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37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37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37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37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37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37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37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37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37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37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37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37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37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37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37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37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37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37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37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37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37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37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37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37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37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37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37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37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37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37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37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37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37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37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37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37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37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37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37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37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37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37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37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37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37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37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37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37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37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37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37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37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37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37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37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37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37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37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37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37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37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37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37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37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37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37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37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37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37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37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37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37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37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37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37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37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37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37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37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37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37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37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37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37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37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37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37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37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37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37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37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37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37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37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37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37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37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37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37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37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37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37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37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37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37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37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37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37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37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37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37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37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37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37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37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37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37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37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37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37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37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37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37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37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37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37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37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37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37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37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37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37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37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37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37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37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37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37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37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37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37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37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37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37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37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37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37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37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37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37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37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37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37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37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37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37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37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37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37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37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37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37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37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37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37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37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37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37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37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37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37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37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37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37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37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37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37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37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37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37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37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37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37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37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37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37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37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37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37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37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37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37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37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37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37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37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37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37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37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37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37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37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37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37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37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37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37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37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37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37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37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37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37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37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37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37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37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37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37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37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37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37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37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37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37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37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37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37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37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37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37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37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37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37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37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37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37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37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37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37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37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37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37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37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37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37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37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37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37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37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37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37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37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37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37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37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37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37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37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37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37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37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37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37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37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37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37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37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37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37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37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37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37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37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37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37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37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3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37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37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37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37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37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37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37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37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37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37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37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37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37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37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37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37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37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37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37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37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37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37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37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37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37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37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37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37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37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37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37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37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37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37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37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37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37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37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37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37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37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37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37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37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37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37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37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37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37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37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37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37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37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37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37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37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37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37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37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37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37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37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37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37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37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37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37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37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37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37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37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37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37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37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37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37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37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37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37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37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37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37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37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37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37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37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37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37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37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37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37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37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37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37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37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37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37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37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37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37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37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37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37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37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37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37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37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37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37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37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37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37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37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37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37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37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37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37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37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37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37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37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37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37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37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37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37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37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37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37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37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37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37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37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37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37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37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37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37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37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37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37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37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37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37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37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37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37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37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37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37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37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37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37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37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37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37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37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37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37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37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37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37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37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37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37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37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37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37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37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37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37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37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37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37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37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37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37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37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37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37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37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37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37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37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37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37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37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37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37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37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37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37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37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37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37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37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37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37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37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37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37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37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37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37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37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37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37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37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37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37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37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37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37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37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37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37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37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37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37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37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37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37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37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37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37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37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37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37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37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37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37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37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37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37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37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37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37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37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37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37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37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37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37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37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37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37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37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37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37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37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37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37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37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37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37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37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37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37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37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37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37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37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37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37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37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37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37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37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37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37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37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37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37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37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37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37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37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37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37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37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37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37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37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37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37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37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37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37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37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37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37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37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37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37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37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37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37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37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37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37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37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37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37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37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37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37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37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37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37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37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37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37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37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37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37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37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37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37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37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37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37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37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37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37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37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37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37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37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37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37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37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37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37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37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37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37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37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37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37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37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37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37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37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37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37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37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37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37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37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37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37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37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37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37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37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37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37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37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37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37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37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37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37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37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37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37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37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37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37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37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37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37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37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37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37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37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37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37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37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37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37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37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37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37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37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37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37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37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37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37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37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37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37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37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37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37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37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37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37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37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37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37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37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37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37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37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37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37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37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37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37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37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37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37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37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37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37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37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37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37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37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37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37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37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37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37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37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37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37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37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37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37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37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37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37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37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37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37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37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37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37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37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37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37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37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37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37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37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37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37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37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37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37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37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37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37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37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37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37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37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37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37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37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37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37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37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37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37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37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37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37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37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37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37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37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37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37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37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37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37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37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37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37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37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37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37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37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37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37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37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37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37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37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37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37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37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37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37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37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37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37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37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37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37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37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37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37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37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37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37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37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37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37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37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37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37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37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37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37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37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37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drawing r:id="rId1"/>
</worksheet>
</file>