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ier\Code\C\Algorithms\"/>
    </mc:Choice>
  </mc:AlternateContent>
  <xr:revisionPtr revIDLastSave="0" documentId="8_{CD7528F0-3CA5-4A41-A499-2FFCBB76C21C}" xr6:coauthVersionLast="47" xr6:coauthVersionMax="47" xr10:uidLastSave="{00000000-0000-0000-0000-000000000000}"/>
  <bookViews>
    <workbookView xWindow="-120" yWindow="-120" windowWidth="38640" windowHeight="21390" xr2:uid="{3EAC0AA9-D214-4BD5-B0DD-AC4DBF50A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<sst xmlns="http://schemas.openxmlformats.org/spreadsheetml/2006/main" count="56" uniqueCount="49">
  <si>
    <t>Fill an Array with 1000 fields with random numbers (range: 1-2000)</t>
  </si>
  <si>
    <t>check if the number 666 is in there and print "the number of the beast is in the array" if it is</t>
  </si>
  <si>
    <t>print the whole array 10 numbers at a time</t>
  </si>
  <si>
    <t>print a hundred marker every 10 rows</t>
  </si>
  <si>
    <t>for a number in the array print the array field position</t>
  </si>
  <si>
    <t>Implement the fibonacci number generator algorithm recursively</t>
  </si>
  <si>
    <t>implement it iteratively</t>
  </si>
  <si>
    <t>Find the missing number</t>
  </si>
  <si>
    <t>Rotate an array</t>
  </si>
  <si>
    <t>Status</t>
  </si>
  <si>
    <t>read in a list of 2000 numbers</t>
  </si>
  <si>
    <t xml:space="preserve">Print the first 20 fibonacci numbers and format it like so: </t>
  </si>
  <si>
    <t>Create a SLL by reading the 2k list in</t>
  </si>
  <si>
    <t>Create Prepend Algortihm for list</t>
  </si>
  <si>
    <t>Subarray with given sum</t>
  </si>
  <si>
    <t>Anagram</t>
  </si>
  <si>
    <t>Fist repeated character</t>
  </si>
  <si>
    <t>get nth from last</t>
  </si>
  <si>
    <t>get nth from last (with one pass over)</t>
  </si>
  <si>
    <t>Get Middle element of list</t>
  </si>
  <si>
    <t>Get Middle element of list (with one passover)</t>
  </si>
  <si>
    <t>Detect Loop in Linked List</t>
  </si>
  <si>
    <t>SLL</t>
  </si>
  <si>
    <t>Init</t>
  </si>
  <si>
    <t>Dispose</t>
  </si>
  <si>
    <t>Append</t>
  </si>
  <si>
    <t>Prepend</t>
  </si>
  <si>
    <t>WriteList</t>
  </si>
  <si>
    <t>ContainsValue</t>
  </si>
  <si>
    <t>Sorted Entry</t>
  </si>
  <si>
    <t>DCLA</t>
  </si>
  <si>
    <t>GetMiddleElementDCLA</t>
  </si>
  <si>
    <t>Initialize an array 1..100 with 0s</t>
  </si>
  <si>
    <t>Delete a specified element in an array</t>
  </si>
  <si>
    <t>CreateSampleINTEGERListSLL</t>
  </si>
  <si>
    <t>IsSorted</t>
  </si>
  <si>
    <t>Finddouplicates SLL</t>
  </si>
  <si>
    <t>BringToFront SLL</t>
  </si>
  <si>
    <t>Filterlarge</t>
  </si>
  <si>
    <t>LetterToMorse</t>
  </si>
  <si>
    <t>TextToMorse</t>
  </si>
  <si>
    <t>Check for BST</t>
  </si>
  <si>
    <t>Left View of Binary Tree</t>
  </si>
  <si>
    <t>Boundary Traversal of binary tree</t>
  </si>
  <si>
    <t>Time</t>
  </si>
  <si>
    <t>Comment</t>
  </si>
  <si>
    <t>Arrays</t>
  </si>
  <si>
    <t>Lists</t>
  </si>
  <si>
    <t>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</si>
</sst>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15</xdr:row>
      <xdr:rowOff>1744</xdr:rowOff>
    </xdr:from>
    <xdr:to>
      <xdr:col>2</xdr:col>
      <xdr:colOff>476251</xdr:colOff>
      <xdr:row>17</xdr:row>
      <xdr:rowOff>76336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81B529-6903-E8AC-F6AD-4B95713E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1" y="2287744"/>
          <a:ext cx="3810000" cy="455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finding-middle-element-in-a-linked-list/1?page=1&amp;category%5b%5d=Linked%20List&amp;sortBy=submissions" TargetMode="External"/><Relationship Id="rId13" Type="http://schemas.openxmlformats.org/officeDocument/2006/relationships/hyperlink" Target="https://practice.geeksforgeeks.org/problems/boundary-traversal-of-binary-tree/1?page=1&amp;category%5b%5d=Tree&amp;sortBy=submissions" TargetMode="External"/><Relationship Id="rId3" Type="http://schemas.openxmlformats.org/officeDocument/2006/relationships/hyperlink" Target="https://practice.geeksforgeeks.org/problems/subarray-with-given-sum-1587115621/1?page=1&amp;sortBy=submissions" TargetMode="External"/><Relationship Id="rId7" Type="http://schemas.openxmlformats.org/officeDocument/2006/relationships/hyperlink" Target="https://practice.geeksforgeeks.org/problems/nth-node-from-end-of-linked-list/1?page=1&amp;difficulty%5b%5d=-1&amp;difficulty%5b%5d=0&amp;category%5b%5d=Linked%20List&amp;sortBy=submissions" TargetMode="External"/><Relationship Id="rId12" Type="http://schemas.openxmlformats.org/officeDocument/2006/relationships/hyperlink" Target="https://practice.geeksforgeeks.org/problems/left-view-of-binary-tree/1?page=1&amp;category%5b%5d=Tree&amp;sortBy=submissions" TargetMode="External"/><Relationship Id="rId2" Type="http://schemas.openxmlformats.org/officeDocument/2006/relationships/hyperlink" Target="https://www.geeksforgeeks.org/array-rotation/" TargetMode="External"/><Relationship Id="rId1" Type="http://schemas.openxmlformats.org/officeDocument/2006/relationships/hyperlink" Target="https://www.geeksforgeeks.org/find-the-missing-number/" TargetMode="External"/><Relationship Id="rId6" Type="http://schemas.openxmlformats.org/officeDocument/2006/relationships/hyperlink" Target="https://practice.geeksforgeeks.org/problems/nth-node-from-end-of-linked-list/1?page=1&amp;difficulty%5b%5d=-1&amp;difficulty%5b%5d=0&amp;category%5b%5d=Linked%20List&amp;sortBy=submissions" TargetMode="External"/><Relationship Id="rId11" Type="http://schemas.openxmlformats.org/officeDocument/2006/relationships/hyperlink" Target="https://practice.geeksforgeeks.org/problems/check-for-bst/1?page=1&amp;category%5b%5d=Tree&amp;sortBy=submissions" TargetMode="External"/><Relationship Id="rId5" Type="http://schemas.openxmlformats.org/officeDocument/2006/relationships/hyperlink" Target="https://practice.geeksforgeeks.org/problems/find-first-repeated-character4108/1?page=1&amp;category%5b%5d=Strings&amp;curated%5b%5d=1&amp;sortBy=submissions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practice.geeksforgeeks.org/problems/detect-loop-in-linked-list/1?page=1&amp;category%5b%5d=Linked%20List&amp;sortBy=submissions" TargetMode="External"/><Relationship Id="rId4" Type="http://schemas.openxmlformats.org/officeDocument/2006/relationships/hyperlink" Target="https://practice.geeksforgeeks.org/problems/anagram-1587115620/1?page=1&amp;category%5b%5d=Strings&amp;curated%5b%5d=1&amp;sortBy=submissions" TargetMode="External"/><Relationship Id="rId9" Type="http://schemas.openxmlformats.org/officeDocument/2006/relationships/hyperlink" Target="https://practice.geeksforgeeks.org/problems/finding-middle-element-in-a-linked-list/1?page=1&amp;category%5b%5d=Linked%20List&amp;sortBy=submission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F5A0-250C-4ABF-A617-2EDB67D7C612}">
  <dimension ref="A2:K63"/>
  <sheetViews>
    <sheetView tabSelected="1" workbookViewId="0">
      <selection activeCell="I18" sqref="I18"/>
    </sheetView>
  </sheetViews>
  <sheetFormatPr defaultRowHeight="15" x14ac:dyDescent="0.25"/>
  <cols>
    <col min="2" max="2" width="52" customWidth="1"/>
    <col min="10" max="10" width="99.140625" customWidth="1"/>
    <col min="11" max="11" width="95.7109375" customWidth="1"/>
  </cols>
  <sheetData>
    <row r="2" spans="1:11" x14ac:dyDescent="0.25">
      <c r="H2" t="s">
        <v>9</v>
      </c>
      <c r="I2" t="s">
        <v>44</v>
      </c>
      <c r="J2" t="s">
        <v>45</v>
      </c>
    </row>
    <row r="3" spans="1:11" x14ac:dyDescent="0.25">
      <c r="H3">
        <f>COUNTA(H5:H233)</f>
        <v>0</v>
      </c>
    </row>
    <row r="4" spans="1:11" x14ac:dyDescent="0.25">
      <c r="A4" s="2" t="s">
        <v>46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B5" t="s">
        <v>0</v>
      </c>
    </row>
    <row r="6" spans="1:11" x14ac:dyDescent="0.25">
      <c r="B6" t="s">
        <v>1</v>
      </c>
    </row>
    <row r="7" spans="1:11" x14ac:dyDescent="0.25">
      <c r="B7" t="s">
        <v>2</v>
      </c>
    </row>
    <row r="8" spans="1:11" x14ac:dyDescent="0.25">
      <c r="C8" t="s">
        <v>3</v>
      </c>
    </row>
    <row r="9" spans="1:11" x14ac:dyDescent="0.25">
      <c r="B9" t="s">
        <v>4</v>
      </c>
    </row>
    <row r="10" spans="1:11" x14ac:dyDescent="0.25">
      <c r="B10" t="s">
        <v>10</v>
      </c>
    </row>
    <row r="12" spans="1:11" x14ac:dyDescent="0.25">
      <c r="B12" t="s">
        <v>5</v>
      </c>
    </row>
    <row r="14" spans="1:11" x14ac:dyDescent="0.25">
      <c r="C14" t="s">
        <v>6</v>
      </c>
    </row>
    <row r="15" spans="1:11" x14ac:dyDescent="0.25">
      <c r="B15" t="s">
        <v>11</v>
      </c>
    </row>
    <row r="19" spans="1:11" x14ac:dyDescent="0.25">
      <c r="B19" s="1" t="s">
        <v>7</v>
      </c>
    </row>
    <row r="20" spans="1:11" x14ac:dyDescent="0.25">
      <c r="B20" s="1" t="s">
        <v>8</v>
      </c>
    </row>
    <row r="21" spans="1:11" x14ac:dyDescent="0.25">
      <c r="B21" t="s">
        <v>12</v>
      </c>
    </row>
    <row r="22" spans="1:11" x14ac:dyDescent="0.25">
      <c r="B22" t="s">
        <v>13</v>
      </c>
    </row>
    <row r="23" spans="1:11" x14ac:dyDescent="0.25">
      <c r="B23" s="1" t="s">
        <v>14</v>
      </c>
    </row>
    <row r="24" spans="1:11" x14ac:dyDescent="0.25">
      <c r="B24" s="1" t="s">
        <v>15</v>
      </c>
    </row>
    <row r="25" spans="1:11" x14ac:dyDescent="0.25">
      <c r="B25" s="1" t="s">
        <v>16</v>
      </c>
    </row>
    <row r="26" spans="1:11" x14ac:dyDescent="0.25">
      <c r="A26" s="2" t="s">
        <v>47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B27" s="1" t="s">
        <v>17</v>
      </c>
    </row>
    <row r="28" spans="1:11" x14ac:dyDescent="0.25">
      <c r="B28" s="1" t="s">
        <v>18</v>
      </c>
    </row>
    <row r="29" spans="1:11" x14ac:dyDescent="0.25">
      <c r="B29" s="1" t="s">
        <v>19</v>
      </c>
    </row>
    <row r="30" spans="1:11" x14ac:dyDescent="0.25">
      <c r="B30" s="1" t="s">
        <v>20</v>
      </c>
    </row>
    <row r="31" spans="1:11" x14ac:dyDescent="0.25">
      <c r="B31" s="1" t="s">
        <v>21</v>
      </c>
    </row>
    <row r="32" spans="1:11" x14ac:dyDescent="0.25">
      <c r="A32" t="s">
        <v>22</v>
      </c>
      <c r="B32" t="s">
        <v>23</v>
      </c>
    </row>
    <row r="33" spans="1:2" x14ac:dyDescent="0.25">
      <c r="B33" t="s">
        <v>24</v>
      </c>
    </row>
    <row r="34" spans="1:2" x14ac:dyDescent="0.25">
      <c r="B34" t="s">
        <v>25</v>
      </c>
    </row>
    <row r="35" spans="1:2" x14ac:dyDescent="0.25">
      <c r="B35" t="s">
        <v>26</v>
      </c>
    </row>
    <row r="36" spans="1:2" x14ac:dyDescent="0.25">
      <c r="B36" t="s">
        <v>27</v>
      </c>
    </row>
    <row r="37" spans="1:2" x14ac:dyDescent="0.25">
      <c r="B37" t="s">
        <v>28</v>
      </c>
    </row>
    <row r="38" spans="1:2" x14ac:dyDescent="0.25">
      <c r="B38" t="s">
        <v>29</v>
      </c>
    </row>
    <row r="39" spans="1:2" x14ac:dyDescent="0.25">
      <c r="A39" t="s">
        <v>30</v>
      </c>
      <c r="B39" t="s">
        <v>23</v>
      </c>
    </row>
    <row r="40" spans="1:2" x14ac:dyDescent="0.25">
      <c r="B40" t="s">
        <v>24</v>
      </c>
    </row>
    <row r="41" spans="1:2" x14ac:dyDescent="0.25">
      <c r="B41" t="s">
        <v>25</v>
      </c>
    </row>
    <row r="42" spans="1:2" x14ac:dyDescent="0.25">
      <c r="B42" t="s">
        <v>26</v>
      </c>
    </row>
    <row r="43" spans="1:2" x14ac:dyDescent="0.25">
      <c r="B43" t="s">
        <v>27</v>
      </c>
    </row>
    <row r="44" spans="1:2" x14ac:dyDescent="0.25">
      <c r="B44" t="s">
        <v>28</v>
      </c>
    </row>
    <row r="45" spans="1:2" x14ac:dyDescent="0.25">
      <c r="B45" t="s">
        <v>29</v>
      </c>
    </row>
    <row r="47" spans="1:2" x14ac:dyDescent="0.25">
      <c r="B47" t="s">
        <v>31</v>
      </c>
    </row>
    <row r="49" spans="1:11" x14ac:dyDescent="0.25">
      <c r="B49" t="s">
        <v>32</v>
      </c>
    </row>
    <row r="50" spans="1:11" x14ac:dyDescent="0.25">
      <c r="B50" t="s">
        <v>33</v>
      </c>
    </row>
    <row r="52" spans="1:11" x14ac:dyDescent="0.25">
      <c r="B52" t="s">
        <v>34</v>
      </c>
    </row>
    <row r="53" spans="1:11" x14ac:dyDescent="0.25">
      <c r="B53" t="s">
        <v>35</v>
      </c>
    </row>
    <row r="54" spans="1:11" x14ac:dyDescent="0.25">
      <c r="B54" t="s">
        <v>36</v>
      </c>
    </row>
    <row r="55" spans="1:11" x14ac:dyDescent="0.25">
      <c r="B55" t="s">
        <v>37</v>
      </c>
    </row>
    <row r="56" spans="1:11" x14ac:dyDescent="0.25">
      <c r="B56" t="s">
        <v>38</v>
      </c>
    </row>
    <row r="57" spans="1:11" x14ac:dyDescent="0.25">
      <c r="A57" s="2" t="s">
        <v>48</v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B58" t="s">
        <v>39</v>
      </c>
    </row>
    <row r="59" spans="1:11" x14ac:dyDescent="0.25">
      <c r="B59" t="s">
        <v>40</v>
      </c>
    </row>
    <row r="61" spans="1:11" x14ac:dyDescent="0.25">
      <c r="B61" s="1" t="s">
        <v>41</v>
      </c>
    </row>
    <row r="62" spans="1:11" x14ac:dyDescent="0.25">
      <c r="B62" s="1" t="s">
        <v>42</v>
      </c>
    </row>
    <row r="63" spans="1:11" x14ac:dyDescent="0.25">
      <c r="B63" s="1" t="s">
        <v>43</v>
      </c>
    </row>
  </sheetData>
  <mergeCells count="3">
    <mergeCell ref="A26:K26"/>
    <mergeCell ref="A57:K57"/>
    <mergeCell ref="A4:K4"/>
  </mergeCells>
  <hyperlinks>
    <hyperlink ref="B19" r:id="rId1" xr:uid="{343F8954-1ACE-4FB4-8B53-62A00672BDDF}"/>
    <hyperlink ref="B20" r:id="rId2" xr:uid="{3E23E841-6A2C-46CE-B1A0-3E79AEED4E0F}"/>
    <hyperlink ref="B23" r:id="rId3" xr:uid="{BDF04356-B6C8-4999-8DCE-D9E958DEDB8B}"/>
    <hyperlink ref="B24" r:id="rId4" xr:uid="{A31D9D27-5E66-48E0-BBE2-8E968A6332A7}"/>
    <hyperlink ref="B25" r:id="rId5" xr:uid="{23FC235C-145F-4A29-96A1-C81CD6051499}"/>
    <hyperlink ref="B27" r:id="rId6" xr:uid="{23A01030-D777-49BE-921B-F6E4450130A0}"/>
    <hyperlink ref="B28" r:id="rId7" display="get nth from last" xr:uid="{C1AB2FD9-4287-439D-A15E-E5BF02E900E5}"/>
    <hyperlink ref="B29" r:id="rId8" xr:uid="{F7DA6EA2-ADF0-4FD9-A865-CBDC42523D28}"/>
    <hyperlink ref="B30" r:id="rId9" display="Get Middle element of list" xr:uid="{76DE07B0-3718-4102-ABF2-BCCC9A67FE7C}"/>
    <hyperlink ref="B31" r:id="rId10" xr:uid="{4B7C3B47-16FD-4278-B011-A1B27AE1EE25}"/>
    <hyperlink ref="B61" r:id="rId11" xr:uid="{6936A1FE-5837-4725-85FA-ABA5BCAD8463}"/>
    <hyperlink ref="B62" r:id="rId12" xr:uid="{63047A8A-1629-4D1B-8D0F-E125E0A5C236}"/>
    <hyperlink ref="B63" r:id="rId13" xr:uid="{9B745C51-55A5-4931-9202-5D62743D6E03}"/>
  </hyperlinks>
  <pageMargins left="0.7" right="0.7" top="0.75" bottom="0.75" header="0.3" footer="0.3"/>
  <pageSetup paperSize="9" orientation="portrait" horizontalDpi="4294967293" verticalDpi="0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Geieregger</dc:creator>
  <cp:lastModifiedBy>Raphael Geieregger</cp:lastModifiedBy>
  <dcterms:created xsi:type="dcterms:W3CDTF">2022-12-25T08:44:48Z</dcterms:created>
  <dcterms:modified xsi:type="dcterms:W3CDTF">2023-09-17T19:52:46Z</dcterms:modified>
</cp:coreProperties>
</file>