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"/>
    </mc:Choice>
  </mc:AlternateContent>
  <xr:revisionPtr revIDLastSave="0" documentId="13_ncr:1_{32C2175C-C991-4F2A-9E24-2D0F2464E418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rozmiar do czasu" sheetId="2" r:id="rId1"/>
    <sheet name="rozmiar do iteracji petli" sheetId="3" r:id="rId2"/>
    <sheet name="resultSimpleSearchPesymistic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<sst xmlns="http://schemas.openxmlformats.org/spreadsheetml/2006/main" count="31" uniqueCount="18">
  <si>
    <t>size</t>
  </si>
  <si>
    <t>lookupvalue</t>
  </si>
  <si>
    <t>result</t>
  </si>
  <si>
    <t>time</t>
  </si>
  <si>
    <t>oper_count</t>
  </si>
  <si>
    <t>0,0157</t>
  </si>
  <si>
    <t>0,0238</t>
  </si>
  <si>
    <t>0,0318</t>
  </si>
  <si>
    <t>0,0394</t>
  </si>
  <si>
    <t>0,0465</t>
  </si>
  <si>
    <t>0,0556</t>
  </si>
  <si>
    <t>0,0629</t>
  </si>
  <si>
    <t>0,0719</t>
  </si>
  <si>
    <t>0,0782</t>
  </si>
  <si>
    <t>0,0855</t>
  </si>
  <si>
    <t>Suma z size</t>
  </si>
  <si>
    <t>Etykiety wierszy</t>
  </si>
  <si>
    <t>Suma 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</si>
</sst>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[resultSimpleSearchPesymistic.xlsx]rozmiar do czasu!Tabela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rozmiar do czasu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'rozmiar do czasu'!$B$3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'rozmiar do czasu'!$A$4:$A$14</c:f>
              <c:strCache>
                <c:ptCount val="10"/>
                <c:pt idx="0">
                  <c:v>0,0157</c:v>
                </c:pt>
                <c:pt idx="1">
                  <c:v>0,0238</c:v>
                </c:pt>
                <c:pt idx="2">
                  <c:v>0,0318</c:v>
                </c:pt>
                <c:pt idx="3">
                  <c:v>0,0394</c:v>
                </c:pt>
                <c:pt idx="4">
                  <c:v>0,0465</c:v>
                </c:pt>
                <c:pt idx="5">
                  <c:v>0,0556</c:v>
                </c:pt>
                <c:pt idx="6">
                  <c:v>0,0629</c:v>
                </c:pt>
                <c:pt idx="7">
                  <c:v>0,0719</c:v>
                </c:pt>
                <c:pt idx="8">
                  <c:v>0,0782</c:v>
                </c:pt>
                <c:pt idx="9">
                  <c:v>0,0855</c:v>
                </c:pt>
              </c:strCache>
            </c:strRef>
          </c:cat>
          <c:val>
            <c:numRef>
              <c:f>'rozmiar do czasu'!$B$4:$B$14</c:f>
              <c:numCache>
                <c:formatCode>General</c:formatCode>
                <c:ptCount val="10"/>
                <c:pt idx="0">
                  <c:v>26843545</c:v>
                </c:pt>
                <c:pt idx="1">
                  <c:v>53687090</c:v>
                </c:pt>
                <c:pt idx="2">
                  <c:v>80530635</c:v>
                </c:pt>
                <c:pt idx="3">
                  <c:v>107374180</c:v>
                </c:pt>
                <c:pt idx="4">
                  <c:v>134217725</c:v>
                </c:pt>
                <c:pt idx="5">
                  <c:v>161061270</c:v>
                </c:pt>
                <c:pt idx="6">
                  <c:v>187904815</c:v>
                </c:pt>
                <c:pt idx="7">
                  <c:v>214748360</c:v>
                </c:pt>
                <c:pt idx="8">
                  <c:v>241591905</c:v>
                </c:pt>
                <c:pt idx="9">
                  <c:v>268435450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0-4131-8E50-BC62501AC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164160"/>
        <c:axId val="1832134512"/>
      </c:lineChart>
      <c:catAx>
        <c:axId val="183316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2134512"/>
        <c:crosses val="autoZero"/>
        <c:auto val="1"/>
        <c:lblAlgn val="ctr"/>
        <c:lblOffset val="100"/>
        <c:noMultiLvlLbl val="0"/>
      </c:catAx>
      <c:valAx>
        <c:axId val="18321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31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[resultSimpleSearchPesymistic.xlsx]rozmiar do iteracji petli!Tabela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rozmiar do iteracji petli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'rozmiar do iteracji petli'!$B$3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'rozmiar do iteracji petli'!$A$4:$A$14</c:f>
              <c:strCache>
                <c:ptCount val="10"/>
                <c:pt idx="0">
                  <c:v>26843545</c:v>
                </c:pt>
                <c:pt idx="1">
                  <c:v>53687090</c:v>
                </c:pt>
                <c:pt idx="2">
                  <c:v>80530635</c:v>
                </c:pt>
                <c:pt idx="3">
                  <c:v>107374180</c:v>
                </c:pt>
                <c:pt idx="4">
                  <c:v>134217725</c:v>
                </c:pt>
                <c:pt idx="5">
                  <c:v>161061270</c:v>
                </c:pt>
                <c:pt idx="6">
                  <c:v>187904815</c:v>
                </c:pt>
                <c:pt idx="7">
                  <c:v>214748360</c:v>
                </c:pt>
                <c:pt idx="8">
                  <c:v>241591905</c:v>
                </c:pt>
                <c:pt idx="9">
                  <c:v>268435450</c:v>
                </c:pt>
              </c:strCache>
            </c:strRef>
          </c:cat>
          <c:val>
            <c:numRef>
              <c:f>'rozmiar do iteracji petli'!$B$4:$B$14</c:f>
              <c:numCache>
                <c:formatCode>General</c:formatCode>
                <c:ptCount val="10"/>
                <c:pt idx="0">
                  <c:v>26843545</c:v>
                </c:pt>
                <c:pt idx="1">
                  <c:v>53687090</c:v>
                </c:pt>
                <c:pt idx="2">
                  <c:v>80530635</c:v>
                </c:pt>
                <c:pt idx="3">
                  <c:v>107374180</c:v>
                </c:pt>
                <c:pt idx="4">
                  <c:v>134217725</c:v>
                </c:pt>
                <c:pt idx="5">
                  <c:v>161061270</c:v>
                </c:pt>
                <c:pt idx="6">
                  <c:v>187904815</c:v>
                </c:pt>
                <c:pt idx="7">
                  <c:v>214748360</c:v>
                </c:pt>
                <c:pt idx="8">
                  <c:v>241591905</c:v>
                </c:pt>
                <c:pt idx="9">
                  <c:v>268435450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6-424C-8E3D-F63E9B18F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356656"/>
        <c:axId val="1880619984"/>
      </c:lineChart>
      <c:catAx>
        <c:axId val="183335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0619984"/>
        <c:crosses val="autoZero"/>
        <c:auto val="1"/>
        <c:lblAlgn val="ctr"/>
        <c:lblOffset val="100"/>
        <c:noMultiLvlLbl val="0"/>
      </c:catAx>
      <c:valAx>
        <c:axId val="18806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335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4762</xdr:rowOff>
    </xdr:from>
    <xdr:to>
      <xdr:col>9</xdr:col>
      <xdr:colOff>323850</xdr:colOff>
      <xdr:row>16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2DDDBDE-C35F-431A-A3B0-E7A698BB8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14287</xdr:rowOff>
    </xdr:from>
    <xdr:to>
      <xdr:col>9</xdr:col>
      <xdr:colOff>314325</xdr:colOff>
      <xdr:row>16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B90EC7C-DAA9-4111-B53F-E41F325E8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 Grabiszewski" refreshedDate="43563.929067824072" createdVersion="6" refreshedVersion="6" minRefreshableVersion="3" recordCount="10" xr:uid="{00000000-000A-0000-FFFF-FFFF04000000}">
  <cacheSource type="worksheet">
    <worksheetSource ref="A1:E11" sheet="resultSimpleSearchPesymistic"/>
  </cacheSource>
  <cacheFields count="5">
    <cacheField name="size" numFmtId="0">
      <sharedItems containsSemiMixedTypes="0" containsString="0" containsNumber="1" containsInteger="1" minValue="26843545" maxValue="268435450"/>
    </cacheField>
    <cacheField name="lookupvalue" numFmtId="0">
      <sharedItems containsSemiMixedTypes="0" containsString="0" containsNumber="1" containsInteger="1" minValue="1001" maxValue="1001"/>
    </cacheField>
    <cacheField name="result" numFmtId="0">
      <sharedItems containsSemiMixedTypes="0" containsString="0" containsNumber="1" containsInteger="1" minValue="-1" maxValue="-1"/>
    </cacheField>
    <cacheField name="time" numFmtId="0">
      <sharedItems count="10">
        <s v="0,0157"/>
        <s v="0,0238"/>
        <s v="0,0318"/>
        <s v="0,0394"/>
        <s v="0,0465"/>
        <s v="0,0556"/>
        <s v="0,0629"/>
        <s v="0,0719"/>
        <s v="0,0782"/>
        <s v="0,0855"/>
      </sharedItems>
    </cacheField>
    <cacheField name="oper_count" numFmtId="0">
      <sharedItems containsSemiMixedTypes="0" containsString="0" containsNumber="1" containsInteger="1" minValue="26843545" maxValue="268435450" count="10">
        <n v="26843545"/>
        <n v="53687090"/>
        <n v="80530635"/>
        <n v="107374180"/>
        <n v="134217725"/>
        <n v="161061270"/>
        <n v="187904815"/>
        <n v="214748360"/>
        <n v="241591905"/>
        <n v="2684354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26843545"/>
    <n v="1001"/>
    <n v="-1"/>
    <x v="0"/>
    <x v="0"/>
  </r>
  <r>
    <n v="53687090"/>
    <n v="1001"/>
    <n v="-1"/>
    <x v="1"/>
    <x v="1"/>
  </r>
  <r>
    <n v="80530635"/>
    <n v="1001"/>
    <n v="-1"/>
    <x v="2"/>
    <x v="2"/>
  </r>
  <r>
    <n v="107374180"/>
    <n v="1001"/>
    <n v="-1"/>
    <x v="3"/>
    <x v="3"/>
  </r>
  <r>
    <n v="134217725"/>
    <n v="1001"/>
    <n v="-1"/>
    <x v="4"/>
    <x v="4"/>
  </r>
  <r>
    <n v="161061270"/>
    <n v="1001"/>
    <n v="-1"/>
    <x v="5"/>
    <x v="5"/>
  </r>
  <r>
    <n v="187904815"/>
    <n v="1001"/>
    <n v="-1"/>
    <x v="6"/>
    <x v="6"/>
  </r>
  <r>
    <n v="214748360"/>
    <n v="1001"/>
    <n v="-1"/>
    <x v="7"/>
    <x v="7"/>
  </r>
  <r>
    <n v="241591905"/>
    <n v="1001"/>
    <n v="-1"/>
    <x v="8"/>
    <x v="8"/>
  </r>
  <r>
    <n v="268435450"/>
    <n v="1001"/>
    <n v="-1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5">
    <pivotField dataField="1"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siz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siz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4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1" bestFit="1" customWidth="1"/>
  </cols>
  <sheetData>
    <row r="3" spans="1:2" x14ac:dyDescent="0.25">
      <c r="A3" s="2" t="s">
        <v>16</v>
      </c>
      <c r="B3" t="s">
        <v>15</v>
      </c>
    </row>
    <row r="4" spans="1:2" x14ac:dyDescent="0.25">
      <c r="A4" s="3" t="s">
        <v>5</v>
      </c>
      <c r="B4" s="1">
        <v>26843545</v>
      </c>
    </row>
    <row r="5" spans="1:2" x14ac:dyDescent="0.25">
      <c r="A5" s="3" t="s">
        <v>6</v>
      </c>
      <c r="B5" s="1">
        <v>53687090</v>
      </c>
    </row>
    <row r="6" spans="1:2" x14ac:dyDescent="0.25">
      <c r="A6" s="3" t="s">
        <v>7</v>
      </c>
      <c r="B6" s="1">
        <v>80530635</v>
      </c>
    </row>
    <row r="7" spans="1:2" x14ac:dyDescent="0.25">
      <c r="A7" s="3" t="s">
        <v>8</v>
      </c>
      <c r="B7" s="1">
        <v>107374180</v>
      </c>
    </row>
    <row r="8" spans="1:2" x14ac:dyDescent="0.25">
      <c r="A8" s="3" t="s">
        <v>9</v>
      </c>
      <c r="B8" s="1">
        <v>134217725</v>
      </c>
    </row>
    <row r="9" spans="1:2" x14ac:dyDescent="0.25">
      <c r="A9" s="3" t="s">
        <v>10</v>
      </c>
      <c r="B9" s="1">
        <v>161061270</v>
      </c>
    </row>
    <row r="10" spans="1:2" x14ac:dyDescent="0.25">
      <c r="A10" s="3" t="s">
        <v>11</v>
      </c>
      <c r="B10" s="1">
        <v>187904815</v>
      </c>
    </row>
    <row r="11" spans="1:2" x14ac:dyDescent="0.25">
      <c r="A11" s="3" t="s">
        <v>12</v>
      </c>
      <c r="B11" s="1">
        <v>214748360</v>
      </c>
    </row>
    <row r="12" spans="1:2" x14ac:dyDescent="0.25">
      <c r="A12" s="3" t="s">
        <v>13</v>
      </c>
      <c r="B12" s="1">
        <v>241591905</v>
      </c>
    </row>
    <row r="13" spans="1:2" x14ac:dyDescent="0.25">
      <c r="A13" s="3" t="s">
        <v>14</v>
      </c>
      <c r="B13" s="1">
        <v>268435450</v>
      </c>
    </row>
    <row r="14" spans="1:2" x14ac:dyDescent="0.25">
      <c r="A14" s="3" t="s">
        <v>17</v>
      </c>
      <c r="B14" s="1">
        <v>1476394975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4"/>
  <sheetViews>
    <sheetView workbookViewId="0">
      <selection activeCell="B14" sqref="B14"/>
    </sheetView>
  </sheetViews>
  <sheetFormatPr defaultRowHeight="15" x14ac:dyDescent="0.25"/>
  <cols>
    <col min="1" max="1" width="17.7109375" bestFit="1" customWidth="1"/>
    <col min="2" max="2" width="11" bestFit="1" customWidth="1"/>
  </cols>
  <sheetData>
    <row r="3" spans="1:2" x14ac:dyDescent="0.25">
      <c r="A3" s="2" t="s">
        <v>16</v>
      </c>
      <c r="B3" t="s">
        <v>15</v>
      </c>
    </row>
    <row r="4" spans="1:2" x14ac:dyDescent="0.25">
      <c r="A4" s="3">
        <v>26843545</v>
      </c>
      <c r="B4" s="1">
        <v>26843545</v>
      </c>
    </row>
    <row r="5" spans="1:2" x14ac:dyDescent="0.25">
      <c r="A5" s="3">
        <v>53687090</v>
      </c>
      <c r="B5" s="1">
        <v>53687090</v>
      </c>
    </row>
    <row r="6" spans="1:2" x14ac:dyDescent="0.25">
      <c r="A6" s="3">
        <v>80530635</v>
      </c>
      <c r="B6" s="1">
        <v>80530635</v>
      </c>
    </row>
    <row r="7" spans="1:2" x14ac:dyDescent="0.25">
      <c r="A7" s="3">
        <v>107374180</v>
      </c>
      <c r="B7" s="1">
        <v>107374180</v>
      </c>
    </row>
    <row r="8" spans="1:2" x14ac:dyDescent="0.25">
      <c r="A8" s="3">
        <v>134217725</v>
      </c>
      <c r="B8" s="1">
        <v>134217725</v>
      </c>
    </row>
    <row r="9" spans="1:2" x14ac:dyDescent="0.25">
      <c r="A9" s="3">
        <v>161061270</v>
      </c>
      <c r="B9" s="1">
        <v>161061270</v>
      </c>
    </row>
    <row r="10" spans="1:2" x14ac:dyDescent="0.25">
      <c r="A10" s="3">
        <v>187904815</v>
      </c>
      <c r="B10" s="1">
        <v>187904815</v>
      </c>
    </row>
    <row r="11" spans="1:2" x14ac:dyDescent="0.25">
      <c r="A11" s="3">
        <v>214748360</v>
      </c>
      <c r="B11" s="1">
        <v>214748360</v>
      </c>
    </row>
    <row r="12" spans="1:2" x14ac:dyDescent="0.25">
      <c r="A12" s="3">
        <v>241591905</v>
      </c>
      <c r="B12" s="1">
        <v>241591905</v>
      </c>
    </row>
    <row r="13" spans="1:2" x14ac:dyDescent="0.25">
      <c r="A13" s="3">
        <v>268435450</v>
      </c>
      <c r="B13" s="1">
        <v>268435450</v>
      </c>
    </row>
    <row r="14" spans="1:2" x14ac:dyDescent="0.25">
      <c r="A14" s="3" t="s">
        <v>17</v>
      </c>
      <c r="B14" s="1">
        <v>1476394975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/>
  </sheetViews>
  <sheetFormatPr defaultRowHeight="15" x14ac:dyDescent="0.25"/>
  <cols>
    <col min="1" max="1" width="11.85546875" customWidth="1"/>
    <col min="2" max="2" width="14.85546875" customWidth="1"/>
    <col min="5" max="5" width="14.28515625" customWidth="1"/>
    <col min="8" max="8" width="22.140625" customWidth="1"/>
    <col min="9" max="9" width="18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26843545</v>
      </c>
      <c r="B2">
        <v>1001</v>
      </c>
      <c r="C2">
        <v>-1</v>
      </c>
      <c r="D2" t="s">
        <v>5</v>
      </c>
      <c r="E2">
        <v>26843545</v>
      </c>
    </row>
    <row r="3" spans="1:5" x14ac:dyDescent="0.25">
      <c r="A3">
        <v>53687090</v>
      </c>
      <c r="B3">
        <v>1001</v>
      </c>
      <c r="C3">
        <v>-1</v>
      </c>
      <c r="D3" t="s">
        <v>6</v>
      </c>
      <c r="E3">
        <v>53687090</v>
      </c>
    </row>
    <row r="4" spans="1:5" x14ac:dyDescent="0.25">
      <c r="A4">
        <v>80530635</v>
      </c>
      <c r="B4">
        <v>1001</v>
      </c>
      <c r="C4">
        <v>-1</v>
      </c>
      <c r="D4" t="s">
        <v>7</v>
      </c>
      <c r="E4">
        <v>80530635</v>
      </c>
    </row>
    <row r="5" spans="1:5" x14ac:dyDescent="0.25">
      <c r="A5">
        <v>107374180</v>
      </c>
      <c r="B5">
        <v>1001</v>
      </c>
      <c r="C5">
        <v>-1</v>
      </c>
      <c r="D5" t="s">
        <v>8</v>
      </c>
      <c r="E5">
        <v>107374180</v>
      </c>
    </row>
    <row r="6" spans="1:5" x14ac:dyDescent="0.25">
      <c r="A6">
        <v>134217725</v>
      </c>
      <c r="B6">
        <v>1001</v>
      </c>
      <c r="C6">
        <v>-1</v>
      </c>
      <c r="D6" t="s">
        <v>9</v>
      </c>
      <c r="E6">
        <v>134217725</v>
      </c>
    </row>
    <row r="7" spans="1:5" x14ac:dyDescent="0.25">
      <c r="A7">
        <v>161061270</v>
      </c>
      <c r="B7">
        <v>1001</v>
      </c>
      <c r="C7">
        <v>-1</v>
      </c>
      <c r="D7" t="s">
        <v>10</v>
      </c>
      <c r="E7">
        <v>161061270</v>
      </c>
    </row>
    <row r="8" spans="1:5" x14ac:dyDescent="0.25">
      <c r="A8">
        <v>187904815</v>
      </c>
      <c r="B8">
        <v>1001</v>
      </c>
      <c r="C8">
        <v>-1</v>
      </c>
      <c r="D8" t="s">
        <v>11</v>
      </c>
      <c r="E8">
        <v>187904815</v>
      </c>
    </row>
    <row r="9" spans="1:5" x14ac:dyDescent="0.25">
      <c r="A9">
        <v>214748360</v>
      </c>
      <c r="B9">
        <v>1001</v>
      </c>
      <c r="C9">
        <v>-1</v>
      </c>
      <c r="D9" t="s">
        <v>12</v>
      </c>
      <c r="E9">
        <v>214748360</v>
      </c>
    </row>
    <row r="10" spans="1:5" x14ac:dyDescent="0.25">
      <c r="A10">
        <v>241591905</v>
      </c>
      <c r="B10">
        <v>1001</v>
      </c>
      <c r="C10">
        <v>-1</v>
      </c>
      <c r="D10" t="s">
        <v>13</v>
      </c>
      <c r="E10">
        <v>241591905</v>
      </c>
    </row>
    <row r="11" spans="1:5" x14ac:dyDescent="0.25">
      <c r="A11">
        <v>268435450</v>
      </c>
      <c r="B11">
        <v>1001</v>
      </c>
      <c r="C11">
        <v>-1</v>
      </c>
      <c r="D11" t="s">
        <v>14</v>
      </c>
      <c r="E11">
        <v>268435450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rozmiar do czasu</vt:lpstr>
      <vt:lpstr>rozmiar do iteracji petli</vt:lpstr>
      <vt:lpstr>resultSimpleSearchPesymistic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Denis Grabiszewski</cp:lastModifiedBy>
  <dcterms:created xsi:type="dcterms:W3CDTF">2019-04-08T20:19:36Z</dcterms:created>
  <dcterms:modified xsi:type="dcterms:W3CDTF">2019-04-09T19:21:46Z</dcterms:modified>
</cp:coreProperties>
</file>