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de\Desktop\"/>
    </mc:Choice>
  </mc:AlternateContent>
  <xr:revisionPtr revIDLastSave="0" documentId="13_ncr:1_{5D3560AE-0AE6-46D4-9FED-6048275C177F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PrimeNumber to Counter" sheetId="2" r:id="rId1"/>
    <sheet name="PrimeNumber to Time" sheetId="3" r:id="rId2"/>
    <sheet name="PrimeNumbersExemplary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B9" i="1"/>
  <c r="B8" i="1"/>
</calcChain>
</file>

<file path=xl/sharedStrings.xml><?xml version="1.0" encoding="utf-8"?>
<sst xmlns="http://schemas.openxmlformats.org/spreadsheetml/2006/main" count="18" uniqueCount="9">
  <si>
    <t>PrimeNumber</t>
  </si>
  <si>
    <t>Exemplary</t>
  </si>
  <si>
    <t>Time</t>
  </si>
  <si>
    <t>IsPrime</t>
  </si>
  <si>
    <t>Prime</t>
  </si>
  <si>
    <t>Etykiety wierszy</t>
  </si>
  <si>
    <t>Suma końcowa</t>
  </si>
  <si>
    <t>Suma z Exemplary</t>
  </si>
  <si>
    <t>Suma z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</si>
</sst>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7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[PrimeNumbersExemplary — kopia.xlsx]PrimeNumber to Counter!Tabela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PrimeNumber to 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'PrimeNumber to Counter'!$B$3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'PrimeNumber to Counter'!$A$4:$A$12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'PrimeNumber to Counter'!$B$4:$B$12</c:f>
              <c:numCache>
                <c:formatCode>0</c:formatCode>
                <c:ptCount val="8"/>
                <c:pt idx="0">
                  <c:v>25227</c:v>
                </c:pt>
                <c:pt idx="1">
                  <c:v>252283</c:v>
                </c:pt>
                <c:pt idx="2">
                  <c:v>2522849</c:v>
                </c:pt>
                <c:pt idx="3">
                  <c:v>25228514</c:v>
                </c:pt>
                <c:pt idx="4">
                  <c:v>252285151</c:v>
                </c:pt>
                <c:pt idx="5">
                  <c:v>2522851532</c:v>
                </c:pt>
                <c:pt idx="6">
                  <c:v>25228515321.75</c:v>
                </c:pt>
                <c:pt idx="7">
                  <c:v>252285153224.74997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B-4D04-B7A2-70642F9B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04495"/>
        <c:axId val="1814521535"/>
      </c:lineChart>
      <c:catAx>
        <c:axId val="17243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521535"/>
        <c:crosses val="autoZero"/>
        <c:auto val="1"/>
        <c:lblAlgn val="ctr"/>
        <c:lblOffset val="100"/>
        <c:noMultiLvlLbl val="0"/>
      </c:catAx>
      <c:valAx>
        <c:axId val="18145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3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[PrimeNumbersExemplary — kopia.xlsx]PrimeNumber to Time!Tabela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PrimeNumber to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'PrimeNumber to Time'!$B$3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'PrimeNumber to Time'!$A$4:$A$12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'PrimeNumber to Time'!$B$4:$B$12</c:f>
              <c:numCache>
                <c:formatCode>General</c:formatCode>
                <c:ptCount val="8"/>
                <c:pt idx="0">
                  <c:v>3.8999999999999999E-5</c:v>
                </c:pt>
                <c:pt idx="1">
                  <c:v>3.8860000000000001E-3</c:v>
                </c:pt>
                <c:pt idx="2">
                  <c:v>4.0416000000000001E-2</c:v>
                </c:pt>
                <c:pt idx="3">
                  <c:v>0.42203600000000002</c:v>
                </c:pt>
                <c:pt idx="4">
                  <c:v>4.2899070000000004</c:v>
                </c:pt>
                <c:pt idx="5">
                  <c:v>81.463448999999997</c:v>
                </c:pt>
                <c:pt idx="6">
                  <c:v>814.63449005650784</c:v>
                </c:pt>
                <c:pt idx="7">
                  <c:v>8146.3449007991812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D-45AF-AAAB-6E1FC4E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355887"/>
        <c:axId val="1815592863"/>
      </c:lineChart>
      <c:catAx>
        <c:axId val="14983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92863"/>
        <c:crosses val="autoZero"/>
        <c:auto val="1"/>
        <c:lblAlgn val="ctr"/>
        <c:lblOffset val="100"/>
        <c:noMultiLvlLbl val="0"/>
      </c:catAx>
      <c:valAx>
        <c:axId val="18155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3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163830</xdr:rowOff>
    </xdr:from>
    <xdr:to>
      <xdr:col>9</xdr:col>
      <xdr:colOff>175260</xdr:colOff>
      <xdr:row>18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BFE241-C2AA-4E04-992E-FDEDE65E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179070</xdr:rowOff>
    </xdr:from>
    <xdr:to>
      <xdr:col>9</xdr:col>
      <xdr:colOff>335280</xdr:colOff>
      <xdr:row>16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B252AE-3982-428D-86C0-F396C9A4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95.371621990744" createdVersion="6" refreshedVersion="6" minRefreshableVersion="3" recordCount="8" xr:uid="{082FA2A7-1832-4AF9-9ADF-F73FE703F319}">
  <cacheSource type="worksheet">
    <worksheetSource ref="A1:D9" sheet="PrimeNumbersExemplary"/>
  </cacheSource>
  <cacheFields count="4">
    <cacheField name="PrimeNumber" numFmtId="1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Exemplary" numFmtId="1">
      <sharedItems containsSemiMixedTypes="0" containsString="0" containsNumber="1" minValue="25227" maxValue="252285153224.74997" count="8">
        <n v="25227"/>
        <n v="252283"/>
        <n v="2522849"/>
        <n v="25228514"/>
        <n v="252285151"/>
        <n v="2522851532"/>
        <n v="25228515321.75"/>
        <n v="252285153224.74997"/>
      </sharedItems>
    </cacheField>
    <cacheField name="Time" numFmtId="167">
      <sharedItems containsSemiMixedTypes="0" containsString="0" containsNumber="1" minValue="3.8999999999999999E-5" maxValue="8146.3449007991812"/>
    </cacheField>
    <cacheField name="IsPr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.8999999999999999E-5"/>
    <s v="Prime"/>
  </r>
  <r>
    <x v="1"/>
    <x v="1"/>
    <n v="3.8860000000000001E-3"/>
    <s v="Prime"/>
  </r>
  <r>
    <x v="2"/>
    <x v="2"/>
    <n v="4.0416000000000001E-2"/>
    <s v="Prime"/>
  </r>
  <r>
    <x v="3"/>
    <x v="3"/>
    <n v="0.42203600000000002"/>
    <s v="Prime"/>
  </r>
  <r>
    <x v="4"/>
    <x v="4"/>
    <n v="4.2899070000000004"/>
    <s v="Prime"/>
  </r>
  <r>
    <x v="5"/>
    <x v="5"/>
    <n v="81.463448999999997"/>
    <s v="Prime"/>
  </r>
  <r>
    <x v="6"/>
    <x v="6"/>
    <n v="814.63449005650784"/>
    <s v="Prime"/>
  </r>
  <r>
    <x v="7"/>
    <x v="7"/>
    <n v="8146.3449007991812"/>
    <s v="Pr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65DE5-68D1-4FAC-B287-C94E817B530E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4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7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Exemplary" fld="1" baseField="0" baseItem="7" numFmtId="1"/>
  </dataFields>
  <chartFormats count="9"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F0BEB-98CE-4E40-9238-E379F53821FE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4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" showAll="0"/>
    <pivotField dataField="1" numFmtId="167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Tim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C138-B46E-4849-BF46-F78E67530E35}">
  <dimension ref="A3:B12"/>
  <sheetViews>
    <sheetView workbookViewId="0">
      <selection activeCell="B11" sqref="B11"/>
    </sheetView>
  </sheetViews>
  <sheetFormatPr defaultRowHeight="14.4" x14ac:dyDescent="0.3"/>
  <cols>
    <col min="1" max="1" width="16.6640625" bestFit="1" customWidth="1"/>
    <col min="2" max="2" width="16.33203125" bestFit="1" customWidth="1"/>
    <col min="3" max="3" width="8" bestFit="1" customWidth="1"/>
    <col min="4" max="4" width="9" bestFit="1" customWidth="1"/>
    <col min="5" max="5" width="10" bestFit="1" customWidth="1"/>
    <col min="6" max="6" width="11" bestFit="1" customWidth="1"/>
    <col min="7" max="7" width="12" bestFit="1" customWidth="1"/>
    <col min="8" max="8" width="13.109375" bestFit="1" customWidth="1"/>
    <col min="9" max="9" width="14.109375" bestFit="1" customWidth="1"/>
    <col min="10" max="10" width="14" bestFit="1" customWidth="1"/>
  </cols>
  <sheetData>
    <row r="3" spans="1:2" x14ac:dyDescent="0.3">
      <c r="A3" s="3" t="s">
        <v>5</v>
      </c>
      <c r="B3" t="s">
        <v>7</v>
      </c>
    </row>
    <row r="4" spans="1:2" x14ac:dyDescent="0.3">
      <c r="A4" s="4">
        <v>100913</v>
      </c>
      <c r="B4" s="1">
        <v>25227</v>
      </c>
    </row>
    <row r="5" spans="1:2" x14ac:dyDescent="0.3">
      <c r="A5" s="4">
        <v>1009139</v>
      </c>
      <c r="B5" s="1">
        <v>252283</v>
      </c>
    </row>
    <row r="6" spans="1:2" x14ac:dyDescent="0.3">
      <c r="A6" s="4">
        <v>10091401</v>
      </c>
      <c r="B6" s="1">
        <v>2522849</v>
      </c>
    </row>
    <row r="7" spans="1:2" x14ac:dyDescent="0.3">
      <c r="A7" s="4">
        <v>100914061</v>
      </c>
      <c r="B7" s="1">
        <v>25228514</v>
      </c>
    </row>
    <row r="8" spans="1:2" x14ac:dyDescent="0.3">
      <c r="A8" s="4">
        <v>1009140611</v>
      </c>
      <c r="B8" s="1">
        <v>252285151</v>
      </c>
    </row>
    <row r="9" spans="1:2" x14ac:dyDescent="0.3">
      <c r="A9" s="4">
        <v>10091406133</v>
      </c>
      <c r="B9" s="1">
        <v>2522851532</v>
      </c>
    </row>
    <row r="10" spans="1:2" x14ac:dyDescent="0.3">
      <c r="A10" s="4">
        <v>100914061337</v>
      </c>
      <c r="B10" s="1">
        <v>25228515321.75</v>
      </c>
    </row>
    <row r="11" spans="1:2" x14ac:dyDescent="0.3">
      <c r="A11" s="4">
        <v>1009140613399</v>
      </c>
      <c r="B11" s="1">
        <v>252285153224.74997</v>
      </c>
    </row>
    <row r="12" spans="1:2" x14ac:dyDescent="0.3">
      <c r="A12" s="4" t="s">
        <v>6</v>
      </c>
      <c r="B12" s="1">
        <v>280316834102.5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7667-B76C-4CB9-A75F-BCD8F7428A39}">
  <dimension ref="A3:B12"/>
  <sheetViews>
    <sheetView tabSelected="1"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2" bestFit="1" customWidth="1"/>
  </cols>
  <sheetData>
    <row r="3" spans="1:2" x14ac:dyDescent="0.3">
      <c r="A3" s="3" t="s">
        <v>5</v>
      </c>
      <c r="B3" t="s">
        <v>8</v>
      </c>
    </row>
    <row r="4" spans="1:2" x14ac:dyDescent="0.3">
      <c r="A4" s="4">
        <v>100913</v>
      </c>
      <c r="B4" s="5">
        <v>3.8999999999999999E-5</v>
      </c>
    </row>
    <row r="5" spans="1:2" x14ac:dyDescent="0.3">
      <c r="A5" s="4">
        <v>1009139</v>
      </c>
      <c r="B5" s="5">
        <v>3.8860000000000001E-3</v>
      </c>
    </row>
    <row r="6" spans="1:2" x14ac:dyDescent="0.3">
      <c r="A6" s="4">
        <v>10091401</v>
      </c>
      <c r="B6" s="5">
        <v>4.0416000000000001E-2</v>
      </c>
    </row>
    <row r="7" spans="1:2" x14ac:dyDescent="0.3">
      <c r="A7" s="4">
        <v>100914061</v>
      </c>
      <c r="B7" s="5">
        <v>0.42203600000000002</v>
      </c>
    </row>
    <row r="8" spans="1:2" x14ac:dyDescent="0.3">
      <c r="A8" s="4">
        <v>1009140611</v>
      </c>
      <c r="B8" s="5">
        <v>4.2899070000000004</v>
      </c>
    </row>
    <row r="9" spans="1:2" x14ac:dyDescent="0.3">
      <c r="A9" s="4">
        <v>10091406133</v>
      </c>
      <c r="B9" s="5">
        <v>81.463448999999997</v>
      </c>
    </row>
    <row r="10" spans="1:2" x14ac:dyDescent="0.3">
      <c r="A10" s="4">
        <v>100914061337</v>
      </c>
      <c r="B10" s="5">
        <v>814.63449005650784</v>
      </c>
    </row>
    <row r="11" spans="1:2" x14ac:dyDescent="0.3">
      <c r="A11" s="4">
        <v>1009140613399</v>
      </c>
      <c r="B11" s="5">
        <v>8146.3449007991812</v>
      </c>
    </row>
    <row r="12" spans="1:2" x14ac:dyDescent="0.3">
      <c r="A12" s="4" t="s">
        <v>6</v>
      </c>
      <c r="B12" s="5">
        <v>9047.1991238556893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/>
  </sheetViews>
  <sheetFormatPr defaultRowHeight="14.4" x14ac:dyDescent="0.3"/>
  <cols>
    <col min="1" max="1" width="16.5546875" style="1" bestFit="1" customWidth="1"/>
    <col min="2" max="2" width="13.44140625" style="1" customWidth="1"/>
    <col min="3" max="3" width="11.44140625" style="2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t="s">
        <v>3</v>
      </c>
    </row>
    <row r="2" spans="1:4" x14ac:dyDescent="0.3">
      <c r="A2" s="1">
        <v>100913</v>
      </c>
      <c r="B2" s="1">
        <v>25227</v>
      </c>
      <c r="C2" s="2">
        <v>3.8999999999999999E-5</v>
      </c>
      <c r="D2" t="s">
        <v>4</v>
      </c>
    </row>
    <row r="3" spans="1:4" x14ac:dyDescent="0.3">
      <c r="A3" s="1">
        <v>1009139</v>
      </c>
      <c r="B3" s="1">
        <v>252283</v>
      </c>
      <c r="C3" s="2">
        <v>3.8860000000000001E-3</v>
      </c>
      <c r="D3" t="s">
        <v>4</v>
      </c>
    </row>
    <row r="4" spans="1:4" x14ac:dyDescent="0.3">
      <c r="A4" s="1">
        <v>10091401</v>
      </c>
      <c r="B4" s="1">
        <v>2522849</v>
      </c>
      <c r="C4" s="2">
        <v>4.0416000000000001E-2</v>
      </c>
      <c r="D4" t="s">
        <v>4</v>
      </c>
    </row>
    <row r="5" spans="1:4" x14ac:dyDescent="0.3">
      <c r="A5" s="1">
        <v>100914061</v>
      </c>
      <c r="B5" s="1">
        <v>25228514</v>
      </c>
      <c r="C5" s="2">
        <v>0.42203600000000002</v>
      </c>
      <c r="D5" t="s">
        <v>4</v>
      </c>
    </row>
    <row r="6" spans="1:4" x14ac:dyDescent="0.3">
      <c r="A6" s="1">
        <v>1009140611</v>
      </c>
      <c r="B6" s="1">
        <v>252285151</v>
      </c>
      <c r="C6" s="2">
        <v>4.2899070000000004</v>
      </c>
      <c r="D6" t="s">
        <v>4</v>
      </c>
    </row>
    <row r="7" spans="1:4" x14ac:dyDescent="0.3">
      <c r="A7" s="1">
        <v>10091406133</v>
      </c>
      <c r="B7" s="1">
        <v>2522851532</v>
      </c>
      <c r="C7" s="2">
        <v>81.463448999999997</v>
      </c>
      <c r="D7" t="s">
        <v>4</v>
      </c>
    </row>
    <row r="8" spans="1:4" x14ac:dyDescent="0.3">
      <c r="A8" s="1">
        <v>100914061337</v>
      </c>
      <c r="B8" s="1">
        <f>(A8*B7)/A7</f>
        <v>25228515321.75</v>
      </c>
      <c r="C8" s="2">
        <f>(B8*C7)/B7</f>
        <v>814.63449005650784</v>
      </c>
      <c r="D8" t="s">
        <v>4</v>
      </c>
    </row>
    <row r="9" spans="1:4" x14ac:dyDescent="0.3">
      <c r="A9" s="1">
        <v>1009140613399</v>
      </c>
      <c r="B9" s="1">
        <f>(A9*B8)/A8</f>
        <v>252285153224.74997</v>
      </c>
      <c r="C9" s="2">
        <f>(B9*C8)/B8</f>
        <v>8146.3449007991812</v>
      </c>
      <c r="D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PrimeNumber to Counter</vt:lpstr>
      <vt:lpstr>PrimeNumber to Time</vt:lpstr>
      <vt:lpstr>PrimeNumbersExemplary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Grabiszewski</dc:creator>
  <cp:lastModifiedBy>Denis Grabiszewski</cp:lastModifiedBy>
  <dcterms:created xsi:type="dcterms:W3CDTF">2019-05-10T04:35:10Z</dcterms:created>
  <dcterms:modified xsi:type="dcterms:W3CDTF">2019-05-10T07:03:41Z</dcterms:modified>
</cp:coreProperties>
</file>