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pivotTables/pivotTable2.xml" ContentType="application/vnd.openxmlformats-officedocument.spreadsheetml.pivotTab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rabde\Desktop\"/>
    </mc:Choice>
  </mc:AlternateContent>
  <xr:revisionPtr revIDLastSave="0" documentId="13_ncr:1_{E48CB497-97A0-4C42-AE7B-00ACECA0551D}" xr6:coauthVersionLast="43" xr6:coauthVersionMax="43" xr10:uidLastSave="{00000000-0000-0000-0000-000000000000}"/>
  <bookViews>
    <workbookView xWindow="-108" yWindow="-108" windowWidth="22320" windowHeight="13176" activeTab="1" xr2:uid="{00000000-000D-0000-FFFF-FFFF00000000}"/>
  </bookViews>
  <sheets>
    <sheet name="PrimeNumber to Counter" sheetId="2" r:id="rId1"/>
    <sheet name="PrimeNumber to Time" sheetId="3" r:id="rId2"/>
    <sheet name="PrimeNumbersOptimum" sheetId="1" r:id="rId3"/>
  </sheets>
  <calcPr calcId="0"/>
  <pivotCaches>
    <pivotCache cacheId="3" r:id="rId4"/>
  </pivotCaches>
</workbook>
</file>

<file path=xl/sharedStrings.xml><?xml version="1.0" encoding="utf-8"?>
<sst xmlns="http://schemas.openxmlformats.org/spreadsheetml/2006/main" count="18" uniqueCount="9">
  <si>
    <t>PrimeNumber</t>
  </si>
  <si>
    <t>Optimum</t>
  </si>
  <si>
    <t>Time</t>
  </si>
  <si>
    <t>IsPrime</t>
  </si>
  <si>
    <t>Prime</t>
  </si>
  <si>
    <t>Etykiety wierszy</t>
  </si>
  <si>
    <t>Suma końcowa</t>
  </si>
  <si>
    <t>Suma z Optimum</t>
  </si>
  <si>
    <t>Suma z 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</si>
</sst>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1" fontId="0" fillId="0" borderId="0" xfId="0" applyNumberFormat="1"/>
    <xf numFmtId="0" fontId="0" fillId="0" borderId="0" xfId="0" pivotButton="1"/>
    <xf numFmtId="1" fontId="0" fillId="0" borderId="0" xfId="0" applyNumberFormat="1" applyAlignment="1">
      <alignment horizontal="left"/>
    </xf>
    <xf numFmtId="0" fontId="0" fillId="0" borderId="0" xfId="0" applyNumberFormat="1"/>
  </cellXfs>
  <cellStyles count="42">
    <cellStyle name="20% — akcent 1" xfId="19" builtinId="30" customBuiltin="1"/>
    <cellStyle name="20% — akcent 2" xfId="23" builtinId="34" customBuiltin="1"/>
    <cellStyle name="20% — akcent 3" xfId="27" builtinId="38" customBuiltin="1"/>
    <cellStyle name="20% — akcent 4" xfId="31" builtinId="42" customBuiltin="1"/>
    <cellStyle name="20% — akcent 5" xfId="35" builtinId="46" customBuiltin="1"/>
    <cellStyle name="20% — akcent 6" xfId="39" builtinId="50" customBuiltin="1"/>
    <cellStyle name="40% — akcent 1" xfId="20" builtinId="31" customBuiltin="1"/>
    <cellStyle name="40% — akcent 2" xfId="24" builtinId="35" customBuiltin="1"/>
    <cellStyle name="40% — akcent 3" xfId="28" builtinId="39" customBuiltin="1"/>
    <cellStyle name="40% — akcent 4" xfId="32" builtinId="43" customBuiltin="1"/>
    <cellStyle name="40% — akcent 5" xfId="36" builtinId="47" customBuiltin="1"/>
    <cellStyle name="40% — akcent 6" xfId="40" builtinId="51" customBuiltin="1"/>
    <cellStyle name="60% — akcent 1" xfId="21" builtinId="32" customBuiltin="1"/>
    <cellStyle name="60% — akcent 2" xfId="25" builtinId="36" customBuiltin="1"/>
    <cellStyle name="60% — akcent 3" xfId="29" builtinId="40" customBuiltin="1"/>
    <cellStyle name="60% — akcent 4" xfId="33" builtinId="44" customBuiltin="1"/>
    <cellStyle name="60% — akcent 5" xfId="37" builtinId="48" customBuiltin="1"/>
    <cellStyle name="60% — akcent 6" xfId="41" builtinId="52" customBuiltin="1"/>
    <cellStyle name="Akcent 1" xfId="18" builtinId="29" customBuiltin="1"/>
    <cellStyle name="Akcent 2" xfId="22" builtinId="33" customBuiltin="1"/>
    <cellStyle name="Akcent 3" xfId="26" builtinId="37" customBuiltin="1"/>
    <cellStyle name="Akcent 4" xfId="30" builtinId="41" customBuiltin="1"/>
    <cellStyle name="Akcent 5" xfId="34" builtinId="45" customBuiltin="1"/>
    <cellStyle name="Akcent 6" xfId="38" builtinId="49" customBuiltin="1"/>
    <cellStyle name="Dane wejściowe" xfId="9" builtinId="20" customBuiltin="1"/>
    <cellStyle name="Dane wyjściowe" xfId="10" builtinId="21" customBuiltin="1"/>
    <cellStyle name="Dobry" xfId="6" builtinId="26" customBuiltin="1"/>
    <cellStyle name="Komórka połączona" xfId="12" builtinId="24" customBuiltin="1"/>
    <cellStyle name="Komórka zaznaczona" xfId="13" builtinId="23" customBuiltin="1"/>
    <cellStyle name="Nagłówek 1" xfId="2" builtinId="16" customBuiltin="1"/>
    <cellStyle name="Nagłówek 2" xfId="3" builtinId="17" customBuiltin="1"/>
    <cellStyle name="Nagłówek 3" xfId="4" builtinId="18" customBuiltin="1"/>
    <cellStyle name="Nagłówek 4" xfId="5" builtinId="19" customBuiltin="1"/>
    <cellStyle name="Neutralny" xfId="8" builtinId="28" customBuiltin="1"/>
    <cellStyle name="Normalny" xfId="0" builtinId="0"/>
    <cellStyle name="Obliczenia" xfId="11" builtinId="22" customBuiltin="1"/>
    <cellStyle name="Suma" xfId="17" builtinId="25" customBuiltin="1"/>
    <cellStyle name="Tekst objaśnienia" xfId="16" builtinId="53" customBuiltin="1"/>
    <cellStyle name="Tekst ostrzeżenia" xfId="14" builtinId="11" customBuiltin="1"/>
    <cellStyle name="Tytuł" xfId="1" builtinId="15" customBuiltin="1"/>
    <cellStyle name="Uwaga" xfId="15" builtinId="10" customBuiltin="1"/>
    <cellStyle name="Zły" xfId="7" builtinId="27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pivotCacheDefinition" Target="pivotCache/pivotCacheDefinition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[PrimeNumbersOptimum.xlsx]PrimeNumber to Counter!Tabela przestawna1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PrimeNumber to Counter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'PrimeNumber to Counter'!$B$3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'PrimeNumber to Counter'!$A$4:$A$12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'PrimeNumber to Counter'!$B$4:$B$12</c:f>
              <c:numCache>
                <c:formatCode>General</c:formatCode>
                <c:ptCount val="8"/>
                <c:pt idx="0">
                  <c:v>11</c:v>
                </c:pt>
                <c:pt idx="1">
                  <c:v>34</c:v>
                </c:pt>
                <c:pt idx="2">
                  <c:v>106</c:v>
                </c:pt>
                <c:pt idx="3">
                  <c:v>335</c:v>
                </c:pt>
                <c:pt idx="4">
                  <c:v>1059</c:v>
                </c:pt>
                <c:pt idx="5">
                  <c:v>3349</c:v>
                </c:pt>
                <c:pt idx="6">
                  <c:v>10589</c:v>
                </c:pt>
                <c:pt idx="7">
                  <c:v>33486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F5F4-45B0-BE59-9D39F3EDF53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295892064"/>
        <c:axId val="1370432256"/>
      </c:lineChart>
      <c:catAx>
        <c:axId val="129589206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0432256"/>
        <c:crosses val="autoZero"/>
        <c:auto val="1"/>
        <c:lblAlgn val="ctr"/>
        <c:lblOffset val="100"/>
        <c:noMultiLvlLbl val="0"/>
      </c:catAx>
      <c:valAx>
        <c:axId val="1370432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29589206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l-P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[PrimeNumbersOptimum.xlsx]PrimeNumber to Time!Tabela przestawna2</c:name>
    <c:fmtId val="0"/>
  </c:pivotSource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PrimeNumber to Time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title>
    <c:autoTitleDeleted val="0"/>
    <c:pivotFmts>
      <c:pivotFmt>
        <c:idx val="0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l-PL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</c:pivotFmts>
    <c:plotArea>
      <c:layout/>
      <c:lineChart>
        <c:grouping val="standard"/>
        <c:varyColors val="0"/>
        <c:ser>
          <c:idx val="0"/>
          <c:order val="0"/>
          <c:tx>
            <c:strRef>
              <c:f>'PrimeNumber to Time'!$B$3</c:f>
              <c:strCache>
                <c:ptCount val="1"/>
                <c:pt idx="0">
                  <c:v>Suma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strRef>
              <c:f>'PrimeNumber to Time'!$A$4:$A$12</c:f>
              <c:strCache>
                <c:ptCount val="8"/>
                <c:pt idx="0">
                  <c:v>100913</c:v>
                </c:pt>
                <c:pt idx="1">
                  <c:v>1009139</c:v>
                </c:pt>
                <c:pt idx="2">
                  <c:v>10091401</c:v>
                </c:pt>
                <c:pt idx="3">
                  <c:v>100914061</c:v>
                </c:pt>
                <c:pt idx="4">
                  <c:v>1009140611</c:v>
                </c:pt>
                <c:pt idx="5">
                  <c:v>10091406133</c:v>
                </c:pt>
                <c:pt idx="6">
                  <c:v>100914061337</c:v>
                </c:pt>
                <c:pt idx="7">
                  <c:v>1009140613399</c:v>
                </c:pt>
              </c:strCache>
            </c:strRef>
          </c:cat>
          <c:val>
            <c:numRef>
              <c:f>'PrimeNumber to Time'!$B$4:$B$12</c:f>
              <c:numCache>
                <c:formatCode>General</c:formatCode>
                <c:ptCount val="8"/>
                <c:pt idx="0">
                  <c:v>6.6000000000000005E-5</c:v>
                </c:pt>
                <c:pt idx="1">
                  <c:v>6.6000000000000005E-5</c:v>
                </c:pt>
                <c:pt idx="2">
                  <c:v>6.6000000000000005E-5</c:v>
                </c:pt>
                <c:pt idx="3">
                  <c:v>6.6000000000000005E-5</c:v>
                </c:pt>
                <c:pt idx="4">
                  <c:v>7.8999999999999996E-5</c:v>
                </c:pt>
                <c:pt idx="5">
                  <c:v>3.0400000000000002E-4</c:v>
                </c:pt>
                <c:pt idx="6">
                  <c:v>1.3910000000000001E-3</c:v>
                </c:pt>
                <c:pt idx="7">
                  <c:v>3.0460000000000001E-3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0C21-484D-BCD2-1835F74E84F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380437232"/>
        <c:axId val="1376009136"/>
      </c:lineChart>
      <c:catAx>
        <c:axId val="138043723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76009136"/>
        <c:crosses val="autoZero"/>
        <c:auto val="1"/>
        <c:lblAlgn val="ctr"/>
        <c:lblOffset val="100"/>
        <c:noMultiLvlLbl val="0"/>
      </c:catAx>
      <c:valAx>
        <c:axId val="13760091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l-PL"/>
          </a:p>
        </c:txPr>
        <c:crossAx val="138043723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l-PL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pl-PL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9</xdr:col>
      <xdr:colOff>594360</xdr:colOff>
      <xdr:row>15</xdr:row>
      <xdr:rowOff>175260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927ADE8-34B7-4C1F-8B3F-63C45CC1B8E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7620</xdr:colOff>
      <xdr:row>0</xdr:row>
      <xdr:rowOff>0</xdr:rowOff>
    </xdr:from>
    <xdr:to>
      <xdr:col>10</xdr:col>
      <xdr:colOff>7620</xdr:colOff>
      <xdr:row>16</xdr:row>
      <xdr:rowOff>0</xdr:rowOff>
    </xdr:to>
    <xdr:graphicFrame macro="">
      <xdr:nvGraphicFramePr>
        <xdr:cNvPr id="2" name="Wykres 1">
          <a:extLst>
            <a:ext uri="{FF2B5EF4-FFF2-40B4-BE49-F238E27FC236}">
              <a16:creationId xmlns:a16="http://schemas.microsoft.com/office/drawing/2014/main" id="{2CFDD6EE-AE31-4F68-AB07-7B2004E4A21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Denis Grabiszewski" refreshedDate="43595.817682175926" createdVersion="6" refreshedVersion="6" minRefreshableVersion="3" recordCount="8" xr:uid="{29D3B0B2-6F1E-4FEB-BBF9-B80B243431F8}">
  <cacheSource type="worksheet">
    <worksheetSource ref="A1:D9" sheet="PrimeNumbersOptimum"/>
  </cacheSource>
  <cacheFields count="4">
    <cacheField name="PrimeNumber" numFmtId="1">
      <sharedItems containsSemiMixedTypes="0" containsString="0" containsNumber="1" containsInteger="1" minValue="100913" maxValue="1009140613399" count="8">
        <n v="100913"/>
        <n v="1009139"/>
        <n v="10091401"/>
        <n v="100914061"/>
        <n v="1009140611"/>
        <n v="10091406133"/>
        <n v="100914061337"/>
        <n v="1009140613399"/>
      </sharedItems>
    </cacheField>
    <cacheField name="Optimum" numFmtId="0">
      <sharedItems containsSemiMixedTypes="0" containsString="0" containsNumber="1" containsInteger="1" minValue="11" maxValue="33486"/>
    </cacheField>
    <cacheField name="Time" numFmtId="0">
      <sharedItems containsSemiMixedTypes="0" containsString="0" containsNumber="1" minValue="6.6000000000000005E-5" maxValue="3.0460000000000001E-3"/>
    </cacheField>
    <cacheField name="IsPrime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8">
  <r>
    <x v="0"/>
    <n v="11"/>
    <n v="6.6000000000000005E-5"/>
    <s v="Prime"/>
  </r>
  <r>
    <x v="1"/>
    <n v="34"/>
    <n v="6.6000000000000005E-5"/>
    <s v="Prime"/>
  </r>
  <r>
    <x v="2"/>
    <n v="106"/>
    <n v="6.6000000000000005E-5"/>
    <s v="Prime"/>
  </r>
  <r>
    <x v="3"/>
    <n v="335"/>
    <n v="6.6000000000000005E-5"/>
    <s v="Prime"/>
  </r>
  <r>
    <x v="4"/>
    <n v="1059"/>
    <n v="7.8999999999999996E-5"/>
    <s v="Prime"/>
  </r>
  <r>
    <x v="5"/>
    <n v="3349"/>
    <n v="3.0400000000000002E-4"/>
    <s v="Prime"/>
  </r>
  <r>
    <x v="6"/>
    <n v="10589"/>
    <n v="1.3910000000000001E-3"/>
    <s v="Prime"/>
  </r>
  <r>
    <x v="7"/>
    <n v="33486"/>
    <n v="3.0460000000000001E-3"/>
    <s v="Prime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_rels/pivotTable2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4B04C7FC-2D7B-4365-8C8A-0A2873AA0344}" name="Tabela przestawna1" cacheId="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4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dataField="1" showAll="0"/>
    <pivotField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Optimum" fld="1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pivotTables/pivotTable2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B75483C1-3F42-445A-9F88-D38FD30F7179}" name="Tabela przestawna2" cacheId="3" applyNumberFormats="0" applyBorderFormats="0" applyFontFormats="0" applyPatternFormats="0" applyAlignmentFormats="0" applyWidthHeightFormats="1" dataCaption="Wartości" updatedVersion="6" minRefreshableVersion="3" useAutoFormatting="1" itemPrintTitles="1" createdVersion="6" indent="0" outline="1" outlineData="1" multipleFieldFilters="0" chartFormat="1">
  <location ref="A3:B12" firstHeaderRow="1" firstDataRow="1" firstDataCol="1"/>
  <pivotFields count="4">
    <pivotField axis="axisRow" numFmtId="1" showAll="0">
      <items count="9">
        <item x="0"/>
        <item x="1"/>
        <item x="2"/>
        <item x="3"/>
        <item x="4"/>
        <item x="5"/>
        <item x="6"/>
        <item x="7"/>
        <item t="default"/>
      </items>
    </pivotField>
    <pivotField showAll="0"/>
    <pivotField dataField="1" showAll="0"/>
    <pivotField showAll="0"/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Suma z Time" fld="2" baseField="0" baseItem="0"/>
  </dataFields>
  <chartFormats count="1">
    <chartFormat chart="0" format="0" series="1">
      <pivotArea type="data" outline="0" fieldPosition="0">
        <references count="1">
          <reference field="4294967294" count="1" selected="0">
            <x v="0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ivotTable" Target="../pivotTables/pivot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BA0319-61B9-48A9-AD0F-D4D3DD6DAA89}">
  <dimension ref="A3:B12"/>
  <sheetViews>
    <sheetView workbookViewId="0">
      <selection activeCell="G26" sqref="G26"/>
    </sheetView>
  </sheetViews>
  <sheetFormatPr defaultRowHeight="14.4" x14ac:dyDescent="0.3"/>
  <cols>
    <col min="1" max="1" width="16.6640625" bestFit="1" customWidth="1"/>
    <col min="2" max="2" width="15.5546875" bestFit="1" customWidth="1"/>
  </cols>
  <sheetData>
    <row r="3" spans="1:2" x14ac:dyDescent="0.3">
      <c r="A3" s="2" t="s">
        <v>5</v>
      </c>
      <c r="B3" t="s">
        <v>7</v>
      </c>
    </row>
    <row r="4" spans="1:2" x14ac:dyDescent="0.3">
      <c r="A4" s="3">
        <v>100913</v>
      </c>
      <c r="B4" s="4">
        <v>11</v>
      </c>
    </row>
    <row r="5" spans="1:2" x14ac:dyDescent="0.3">
      <c r="A5" s="3">
        <v>1009139</v>
      </c>
      <c r="B5" s="4">
        <v>34</v>
      </c>
    </row>
    <row r="6" spans="1:2" x14ac:dyDescent="0.3">
      <c r="A6" s="3">
        <v>10091401</v>
      </c>
      <c r="B6" s="4">
        <v>106</v>
      </c>
    </row>
    <row r="7" spans="1:2" x14ac:dyDescent="0.3">
      <c r="A7" s="3">
        <v>100914061</v>
      </c>
      <c r="B7" s="4">
        <v>335</v>
      </c>
    </row>
    <row r="8" spans="1:2" x14ac:dyDescent="0.3">
      <c r="A8" s="3">
        <v>1009140611</v>
      </c>
      <c r="B8" s="4">
        <v>1059</v>
      </c>
    </row>
    <row r="9" spans="1:2" x14ac:dyDescent="0.3">
      <c r="A9" s="3">
        <v>10091406133</v>
      </c>
      <c r="B9" s="4">
        <v>3349</v>
      </c>
    </row>
    <row r="10" spans="1:2" x14ac:dyDescent="0.3">
      <c r="A10" s="3">
        <v>100914061337</v>
      </c>
      <c r="B10" s="4">
        <v>10589</v>
      </c>
    </row>
    <row r="11" spans="1:2" x14ac:dyDescent="0.3">
      <c r="A11" s="3">
        <v>1009140613399</v>
      </c>
      <c r="B11" s="4">
        <v>33486</v>
      </c>
    </row>
    <row r="12" spans="1:2" x14ac:dyDescent="0.3">
      <c r="A12" s="3" t="s">
        <v>6</v>
      </c>
      <c r="B12" s="4">
        <v>48969</v>
      </c>
    </row>
  </sheetData>
  <pageMargins left="0.7" right="0.7" top="0.75" bottom="0.75" header="0.3" footer="0.3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1AC8FE-9555-41EF-B954-C373ECE68163}">
  <dimension ref="A3:B12"/>
  <sheetViews>
    <sheetView tabSelected="1" workbookViewId="0">
      <selection activeCell="F26" sqref="F26"/>
    </sheetView>
  </sheetViews>
  <sheetFormatPr defaultRowHeight="14.4" x14ac:dyDescent="0.3"/>
  <cols>
    <col min="1" max="1" width="16.6640625" bestFit="1" customWidth="1"/>
    <col min="2" max="2" width="16" customWidth="1"/>
  </cols>
  <sheetData>
    <row r="3" spans="1:2" x14ac:dyDescent="0.3">
      <c r="A3" s="2" t="s">
        <v>5</v>
      </c>
      <c r="B3" t="s">
        <v>8</v>
      </c>
    </row>
    <row r="4" spans="1:2" x14ac:dyDescent="0.3">
      <c r="A4" s="3">
        <v>100913</v>
      </c>
      <c r="B4" s="4">
        <v>6.6000000000000005E-5</v>
      </c>
    </row>
    <row r="5" spans="1:2" x14ac:dyDescent="0.3">
      <c r="A5" s="3">
        <v>1009139</v>
      </c>
      <c r="B5" s="4">
        <v>6.6000000000000005E-5</v>
      </c>
    </row>
    <row r="6" spans="1:2" x14ac:dyDescent="0.3">
      <c r="A6" s="3">
        <v>10091401</v>
      </c>
      <c r="B6" s="4">
        <v>6.6000000000000005E-5</v>
      </c>
    </row>
    <row r="7" spans="1:2" x14ac:dyDescent="0.3">
      <c r="A7" s="3">
        <v>100914061</v>
      </c>
      <c r="B7" s="4">
        <v>6.6000000000000005E-5</v>
      </c>
    </row>
    <row r="8" spans="1:2" x14ac:dyDescent="0.3">
      <c r="A8" s="3">
        <v>1009140611</v>
      </c>
      <c r="B8" s="4">
        <v>7.8999999999999996E-5</v>
      </c>
    </row>
    <row r="9" spans="1:2" x14ac:dyDescent="0.3">
      <c r="A9" s="3">
        <v>10091406133</v>
      </c>
      <c r="B9" s="4">
        <v>3.0400000000000002E-4</v>
      </c>
    </row>
    <row r="10" spans="1:2" x14ac:dyDescent="0.3">
      <c r="A10" s="3">
        <v>100914061337</v>
      </c>
      <c r="B10" s="4">
        <v>1.3910000000000001E-3</v>
      </c>
    </row>
    <row r="11" spans="1:2" x14ac:dyDescent="0.3">
      <c r="A11" s="3">
        <v>1009140613399</v>
      </c>
      <c r="B11" s="4">
        <v>3.0460000000000001E-3</v>
      </c>
    </row>
    <row r="12" spans="1:2" x14ac:dyDescent="0.3">
      <c r="A12" s="3" t="s">
        <v>6</v>
      </c>
      <c r="B12" s="4">
        <v>5.084E-3</v>
      </c>
    </row>
  </sheetData>
  <pageMargins left="0.7" right="0.7" top="0.75" bottom="0.75" header="0.3" footer="0.3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9"/>
  <sheetViews>
    <sheetView workbookViewId="0"/>
  </sheetViews>
  <sheetFormatPr defaultRowHeight="14.4" x14ac:dyDescent="0.3"/>
  <cols>
    <col min="1" max="1" width="16.5546875" style="1" bestFit="1" customWidth="1"/>
  </cols>
  <sheetData>
    <row r="1" spans="1:4" x14ac:dyDescent="0.3">
      <c r="A1" s="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100913</v>
      </c>
      <c r="B2">
        <v>11</v>
      </c>
      <c r="C2">
        <v>6.6000000000000005E-5</v>
      </c>
      <c r="D2" t="s">
        <v>4</v>
      </c>
    </row>
    <row r="3" spans="1:4" x14ac:dyDescent="0.3">
      <c r="A3" s="1">
        <v>1009139</v>
      </c>
      <c r="B3">
        <v>34</v>
      </c>
      <c r="C3">
        <v>6.6000000000000005E-5</v>
      </c>
      <c r="D3" t="s">
        <v>4</v>
      </c>
    </row>
    <row r="4" spans="1:4" x14ac:dyDescent="0.3">
      <c r="A4" s="1">
        <v>10091401</v>
      </c>
      <c r="B4">
        <v>106</v>
      </c>
      <c r="C4">
        <v>6.6000000000000005E-5</v>
      </c>
      <c r="D4" t="s">
        <v>4</v>
      </c>
    </row>
    <row r="5" spans="1:4" x14ac:dyDescent="0.3">
      <c r="A5" s="1">
        <v>100914061</v>
      </c>
      <c r="B5">
        <v>335</v>
      </c>
      <c r="C5">
        <v>6.6000000000000005E-5</v>
      </c>
      <c r="D5" t="s">
        <v>4</v>
      </c>
    </row>
    <row r="6" spans="1:4" x14ac:dyDescent="0.3">
      <c r="A6" s="1">
        <v>1009140611</v>
      </c>
      <c r="B6">
        <v>1059</v>
      </c>
      <c r="C6">
        <v>7.8999999999999996E-5</v>
      </c>
      <c r="D6" t="s">
        <v>4</v>
      </c>
    </row>
    <row r="7" spans="1:4" x14ac:dyDescent="0.3">
      <c r="A7" s="1">
        <v>10091406133</v>
      </c>
      <c r="B7">
        <v>3349</v>
      </c>
      <c r="C7">
        <v>3.0400000000000002E-4</v>
      </c>
      <c r="D7" t="s">
        <v>4</v>
      </c>
    </row>
    <row r="8" spans="1:4" x14ac:dyDescent="0.3">
      <c r="A8" s="1">
        <v>100914061337</v>
      </c>
      <c r="B8">
        <v>10589</v>
      </c>
      <c r="C8">
        <v>1.3910000000000001E-3</v>
      </c>
      <c r="D8" t="s">
        <v>4</v>
      </c>
    </row>
    <row r="9" spans="1:4" x14ac:dyDescent="0.3">
      <c r="A9" s="1">
        <v>1009140613399</v>
      </c>
      <c r="B9">
        <v>33486</v>
      </c>
      <c r="C9">
        <v>3.0460000000000001E-3</v>
      </c>
      <c r="D9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3</vt:i4>
      </vt:variant>
    </vt:vector>
  </HeadingPairs>
  <TitlesOfParts>
    <vt:vector size="3" baseType="lpstr">
      <vt:lpstr>PrimeNumber to Counter</vt:lpstr>
      <vt:lpstr>PrimeNumber to Time</vt:lpstr>
      <vt:lpstr>PrimeNumbersOptimum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Denis Grabiszewski</dc:creator>
  <cp:lastModifiedBy>Denis Grabiszewski</cp:lastModifiedBy>
  <dcterms:created xsi:type="dcterms:W3CDTF">2019-05-10T17:36:51Z</dcterms:created>
  <dcterms:modified xsi:type="dcterms:W3CDTF">2019-05-10T17:40:35Z</dcterms:modified>
</cp:coreProperties>
</file>