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bde\Desktop\c#\projekt02\PrimeNumbersExemplary\"/>
    </mc:Choice>
  </mc:AlternateContent>
  <xr:revisionPtr revIDLastSave="0" documentId="13_ncr:1_{AAE258E7-78BE-477A-B1CF-5AAABB37399D}" xr6:coauthVersionLast="43" xr6:coauthVersionMax="43" xr10:uidLastSave="{00000000-0000-0000-0000-000000000000}"/>
  <bookViews>
    <workbookView xWindow="-108" yWindow="-108" windowWidth="22320" windowHeight="13176" xr2:uid="{00000000-000D-0000-FFFF-FFFF00000000}"/>
  </bookViews>
  <sheets>
    <sheet name="PrimeNumber to Counter" sheetId="2" r:id="rId1"/>
    <sheet name="PrimeNumber to Time" sheetId="3" r:id="rId2"/>
    <sheet name="PrimeNumbersExemplary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8" i="1"/>
  <c r="B9" i="1"/>
  <c r="B8" i="1"/>
</calcChain>
</file>

<file path=xl/sharedStrings.xml><?xml version="1.0" encoding="utf-8"?>
<sst xmlns="http://schemas.openxmlformats.org/spreadsheetml/2006/main" count="18" uniqueCount="9">
  <si>
    <t>PrimeNumber</t>
  </si>
  <si>
    <t>Exemplary</t>
  </si>
  <si>
    <t>Time</t>
  </si>
  <si>
    <t>IsPrime</t>
  </si>
  <si>
    <t>Prime</t>
  </si>
  <si>
    <t>Etykiety wierszy</t>
  </si>
  <si>
    <t>Suma końcowa</t>
  </si>
  <si>
    <t>Suma z Exemplary</t>
  </si>
  <si>
    <t>Suma z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</si>
</sst>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2">
    <dxf>
      <numFmt numFmtId="164" formatCode="0.0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[PrimeNumbersExemplary.xlsx]PrimeNumber to Counter!Tabela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PrimeNumber to Counter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'PrimeNumber to Counter'!$B$3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'PrimeNumber to Counter'!$A$4:$A$12</c:f>
              <c:strCache>
                <c:ptCount val="8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  <c:pt idx="7">
                  <c:v>1009140613399</c:v>
                </c:pt>
              </c:strCache>
            </c:strRef>
          </c:cat>
          <c:val>
            <c:numRef>
              <c:f>'PrimeNumber to Counter'!$B$4:$B$12</c:f>
              <c:numCache>
                <c:formatCode>0</c:formatCode>
                <c:ptCount val="8"/>
                <c:pt idx="0">
                  <c:v>25227</c:v>
                </c:pt>
                <c:pt idx="1">
                  <c:v>252283</c:v>
                </c:pt>
                <c:pt idx="2">
                  <c:v>2522849</c:v>
                </c:pt>
                <c:pt idx="3">
                  <c:v>25228514</c:v>
                </c:pt>
                <c:pt idx="4">
                  <c:v>252285151</c:v>
                </c:pt>
                <c:pt idx="5">
                  <c:v>2522851532</c:v>
                </c:pt>
                <c:pt idx="6">
                  <c:v>25228515321.75</c:v>
                </c:pt>
                <c:pt idx="7">
                  <c:v>252285153224.74997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DB-4D04-B7A2-70642F9B8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304495"/>
        <c:axId val="1814521535"/>
      </c:lineChart>
      <c:catAx>
        <c:axId val="172430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4521535"/>
        <c:crosses val="autoZero"/>
        <c:auto val="1"/>
        <c:lblAlgn val="ctr"/>
        <c:lblOffset val="100"/>
        <c:noMultiLvlLbl val="0"/>
      </c:catAx>
      <c:valAx>
        <c:axId val="18145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430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[PrimeNumbersExemplary.xlsx]PrimeNumber to Time!Tabela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PrimeNumber to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'PrimeNumber to Time'!$B$3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'PrimeNumber to Time'!$A$4:$A$12</c:f>
              <c:strCache>
                <c:ptCount val="8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  <c:pt idx="7">
                  <c:v>1009140613399</c:v>
                </c:pt>
              </c:strCache>
            </c:strRef>
          </c:cat>
          <c:val>
            <c:numRef>
              <c:f>'PrimeNumber to Time'!$B$4:$B$12</c:f>
              <c:numCache>
                <c:formatCode>0.000000</c:formatCode>
                <c:ptCount val="8"/>
                <c:pt idx="0">
                  <c:v>3.8999999999999999E-5</c:v>
                </c:pt>
                <c:pt idx="1">
                  <c:v>3.8860000000000001E-3</c:v>
                </c:pt>
                <c:pt idx="2">
                  <c:v>4.0416000000000001E-2</c:v>
                </c:pt>
                <c:pt idx="3">
                  <c:v>0.42203600000000002</c:v>
                </c:pt>
                <c:pt idx="4">
                  <c:v>4.2899070000000004</c:v>
                </c:pt>
                <c:pt idx="5">
                  <c:v>81.463448999999997</c:v>
                </c:pt>
                <c:pt idx="6">
                  <c:v>814.63449005650784</c:v>
                </c:pt>
                <c:pt idx="7">
                  <c:v>8146.3449007991812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D-45AF-AAAB-6E1FC4EC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355887"/>
        <c:axId val="1815592863"/>
      </c:lineChart>
      <c:catAx>
        <c:axId val="149835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5592863"/>
        <c:crosses val="autoZero"/>
        <c:auto val="1"/>
        <c:lblAlgn val="ctr"/>
        <c:lblOffset val="100"/>
        <c:noMultiLvlLbl val="0"/>
      </c:catAx>
      <c:valAx>
        <c:axId val="181559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835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3810</xdr:rowOff>
    </xdr:from>
    <xdr:to>
      <xdr:col>10</xdr:col>
      <xdr:colOff>0</xdr:colOff>
      <xdr:row>17</xdr:row>
      <xdr:rowOff>22860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BBFE241-C2AA-4E04-992E-FDEDE65E1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12</xdr:col>
      <xdr:colOff>601980</xdr:colOff>
      <xdr:row>20</xdr:row>
      <xdr:rowOff>179070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BB252AE-3982-428D-86C0-F396C9A4F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 Grabiszewski" refreshedDate="43595.371621990744" createdVersion="6" refreshedVersion="6" minRefreshableVersion="3" recordCount="8" xr:uid="{082FA2A7-1832-4AF9-9ADF-F73FE703F319}">
  <cacheSource type="worksheet">
    <worksheetSource ref="A1:D9" sheet="PrimeNumbersExemplary"/>
  </cacheSource>
  <cacheFields count="4">
    <cacheField name="PrimeNumber" numFmtId="1">
      <sharedItems containsSemiMixedTypes="0" containsString="0" containsNumber="1" containsInteger="1" minValue="100913" maxValue="1009140613399" count="8">
        <n v="100913"/>
        <n v="1009139"/>
        <n v="10091401"/>
        <n v="100914061"/>
        <n v="1009140611"/>
        <n v="10091406133"/>
        <n v="100914061337"/>
        <n v="1009140613399"/>
      </sharedItems>
    </cacheField>
    <cacheField name="Exemplary" numFmtId="1">
      <sharedItems containsSemiMixedTypes="0" containsString="0" containsNumber="1" minValue="25227" maxValue="252285153224.74997" count="8">
        <n v="25227"/>
        <n v="252283"/>
        <n v="2522849"/>
        <n v="25228514"/>
        <n v="252285151"/>
        <n v="2522851532"/>
        <n v="25228515321.75"/>
        <n v="252285153224.74997"/>
      </sharedItems>
    </cacheField>
    <cacheField name="Time" numFmtId="164">
      <sharedItems containsSemiMixedTypes="0" containsString="0" containsNumber="1" minValue="3.8999999999999999E-5" maxValue="8146.3449007991812"/>
    </cacheField>
    <cacheField name="IsPr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3.8999999999999999E-5"/>
    <s v="Prime"/>
  </r>
  <r>
    <x v="1"/>
    <x v="1"/>
    <n v="3.8860000000000001E-3"/>
    <s v="Prime"/>
  </r>
  <r>
    <x v="2"/>
    <x v="2"/>
    <n v="4.0416000000000001E-2"/>
    <s v="Prime"/>
  </r>
  <r>
    <x v="3"/>
    <x v="3"/>
    <n v="0.42203600000000002"/>
    <s v="Prime"/>
  </r>
  <r>
    <x v="4"/>
    <x v="4"/>
    <n v="4.2899070000000004"/>
    <s v="Prime"/>
  </r>
  <r>
    <x v="5"/>
    <x v="5"/>
    <n v="81.463448999999997"/>
    <s v="Prime"/>
  </r>
  <r>
    <x v="6"/>
    <x v="6"/>
    <n v="814.63449005650784"/>
    <s v="Prime"/>
  </r>
  <r>
    <x v="7"/>
    <x v="7"/>
    <n v="8146.3449007991812"/>
    <s v="Prim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65DE5-68D1-4FAC-B287-C94E817B530E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12" firstHeaderRow="1" firstDataRow="1" firstDataCol="1"/>
  <pivotFields count="4">
    <pivotField axis="axisRow"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z Exemplary" fld="1" baseField="0" baseItem="7" numFmtId="1"/>
  </dataFields>
  <chartFormats count="9">
    <chartFormat chart="0" format="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F0BEB-98CE-4E40-9238-E379F53821FE}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12" firstHeaderRow="1" firstDataRow="1" firstDataCol="1"/>
  <pivotFields count="4">
    <pivotField axis="axisRow"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" showAll="0"/>
    <pivotField dataField="1" numFmtId="16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z Time" fld="2" baseField="0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C138-B46E-4849-BF46-F78E67530E35}">
  <dimension ref="A3:B12"/>
  <sheetViews>
    <sheetView tabSelected="1" workbookViewId="0">
      <selection activeCell="B23" sqref="B23"/>
    </sheetView>
  </sheetViews>
  <sheetFormatPr defaultRowHeight="14.4" x14ac:dyDescent="0.3"/>
  <cols>
    <col min="1" max="1" width="16.6640625" bestFit="1" customWidth="1"/>
    <col min="2" max="2" width="16.33203125" bestFit="1" customWidth="1"/>
    <col min="3" max="3" width="8" bestFit="1" customWidth="1"/>
    <col min="4" max="4" width="9" bestFit="1" customWidth="1"/>
    <col min="5" max="5" width="10" bestFit="1" customWidth="1"/>
    <col min="6" max="6" width="11" bestFit="1" customWidth="1"/>
    <col min="7" max="7" width="12" bestFit="1" customWidth="1"/>
    <col min="8" max="8" width="13.109375" bestFit="1" customWidth="1"/>
    <col min="9" max="9" width="14.109375" bestFit="1" customWidth="1"/>
    <col min="10" max="10" width="14" bestFit="1" customWidth="1"/>
  </cols>
  <sheetData>
    <row r="3" spans="1:2" x14ac:dyDescent="0.3">
      <c r="A3" s="3" t="s">
        <v>5</v>
      </c>
      <c r="B3" t="s">
        <v>7</v>
      </c>
    </row>
    <row r="4" spans="1:2" x14ac:dyDescent="0.3">
      <c r="A4" s="4">
        <v>100913</v>
      </c>
      <c r="B4" s="1">
        <v>25227</v>
      </c>
    </row>
    <row r="5" spans="1:2" x14ac:dyDescent="0.3">
      <c r="A5" s="4">
        <v>1009139</v>
      </c>
      <c r="B5" s="1">
        <v>252283</v>
      </c>
    </row>
    <row r="6" spans="1:2" x14ac:dyDescent="0.3">
      <c r="A6" s="4">
        <v>10091401</v>
      </c>
      <c r="B6" s="1">
        <v>2522849</v>
      </c>
    </row>
    <row r="7" spans="1:2" x14ac:dyDescent="0.3">
      <c r="A7" s="4">
        <v>100914061</v>
      </c>
      <c r="B7" s="1">
        <v>25228514</v>
      </c>
    </row>
    <row r="8" spans="1:2" x14ac:dyDescent="0.3">
      <c r="A8" s="4">
        <v>1009140611</v>
      </c>
      <c r="B8" s="1">
        <v>252285151</v>
      </c>
    </row>
    <row r="9" spans="1:2" x14ac:dyDescent="0.3">
      <c r="A9" s="4">
        <v>10091406133</v>
      </c>
      <c r="B9" s="1">
        <v>2522851532</v>
      </c>
    </row>
    <row r="10" spans="1:2" x14ac:dyDescent="0.3">
      <c r="A10" s="4">
        <v>100914061337</v>
      </c>
      <c r="B10" s="1">
        <v>25228515321.75</v>
      </c>
    </row>
    <row r="11" spans="1:2" x14ac:dyDescent="0.3">
      <c r="A11" s="4">
        <v>1009140613399</v>
      </c>
      <c r="B11" s="1">
        <v>252285153224.74997</v>
      </c>
    </row>
    <row r="12" spans="1:2" x14ac:dyDescent="0.3">
      <c r="A12" s="4" t="s">
        <v>6</v>
      </c>
      <c r="B12" s="1">
        <v>280316834102.5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7667-B76C-4CB9-A75F-BCD8F7428A39}">
  <dimension ref="A3:B12"/>
  <sheetViews>
    <sheetView workbookViewId="0">
      <selection activeCell="B27" sqref="B27"/>
    </sheetView>
  </sheetViews>
  <sheetFormatPr defaultRowHeight="14.4" x14ac:dyDescent="0.3"/>
  <cols>
    <col min="1" max="1" width="16.6640625" bestFit="1" customWidth="1"/>
    <col min="2" max="2" width="13.77734375" style="2" customWidth="1"/>
  </cols>
  <sheetData>
    <row r="3" spans="1:2" x14ac:dyDescent="0.3">
      <c r="A3" s="3" t="s">
        <v>5</v>
      </c>
      <c r="B3" s="2" t="s">
        <v>8</v>
      </c>
    </row>
    <row r="4" spans="1:2" x14ac:dyDescent="0.3">
      <c r="A4" s="4">
        <v>100913</v>
      </c>
      <c r="B4" s="2">
        <v>3.8999999999999999E-5</v>
      </c>
    </row>
    <row r="5" spans="1:2" x14ac:dyDescent="0.3">
      <c r="A5" s="4">
        <v>1009139</v>
      </c>
      <c r="B5" s="2">
        <v>3.8860000000000001E-3</v>
      </c>
    </row>
    <row r="6" spans="1:2" x14ac:dyDescent="0.3">
      <c r="A6" s="4">
        <v>10091401</v>
      </c>
      <c r="B6" s="2">
        <v>4.0416000000000001E-2</v>
      </c>
    </row>
    <row r="7" spans="1:2" x14ac:dyDescent="0.3">
      <c r="A7" s="4">
        <v>100914061</v>
      </c>
      <c r="B7" s="2">
        <v>0.42203600000000002</v>
      </c>
    </row>
    <row r="8" spans="1:2" x14ac:dyDescent="0.3">
      <c r="A8" s="4">
        <v>1009140611</v>
      </c>
      <c r="B8" s="2">
        <v>4.2899070000000004</v>
      </c>
    </row>
    <row r="9" spans="1:2" x14ac:dyDescent="0.3">
      <c r="A9" s="4">
        <v>10091406133</v>
      </c>
      <c r="B9" s="2">
        <v>81.463448999999997</v>
      </c>
    </row>
    <row r="10" spans="1:2" x14ac:dyDescent="0.3">
      <c r="A10" s="4">
        <v>100914061337</v>
      </c>
      <c r="B10" s="2">
        <v>814.63449005650784</v>
      </c>
    </row>
    <row r="11" spans="1:2" x14ac:dyDescent="0.3">
      <c r="A11" s="4">
        <v>1009140613399</v>
      </c>
      <c r="B11" s="2">
        <v>8146.3449007991812</v>
      </c>
    </row>
    <row r="12" spans="1:2" x14ac:dyDescent="0.3">
      <c r="A12" s="4" t="s">
        <v>6</v>
      </c>
      <c r="B12" s="2">
        <v>9047.1991238556893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/>
  </sheetViews>
  <sheetFormatPr defaultRowHeight="14.4" x14ac:dyDescent="0.3"/>
  <cols>
    <col min="1" max="1" width="16.5546875" style="1" bestFit="1" customWidth="1"/>
    <col min="2" max="2" width="13.44140625" style="1" customWidth="1"/>
    <col min="3" max="3" width="11.44140625" style="2" bestFit="1" customWidth="1"/>
  </cols>
  <sheetData>
    <row r="1" spans="1:4" x14ac:dyDescent="0.3">
      <c r="A1" s="1" t="s">
        <v>0</v>
      </c>
      <c r="B1" s="1" t="s">
        <v>1</v>
      </c>
      <c r="C1" s="2" t="s">
        <v>2</v>
      </c>
      <c r="D1" t="s">
        <v>3</v>
      </c>
    </row>
    <row r="2" spans="1:4" x14ac:dyDescent="0.3">
      <c r="A2" s="1">
        <v>100913</v>
      </c>
      <c r="B2" s="1">
        <v>25227</v>
      </c>
      <c r="C2" s="2">
        <v>3.8999999999999999E-5</v>
      </c>
      <c r="D2" t="s">
        <v>4</v>
      </c>
    </row>
    <row r="3" spans="1:4" x14ac:dyDescent="0.3">
      <c r="A3" s="1">
        <v>1009139</v>
      </c>
      <c r="B3" s="1">
        <v>252283</v>
      </c>
      <c r="C3" s="2">
        <v>3.8860000000000001E-3</v>
      </c>
      <c r="D3" t="s">
        <v>4</v>
      </c>
    </row>
    <row r="4" spans="1:4" x14ac:dyDescent="0.3">
      <c r="A4" s="1">
        <v>10091401</v>
      </c>
      <c r="B4" s="1">
        <v>2522849</v>
      </c>
      <c r="C4" s="2">
        <v>4.0416000000000001E-2</v>
      </c>
      <c r="D4" t="s">
        <v>4</v>
      </c>
    </row>
    <row r="5" spans="1:4" x14ac:dyDescent="0.3">
      <c r="A5" s="1">
        <v>100914061</v>
      </c>
      <c r="B5" s="1">
        <v>25228514</v>
      </c>
      <c r="C5" s="2">
        <v>0.42203600000000002</v>
      </c>
      <c r="D5" t="s">
        <v>4</v>
      </c>
    </row>
    <row r="6" spans="1:4" x14ac:dyDescent="0.3">
      <c r="A6" s="1">
        <v>1009140611</v>
      </c>
      <c r="B6" s="1">
        <v>252285151</v>
      </c>
      <c r="C6" s="2">
        <v>4.2899070000000004</v>
      </c>
      <c r="D6" t="s">
        <v>4</v>
      </c>
    </row>
    <row r="7" spans="1:4" x14ac:dyDescent="0.3">
      <c r="A7" s="1">
        <v>10091406133</v>
      </c>
      <c r="B7" s="1">
        <v>2522851532</v>
      </c>
      <c r="C7" s="2">
        <v>81.463448999999997</v>
      </c>
      <c r="D7" t="s">
        <v>4</v>
      </c>
    </row>
    <row r="8" spans="1:4" x14ac:dyDescent="0.3">
      <c r="A8" s="1">
        <v>100914061337</v>
      </c>
      <c r="B8" s="1">
        <f>(A8*B7)/A7</f>
        <v>25228515321.75</v>
      </c>
      <c r="C8" s="2">
        <f>(B8*C7)/B7</f>
        <v>814.63449005650784</v>
      </c>
      <c r="D8" t="s">
        <v>4</v>
      </c>
    </row>
    <row r="9" spans="1:4" x14ac:dyDescent="0.3">
      <c r="A9" s="1">
        <v>1009140613399</v>
      </c>
      <c r="B9" s="1">
        <f>(A9*B8)/A8</f>
        <v>252285153224.74997</v>
      </c>
      <c r="C9" s="2">
        <f>(B9*C8)/B8</f>
        <v>8146.3449007991812</v>
      </c>
      <c r="D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PrimeNumber to Counter</vt:lpstr>
      <vt:lpstr>PrimeNumber to Time</vt:lpstr>
      <vt:lpstr>PrimeNumbersExemplary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Grabiszewski</dc:creator>
  <cp:lastModifiedBy>Denis Grabiszewski</cp:lastModifiedBy>
  <dcterms:created xsi:type="dcterms:W3CDTF">2019-05-10T04:35:10Z</dcterms:created>
  <dcterms:modified xsi:type="dcterms:W3CDTF">2019-05-10T17:22:12Z</dcterms:modified>
</cp:coreProperties>
</file>