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be\OneDrive\Documents\ML-GCN\"/>
    </mc:Choice>
  </mc:AlternateContent>
  <xr:revisionPtr revIDLastSave="0" documentId="13_ncr:1_{792BE2F5-C864-4FB9-914F-1F469E073F0B}" xr6:coauthVersionLast="47" xr6:coauthVersionMax="47" xr10:uidLastSave="{00000000-0000-0000-0000-000000000000}"/>
  <bookViews>
    <workbookView xWindow="14895" yWindow="5955" windowWidth="13905" windowHeight="11115" xr2:uid="{ECDC0ED1-B741-45C9-AEAD-BCC551FAC972}"/>
  </bookViews>
  <sheets>
    <sheet name="testing" sheetId="2" r:id="rId1"/>
    <sheet name="train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<sst xmlns="http://schemas.openxmlformats.org/spreadsheetml/2006/main" count="24" uniqueCount="12">
  <si>
    <t>Epoch</t>
  </si>
  <si>
    <t>Loss</t>
  </si>
  <si>
    <t>Per-Class Precision (weather)</t>
  </si>
  <si>
    <t>Per-Class Precision (terrain)</t>
  </si>
  <si>
    <t>Average overall precision (weather)</t>
  </si>
  <si>
    <t>Average overall precision (terrain)</t>
  </si>
  <si>
    <t>average overall recall (weather)</t>
  </si>
  <si>
    <t>average overall recall (terrain)</t>
  </si>
  <si>
    <t>average overall F1 score (weather)</t>
  </si>
  <si>
    <t>average overall F1 score (terrain)</t>
  </si>
  <si>
    <t>Mean Average Precision (weather)</t>
  </si>
  <si>
    <t>Mean Average Precision (terrain)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</si>
</sst>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Loss (ML-GCN)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testing!$B$1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testing!$A$2:$A$27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testing!$B$2:$B$27</c:f>
              <c:numCache>
                <c:formatCode>General</c:formatCode>
                <c:ptCount val="26"/>
                <c:pt idx="0">
                  <c:v>2.3699999999999999E-2</c:v>
                </c:pt>
                <c:pt idx="1">
                  <c:v>5.8299999999999998E-2</c:v>
                </c:pt>
                <c:pt idx="2">
                  <c:v>7.7000000000000002E-3</c:v>
                </c:pt>
                <c:pt idx="3">
                  <c:v>1.55E-2</c:v>
                </c:pt>
                <c:pt idx="4">
                  <c:v>1.7999999999999999E-2</c:v>
                </c:pt>
                <c:pt idx="5">
                  <c:v>3.7000000000000002E-3</c:v>
                </c:pt>
                <c:pt idx="6">
                  <c:v>5.0000000000000001E-4</c:v>
                </c:pt>
                <c:pt idx="7">
                  <c:v>1.8E-3</c:v>
                </c:pt>
                <c:pt idx="8">
                  <c:v>7.4000000000000003E-3</c:v>
                </c:pt>
                <c:pt idx="9">
                  <c:v>1.1000000000000001E-3</c:v>
                </c:pt>
                <c:pt idx="10">
                  <c:v>5.3E-3</c:v>
                </c:pt>
                <c:pt idx="11">
                  <c:v>6.9999999999999999E-4</c:v>
                </c:pt>
                <c:pt idx="12">
                  <c:v>2.0000000000000001E-4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F-4D31-A782-920A35DEF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64208"/>
        <c:axId val="226965872"/>
      </c:scatterChart>
      <c:valAx>
        <c:axId val="2269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65872"/>
        <c:crosses val="autoZero"/>
        <c:crossBetween val="midCat"/>
      </c:valAx>
      <c:valAx>
        <c:axId val="2269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6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Loss for ML-GCN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training!$B$2:$B$26</c:f>
              <c:numCache>
                <c:formatCode>General</c:formatCode>
                <c:ptCount val="25"/>
                <c:pt idx="0">
                  <c:v>11.114699999999999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6-4A7E-A5A2-02C19A49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41488"/>
        <c:axId val="215143152"/>
      </c:scatterChart>
      <c:valAx>
        <c:axId val="21514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43152"/>
        <c:crosses val="autoZero"/>
        <c:crossBetween val="midCat"/>
      </c:valAx>
      <c:valAx>
        <c:axId val="2151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4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100012</xdr:rowOff>
    </xdr:from>
    <xdr:to>
      <xdr:col>10</xdr:col>
      <xdr:colOff>523875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7ED62-7BFB-2E4D-EA8B-726221EE5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19</xdr:row>
      <xdr:rowOff>52387</xdr:rowOff>
    </xdr:from>
    <xdr:to>
      <xdr:col>5</xdr:col>
      <xdr:colOff>1257300</xdr:colOff>
      <xdr:row>33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D9C0A-464D-3B1F-FC9A-1DB9958AD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4358-46EE-4F33-8846-A74668ACE603}">
  <dimension ref="A1:L26"/>
  <sheetViews>
    <sheetView tabSelected="1" workbookViewId="0">
      <selection activeCell="F30" sqref="F3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0</v>
      </c>
      <c r="B2">
        <v>2.3699999999999999E-2</v>
      </c>
      <c r="C2">
        <v>37.5</v>
      </c>
      <c r="D2">
        <v>25</v>
      </c>
      <c r="E2">
        <v>0.75</v>
      </c>
      <c r="F2">
        <v>0.5</v>
      </c>
      <c r="G2">
        <v>0.74990000000000001</v>
      </c>
      <c r="H2">
        <v>0.5</v>
      </c>
      <c r="I2">
        <v>6461.8333000000002</v>
      </c>
      <c r="J2">
        <v>6464</v>
      </c>
      <c r="K2">
        <v>1.4997</v>
      </c>
      <c r="L2">
        <v>0.99990000000000001</v>
      </c>
    </row>
    <row r="3" spans="1:12" x14ac:dyDescent="0.25">
      <c r="A3">
        <v>1</v>
      </c>
      <c r="B3">
        <v>5.8299999999999998E-2</v>
      </c>
      <c r="C3">
        <v>37.5</v>
      </c>
      <c r="D3">
        <v>25</v>
      </c>
      <c r="E3">
        <v>0.75</v>
      </c>
      <c r="F3">
        <v>0.5</v>
      </c>
      <c r="G3">
        <v>0.74990000000000001</v>
      </c>
      <c r="H3">
        <v>0.5</v>
      </c>
      <c r="I3">
        <v>6459.6666999999998</v>
      </c>
      <c r="J3">
        <v>6463.75</v>
      </c>
      <c r="K3">
        <v>1.4996</v>
      </c>
      <c r="L3">
        <v>0.99990000000000001</v>
      </c>
    </row>
    <row r="4" spans="1:12" x14ac:dyDescent="0.25">
      <c r="A4">
        <v>2</v>
      </c>
      <c r="B4">
        <v>7.7000000000000002E-3</v>
      </c>
      <c r="C4">
        <v>37.5</v>
      </c>
      <c r="D4">
        <v>25</v>
      </c>
      <c r="E4">
        <v>0.75</v>
      </c>
      <c r="F4">
        <v>0.5</v>
      </c>
      <c r="G4">
        <v>0.75</v>
      </c>
      <c r="H4">
        <v>0.5</v>
      </c>
      <c r="I4">
        <v>6462.8333000000002</v>
      </c>
      <c r="J4">
        <v>6464</v>
      </c>
      <c r="K4">
        <v>1.4998</v>
      </c>
      <c r="L4">
        <v>0.99990000000000001</v>
      </c>
    </row>
    <row r="5" spans="1:12" x14ac:dyDescent="0.25">
      <c r="A5">
        <v>3</v>
      </c>
      <c r="B5">
        <v>1.55E-2</v>
      </c>
      <c r="C5">
        <v>37.5</v>
      </c>
      <c r="D5">
        <v>25</v>
      </c>
      <c r="E5">
        <v>0.75</v>
      </c>
      <c r="F5">
        <v>0.5</v>
      </c>
      <c r="G5">
        <v>0.75</v>
      </c>
      <c r="H5">
        <v>0.5</v>
      </c>
      <c r="I5">
        <v>6461</v>
      </c>
      <c r="J5">
        <v>6463.75</v>
      </c>
      <c r="K5">
        <v>1.4997</v>
      </c>
      <c r="L5">
        <v>0.99990000000000001</v>
      </c>
    </row>
    <row r="6" spans="1:12" x14ac:dyDescent="0.25">
      <c r="A6">
        <v>4</v>
      </c>
      <c r="B6">
        <v>1.7999999999999999E-2</v>
      </c>
      <c r="C6">
        <v>37.5</v>
      </c>
      <c r="D6">
        <v>25</v>
      </c>
      <c r="E6">
        <v>0.75</v>
      </c>
      <c r="F6">
        <v>0.5</v>
      </c>
      <c r="G6">
        <v>0.75</v>
      </c>
      <c r="H6">
        <v>0.5</v>
      </c>
      <c r="I6">
        <v>6461.1666999999998</v>
      </c>
      <c r="J6">
        <v>6464</v>
      </c>
      <c r="K6">
        <v>1.4997</v>
      </c>
      <c r="L6">
        <v>0.99990000000000001</v>
      </c>
    </row>
    <row r="7" spans="1:12" x14ac:dyDescent="0.25">
      <c r="A7">
        <v>5</v>
      </c>
      <c r="B7">
        <v>3.7000000000000002E-3</v>
      </c>
      <c r="C7">
        <v>37.5</v>
      </c>
      <c r="D7">
        <v>25</v>
      </c>
      <c r="E7">
        <v>0.75</v>
      </c>
      <c r="F7">
        <v>0.5</v>
      </c>
      <c r="G7">
        <v>0.74990000000000001</v>
      </c>
      <c r="H7">
        <v>0.5</v>
      </c>
      <c r="I7">
        <v>6462</v>
      </c>
      <c r="J7">
        <v>6463.5</v>
      </c>
      <c r="K7">
        <v>1.4997</v>
      </c>
      <c r="L7">
        <v>0.99990000000000001</v>
      </c>
    </row>
    <row r="8" spans="1:12" x14ac:dyDescent="0.25">
      <c r="A8">
        <v>6</v>
      </c>
      <c r="B8">
        <v>5.0000000000000001E-4</v>
      </c>
    </row>
    <row r="9" spans="1:12" x14ac:dyDescent="0.25">
      <c r="A9">
        <v>7</v>
      </c>
      <c r="B9">
        <v>1.8E-3</v>
      </c>
    </row>
    <row r="10" spans="1:12" x14ac:dyDescent="0.25">
      <c r="A10">
        <v>8</v>
      </c>
      <c r="B10">
        <v>7.4000000000000003E-3</v>
      </c>
    </row>
    <row r="11" spans="1:12" x14ac:dyDescent="0.25">
      <c r="A11">
        <v>9</v>
      </c>
      <c r="B11">
        <v>1.1000000000000001E-3</v>
      </c>
    </row>
    <row r="12" spans="1:12" x14ac:dyDescent="0.25">
      <c r="A12">
        <v>10</v>
      </c>
      <c r="B12">
        <v>5.3E-3</v>
      </c>
    </row>
    <row r="13" spans="1:12" x14ac:dyDescent="0.25">
      <c r="A13">
        <v>11</v>
      </c>
      <c r="B13">
        <v>6.9999999999999999E-4</v>
      </c>
    </row>
    <row r="14" spans="1:12" x14ac:dyDescent="0.25">
      <c r="A14">
        <v>12</v>
      </c>
      <c r="B14">
        <v>2.0000000000000001E-4</v>
      </c>
    </row>
    <row r="15" spans="1:12" x14ac:dyDescent="0.25">
      <c r="A15">
        <v>13</v>
      </c>
      <c r="B15">
        <v>0</v>
      </c>
    </row>
    <row r="16" spans="1:12" x14ac:dyDescent="0.25">
      <c r="A16">
        <v>14</v>
      </c>
      <c r="B16">
        <v>0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895A-5757-4FE6-A865-F002F98062AF}">
  <dimension ref="A1:L26"/>
  <sheetViews>
    <sheetView workbookViewId="0">
      <selection activeCell="A2" sqref="A2:B26"/>
    </sheetView>
  </sheetViews>
  <sheetFormatPr defaultRowHeight="15" x14ac:dyDescent="0.25"/>
  <cols>
    <col min="4" max="5" width="22.7109375" customWidth="1"/>
    <col min="6" max="7" width="19.7109375" customWidth="1"/>
    <col min="8" max="9" width="24.28515625" customWidth="1"/>
    <col min="10" max="10" width="23.7109375" customWidth="1"/>
  </cols>
  <sheetData>
    <row r="1" spans="1:12" x14ac:dyDescent="0.25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0</v>
      </c>
      <c r="B2">
        <v>11.114699999999999</v>
      </c>
      <c r="C2">
        <v>43.75</v>
      </c>
      <c r="D2">
        <v>15.625</v>
      </c>
      <c r="E2">
        <v>0.875</v>
      </c>
      <c r="F2">
        <v>0.3125</v>
      </c>
      <c r="G2">
        <v>0.87490000000000001</v>
      </c>
      <c r="H2">
        <v>0.31240000000000001</v>
      </c>
      <c r="I2">
        <v>9645.2857000000004</v>
      </c>
      <c r="J2">
        <v>9639.7999999999993</v>
      </c>
      <c r="K2">
        <v>1.7496</v>
      </c>
      <c r="L2">
        <v>0.62480000000000002</v>
      </c>
    </row>
    <row r="3" spans="1:12" x14ac:dyDescent="0.25">
      <c r="A3">
        <v>1</v>
      </c>
      <c r="B3">
        <v>0</v>
      </c>
      <c r="C3">
        <v>34.375</v>
      </c>
      <c r="D3">
        <v>9.375</v>
      </c>
      <c r="E3">
        <v>0.6875</v>
      </c>
      <c r="F3">
        <v>0.1875</v>
      </c>
      <c r="G3">
        <v>0.6875</v>
      </c>
      <c r="H3">
        <v>0.1875</v>
      </c>
      <c r="I3">
        <v>9688</v>
      </c>
      <c r="J3">
        <v>9688</v>
      </c>
      <c r="K3">
        <v>1.3749</v>
      </c>
      <c r="L3">
        <v>0.375</v>
      </c>
    </row>
    <row r="4" spans="1:12" x14ac:dyDescent="0.25">
      <c r="A4">
        <v>2</v>
      </c>
      <c r="B4">
        <v>0</v>
      </c>
      <c r="C4">
        <v>34.375</v>
      </c>
      <c r="D4">
        <v>9.375</v>
      </c>
      <c r="E4">
        <v>0.6875</v>
      </c>
      <c r="F4">
        <v>0.1875</v>
      </c>
      <c r="G4">
        <v>0.6875</v>
      </c>
      <c r="H4">
        <v>0.1875</v>
      </c>
      <c r="I4">
        <v>9688</v>
      </c>
      <c r="J4">
        <v>9688</v>
      </c>
      <c r="K4">
        <v>1.3749</v>
      </c>
      <c r="L4">
        <v>0.375</v>
      </c>
    </row>
    <row r="5" spans="1:12" x14ac:dyDescent="0.25">
      <c r="A5">
        <v>3</v>
      </c>
      <c r="B5">
        <v>0</v>
      </c>
      <c r="C5">
        <v>34.375</v>
      </c>
      <c r="D5">
        <v>9.375</v>
      </c>
      <c r="E5">
        <v>0.6875</v>
      </c>
      <c r="F5">
        <v>0.1875</v>
      </c>
      <c r="G5">
        <v>0.6875</v>
      </c>
      <c r="H5">
        <v>0.1875</v>
      </c>
      <c r="I5">
        <v>9688</v>
      </c>
      <c r="J5">
        <v>9688</v>
      </c>
      <c r="K5">
        <v>1.3749</v>
      </c>
      <c r="L5">
        <v>0.375</v>
      </c>
    </row>
    <row r="6" spans="1:12" x14ac:dyDescent="0.25">
      <c r="A6">
        <v>4</v>
      </c>
      <c r="B6">
        <v>0</v>
      </c>
      <c r="C6">
        <v>34.375</v>
      </c>
      <c r="D6">
        <v>9.375</v>
      </c>
      <c r="E6">
        <v>0.6875</v>
      </c>
      <c r="F6">
        <v>0.1875</v>
      </c>
      <c r="G6">
        <v>0.6875</v>
      </c>
      <c r="H6">
        <v>0.1875</v>
      </c>
      <c r="I6">
        <v>9688</v>
      </c>
      <c r="J6">
        <v>9688</v>
      </c>
      <c r="K6">
        <v>1.3749</v>
      </c>
      <c r="L6">
        <v>0.375</v>
      </c>
    </row>
    <row r="7" spans="1:12" x14ac:dyDescent="0.25">
      <c r="A7">
        <v>5</v>
      </c>
      <c r="B7">
        <v>0</v>
      </c>
      <c r="C7">
        <v>34.375</v>
      </c>
      <c r="D7">
        <v>9.375</v>
      </c>
      <c r="E7">
        <v>0.6875</v>
      </c>
      <c r="F7">
        <v>0.1875</v>
      </c>
      <c r="G7">
        <v>0.6875</v>
      </c>
      <c r="H7">
        <v>0.1875</v>
      </c>
      <c r="I7">
        <v>9688</v>
      </c>
      <c r="J7">
        <v>9688</v>
      </c>
      <c r="K7">
        <v>1.3749</v>
      </c>
      <c r="L7">
        <v>0.375</v>
      </c>
    </row>
    <row r="8" spans="1:12" x14ac:dyDescent="0.25">
      <c r="A8">
        <v>6</v>
      </c>
      <c r="B8">
        <v>0</v>
      </c>
      <c r="C8">
        <v>34.375</v>
      </c>
      <c r="D8">
        <v>9.375</v>
      </c>
      <c r="E8">
        <v>0.6875</v>
      </c>
      <c r="F8">
        <v>0.1875</v>
      </c>
      <c r="G8">
        <v>0.6875</v>
      </c>
      <c r="H8">
        <v>0.1875</v>
      </c>
      <c r="I8">
        <v>9688</v>
      </c>
      <c r="J8">
        <v>9688</v>
      </c>
      <c r="K8">
        <v>1.3749</v>
      </c>
      <c r="L8">
        <v>0.375</v>
      </c>
    </row>
    <row r="9" spans="1:12" x14ac:dyDescent="0.25">
      <c r="A9">
        <v>7</v>
      </c>
      <c r="B9">
        <v>0</v>
      </c>
      <c r="C9">
        <v>34.375</v>
      </c>
      <c r="D9">
        <v>9.375</v>
      </c>
      <c r="E9">
        <v>0.6875</v>
      </c>
      <c r="F9">
        <v>0.1875</v>
      </c>
      <c r="G9">
        <v>0.6875</v>
      </c>
      <c r="H9">
        <v>0.1875</v>
      </c>
      <c r="I9">
        <v>9688</v>
      </c>
      <c r="J9">
        <v>9688</v>
      </c>
      <c r="K9">
        <v>1.3749</v>
      </c>
      <c r="L9">
        <v>0.375</v>
      </c>
    </row>
    <row r="10" spans="1:12" x14ac:dyDescent="0.25">
      <c r="A10">
        <v>8</v>
      </c>
      <c r="B10">
        <v>0</v>
      </c>
      <c r="C10">
        <v>34.375</v>
      </c>
      <c r="D10">
        <v>9.375</v>
      </c>
      <c r="E10">
        <v>0.6875</v>
      </c>
      <c r="F10">
        <v>0.1875</v>
      </c>
      <c r="G10">
        <v>0.6875</v>
      </c>
      <c r="H10">
        <v>0.1875</v>
      </c>
      <c r="I10">
        <v>9688</v>
      </c>
      <c r="J10">
        <v>9688</v>
      </c>
      <c r="K10">
        <v>1.3749</v>
      </c>
      <c r="L10">
        <v>0.375</v>
      </c>
    </row>
    <row r="11" spans="1:12" x14ac:dyDescent="0.25">
      <c r="A11">
        <v>9</v>
      </c>
      <c r="B11">
        <v>0</v>
      </c>
      <c r="C11">
        <v>34.375</v>
      </c>
      <c r="D11">
        <v>9.375</v>
      </c>
      <c r="E11">
        <v>0.6875</v>
      </c>
      <c r="F11">
        <v>0.1875</v>
      </c>
      <c r="G11">
        <v>0.6875</v>
      </c>
      <c r="H11">
        <v>0.1875</v>
      </c>
      <c r="I11">
        <v>9688</v>
      </c>
      <c r="J11">
        <v>9688</v>
      </c>
      <c r="K11">
        <v>1.3749</v>
      </c>
      <c r="L11">
        <v>0.375</v>
      </c>
    </row>
    <row r="12" spans="1:12" x14ac:dyDescent="0.25">
      <c r="A12">
        <v>10</v>
      </c>
      <c r="B12">
        <v>0</v>
      </c>
      <c r="C12">
        <v>34.375</v>
      </c>
      <c r="D12">
        <v>9.375</v>
      </c>
      <c r="E12">
        <v>0.6875</v>
      </c>
      <c r="F12">
        <v>0.1875</v>
      </c>
      <c r="G12">
        <v>0.6875</v>
      </c>
      <c r="H12">
        <v>0.1875</v>
      </c>
      <c r="I12">
        <v>9688</v>
      </c>
      <c r="J12">
        <v>9688</v>
      </c>
      <c r="K12">
        <v>1.3749</v>
      </c>
      <c r="L12">
        <v>0.375</v>
      </c>
    </row>
    <row r="13" spans="1:12" x14ac:dyDescent="0.25">
      <c r="A13">
        <v>11</v>
      </c>
      <c r="B13">
        <v>0</v>
      </c>
      <c r="C13">
        <v>34.375</v>
      </c>
      <c r="D13">
        <v>9.375</v>
      </c>
      <c r="E13">
        <v>0.6875</v>
      </c>
      <c r="F13">
        <v>0.1875</v>
      </c>
      <c r="G13">
        <v>0.6875</v>
      </c>
      <c r="H13">
        <v>0.1875</v>
      </c>
      <c r="I13">
        <v>9688</v>
      </c>
      <c r="J13">
        <v>9688</v>
      </c>
      <c r="K13">
        <v>1.3749</v>
      </c>
      <c r="L13">
        <v>0.375</v>
      </c>
    </row>
    <row r="14" spans="1:12" x14ac:dyDescent="0.25">
      <c r="A14">
        <v>12</v>
      </c>
      <c r="B14">
        <v>0</v>
      </c>
      <c r="C14">
        <v>34.375</v>
      </c>
      <c r="D14">
        <v>9.375</v>
      </c>
      <c r="E14">
        <v>0.6875</v>
      </c>
      <c r="F14">
        <v>0.1875</v>
      </c>
      <c r="G14">
        <v>0.6875</v>
      </c>
      <c r="H14">
        <v>0.1875</v>
      </c>
      <c r="I14">
        <v>9688</v>
      </c>
      <c r="J14">
        <v>9688</v>
      </c>
      <c r="K14">
        <v>1.3749</v>
      </c>
      <c r="L14">
        <v>0.375</v>
      </c>
    </row>
    <row r="15" spans="1:12" x14ac:dyDescent="0.25">
      <c r="A15">
        <v>13</v>
      </c>
      <c r="B15">
        <v>0</v>
      </c>
      <c r="C15">
        <v>31.25</v>
      </c>
      <c r="D15">
        <v>12.5</v>
      </c>
      <c r="E15">
        <v>12.5</v>
      </c>
      <c r="F15">
        <v>0.25</v>
      </c>
      <c r="G15">
        <v>0.625</v>
      </c>
      <c r="H15">
        <v>0.25</v>
      </c>
      <c r="I15">
        <v>9688</v>
      </c>
      <c r="J15">
        <v>9688</v>
      </c>
      <c r="K15">
        <v>1.2499</v>
      </c>
      <c r="L15">
        <v>0.5</v>
      </c>
    </row>
    <row r="16" spans="1:12" x14ac:dyDescent="0.25">
      <c r="A16">
        <v>14</v>
      </c>
      <c r="B16">
        <v>0</v>
      </c>
      <c r="C16">
        <v>31.25</v>
      </c>
      <c r="D16">
        <v>12.5</v>
      </c>
      <c r="E16">
        <v>12.5</v>
      </c>
      <c r="F16">
        <v>0.25</v>
      </c>
      <c r="G16">
        <v>0.625</v>
      </c>
      <c r="H16">
        <v>0.25</v>
      </c>
      <c r="I16">
        <v>9688</v>
      </c>
      <c r="J16">
        <v>9688</v>
      </c>
      <c r="K16">
        <v>1.2499</v>
      </c>
      <c r="L16">
        <v>0.5</v>
      </c>
    </row>
    <row r="17" spans="1:12" x14ac:dyDescent="0.25">
      <c r="A17">
        <v>15</v>
      </c>
      <c r="B17">
        <v>0</v>
      </c>
      <c r="C17">
        <v>31.25</v>
      </c>
      <c r="D17">
        <v>12.5</v>
      </c>
      <c r="E17">
        <v>12.5</v>
      </c>
      <c r="F17">
        <v>0.25</v>
      </c>
      <c r="G17">
        <v>0.625</v>
      </c>
      <c r="H17">
        <v>0.25</v>
      </c>
      <c r="I17">
        <v>9688</v>
      </c>
      <c r="J17">
        <v>9688</v>
      </c>
      <c r="K17">
        <v>1.2499</v>
      </c>
      <c r="L17">
        <v>0.5</v>
      </c>
    </row>
    <row r="18" spans="1:12" x14ac:dyDescent="0.25">
      <c r="A18">
        <v>16</v>
      </c>
      <c r="B18">
        <v>0</v>
      </c>
      <c r="C18">
        <v>31.25</v>
      </c>
      <c r="D18">
        <v>12.5</v>
      </c>
      <c r="E18">
        <v>12.5</v>
      </c>
      <c r="F18">
        <v>0.25</v>
      </c>
      <c r="G18">
        <v>0.625</v>
      </c>
      <c r="H18">
        <v>0.25</v>
      </c>
      <c r="I18">
        <v>9688</v>
      </c>
      <c r="J18">
        <v>9688</v>
      </c>
      <c r="K18">
        <v>1.2499</v>
      </c>
      <c r="L18">
        <v>0.5</v>
      </c>
    </row>
    <row r="19" spans="1:12" x14ac:dyDescent="0.25">
      <c r="A19">
        <v>17</v>
      </c>
      <c r="B19">
        <v>0</v>
      </c>
      <c r="C19">
        <v>31.25</v>
      </c>
      <c r="D19">
        <v>12.5</v>
      </c>
      <c r="E19">
        <v>12.5</v>
      </c>
      <c r="F19">
        <v>0.25</v>
      </c>
      <c r="G19">
        <v>0.625</v>
      </c>
      <c r="H19">
        <v>0.25</v>
      </c>
      <c r="I19">
        <v>9688</v>
      </c>
      <c r="J19">
        <v>9688</v>
      </c>
      <c r="K19">
        <v>1.2499</v>
      </c>
      <c r="L19">
        <v>0.5</v>
      </c>
    </row>
    <row r="20" spans="1:12" x14ac:dyDescent="0.25">
      <c r="A20">
        <v>18</v>
      </c>
      <c r="B20">
        <v>0</v>
      </c>
      <c r="C20">
        <v>31.25</v>
      </c>
      <c r="D20">
        <v>12.5</v>
      </c>
      <c r="E20">
        <v>12.5</v>
      </c>
      <c r="F20">
        <v>0.25</v>
      </c>
      <c r="G20">
        <v>0.625</v>
      </c>
      <c r="H20">
        <v>0.25</v>
      </c>
      <c r="I20">
        <v>9688</v>
      </c>
      <c r="J20">
        <v>9688</v>
      </c>
      <c r="K20">
        <v>1.2499</v>
      </c>
      <c r="L20">
        <v>0.5</v>
      </c>
    </row>
    <row r="21" spans="1:12" x14ac:dyDescent="0.25">
      <c r="A21">
        <v>19</v>
      </c>
      <c r="B21">
        <v>0</v>
      </c>
      <c r="C21">
        <v>31.25</v>
      </c>
      <c r="D21">
        <v>12.5</v>
      </c>
      <c r="E21">
        <v>12.5</v>
      </c>
      <c r="F21">
        <v>0.25</v>
      </c>
      <c r="G21">
        <v>0.625</v>
      </c>
      <c r="H21">
        <v>0.25</v>
      </c>
      <c r="I21">
        <v>9688</v>
      </c>
      <c r="J21">
        <v>9688</v>
      </c>
      <c r="K21">
        <v>1.2499</v>
      </c>
      <c r="L21">
        <v>0.5</v>
      </c>
    </row>
    <row r="22" spans="1:12" x14ac:dyDescent="0.25">
      <c r="A22">
        <v>20</v>
      </c>
      <c r="B22">
        <v>0</v>
      </c>
      <c r="C22">
        <v>31.25</v>
      </c>
      <c r="D22">
        <v>12.5</v>
      </c>
      <c r="E22">
        <v>12.5</v>
      </c>
      <c r="F22">
        <v>0.25</v>
      </c>
      <c r="G22">
        <v>0.625</v>
      </c>
      <c r="H22">
        <v>0.25</v>
      </c>
      <c r="I22">
        <v>9688</v>
      </c>
      <c r="J22">
        <v>9688</v>
      </c>
      <c r="K22">
        <v>1.2499</v>
      </c>
      <c r="L22">
        <v>0.5</v>
      </c>
    </row>
    <row r="23" spans="1:12" x14ac:dyDescent="0.25">
      <c r="A23">
        <v>21</v>
      </c>
      <c r="B23">
        <v>0</v>
      </c>
      <c r="C23">
        <v>31.25</v>
      </c>
      <c r="D23">
        <v>12.5</v>
      </c>
      <c r="E23">
        <v>12.5</v>
      </c>
      <c r="F23">
        <v>0.25</v>
      </c>
      <c r="G23">
        <v>0.625</v>
      </c>
      <c r="H23">
        <v>0.25</v>
      </c>
      <c r="I23">
        <v>9688</v>
      </c>
      <c r="J23">
        <v>9688</v>
      </c>
      <c r="K23">
        <v>1.2499</v>
      </c>
      <c r="L23">
        <v>0.5</v>
      </c>
    </row>
    <row r="24" spans="1:12" x14ac:dyDescent="0.25">
      <c r="A24">
        <v>22</v>
      </c>
      <c r="B24">
        <v>0</v>
      </c>
      <c r="C24">
        <v>31.25</v>
      </c>
      <c r="D24">
        <v>12.5</v>
      </c>
      <c r="E24">
        <v>12.5</v>
      </c>
      <c r="F24">
        <v>0.25</v>
      </c>
      <c r="G24">
        <v>0.625</v>
      </c>
      <c r="H24">
        <v>0.25</v>
      </c>
      <c r="I24">
        <v>9688</v>
      </c>
      <c r="J24">
        <v>9688</v>
      </c>
      <c r="K24">
        <v>1.2499</v>
      </c>
      <c r="L24">
        <v>0.5</v>
      </c>
    </row>
    <row r="25" spans="1:12" x14ac:dyDescent="0.25">
      <c r="A25">
        <v>23</v>
      </c>
      <c r="B25">
        <v>0</v>
      </c>
      <c r="C25">
        <v>31.25</v>
      </c>
      <c r="D25">
        <v>12.5</v>
      </c>
      <c r="E25">
        <v>12.5</v>
      </c>
      <c r="F25">
        <v>0.25</v>
      </c>
      <c r="G25">
        <v>0.625</v>
      </c>
      <c r="H25">
        <v>0.25</v>
      </c>
      <c r="I25">
        <v>9688</v>
      </c>
      <c r="J25">
        <v>9688</v>
      </c>
      <c r="K25">
        <v>1.2499</v>
      </c>
      <c r="L25">
        <v>0.5</v>
      </c>
    </row>
    <row r="26" spans="1:12" x14ac:dyDescent="0.25">
      <c r="A26">
        <v>24</v>
      </c>
      <c r="B26">
        <v>0</v>
      </c>
      <c r="C26">
        <v>31.25</v>
      </c>
      <c r="D26">
        <v>12.5</v>
      </c>
      <c r="E26">
        <v>12.5</v>
      </c>
      <c r="F26">
        <v>0.25</v>
      </c>
      <c r="G26">
        <v>0.625</v>
      </c>
      <c r="H26">
        <v>0.25</v>
      </c>
      <c r="I26">
        <v>9688</v>
      </c>
      <c r="J26">
        <v>9688</v>
      </c>
      <c r="K26">
        <v>1.2499</v>
      </c>
      <c r="L26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testing</vt:lpstr>
      <vt:lpstr>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Graber</dc:creator>
  <cp:lastModifiedBy>Matthew Graber</cp:lastModifiedBy>
  <dcterms:created xsi:type="dcterms:W3CDTF">2022-12-16T22:50:26Z</dcterms:created>
  <dcterms:modified xsi:type="dcterms:W3CDTF">2022-12-17T18:11:00Z</dcterms:modified>
</cp:coreProperties>
</file>