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be\OneDrive\Documents\pegbis\"/>
    </mc:Choice>
  </mc:AlternateContent>
  <xr:revisionPtr revIDLastSave="0" documentId="8_{97790F39-35C6-4190-9353-FE2E43265DE3}" xr6:coauthVersionLast="47" xr6:coauthVersionMax="47" xr10:uidLastSave="{00000000-0000-0000-0000-000000000000}"/>
  <bookViews>
    <workbookView xWindow="-120" yWindow="-120" windowWidth="29040" windowHeight="15840"/>
  </bookViews>
  <sheets>
    <sheet name="edge_list_losses_results_attemp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<sst xmlns="http://schemas.openxmlformats.org/spreadsheetml/2006/main" count="5" uniqueCount="5">
  <si>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</si>
  <si>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total loss</t>
  </si>
  <si>
    <t>weather loss</t>
  </si>
  <si>
    <t>terrain loss</t>
  </si>
  <si>
    <t>Total training time: 59609.62944030762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</si>
</sst>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Losses (Edge List Neural Network)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edge_list_losses_results_attemp!$B$1</c:f>
              <c:strCache>
                <c:ptCount val="1"/>
                <c:pt idx="0">
                  <c:v>total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edge_list_losses_results_attemp!$A$2:$A$26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edge_list_losses_results_attemp!$B$2:$B$26</c:f>
              <c:numCache>
                <c:formatCode>General</c:formatCode>
                <c:ptCount val="25"/>
                <c:pt idx="0">
                  <c:v>326516.68897438003</c:v>
                </c:pt>
                <c:pt idx="1">
                  <c:v>497.38299202919001</c:v>
                </c:pt>
                <c:pt idx="2">
                  <c:v>5890.4078382253601</c:v>
                </c:pt>
                <c:pt idx="3">
                  <c:v>1409.8678779602001</c:v>
                </c:pt>
                <c:pt idx="4">
                  <c:v>683.84355115890503</c:v>
                </c:pt>
                <c:pt idx="5">
                  <c:v>243.98978912830299</c:v>
                </c:pt>
                <c:pt idx="6">
                  <c:v>243.829087257385</c:v>
                </c:pt>
                <c:pt idx="7">
                  <c:v>243.78286135196601</c:v>
                </c:pt>
                <c:pt idx="8">
                  <c:v>243.68448299169501</c:v>
                </c:pt>
                <c:pt idx="9">
                  <c:v>243.74709129333399</c:v>
                </c:pt>
                <c:pt idx="10">
                  <c:v>243.74703222513199</c:v>
                </c:pt>
                <c:pt idx="11">
                  <c:v>243.769157290458</c:v>
                </c:pt>
                <c:pt idx="12">
                  <c:v>243.72638159990299</c:v>
                </c:pt>
                <c:pt idx="13">
                  <c:v>243.74854761361999</c:v>
                </c:pt>
                <c:pt idx="14">
                  <c:v>243.705666542053</c:v>
                </c:pt>
                <c:pt idx="15">
                  <c:v>243.77103817462901</c:v>
                </c:pt>
                <c:pt idx="16">
                  <c:v>243.706378877162</c:v>
                </c:pt>
                <c:pt idx="17">
                  <c:v>243.68498277664099</c:v>
                </c:pt>
                <c:pt idx="18">
                  <c:v>243.685214757919</c:v>
                </c:pt>
                <c:pt idx="19">
                  <c:v>243.728725910186</c:v>
                </c:pt>
                <c:pt idx="20">
                  <c:v>243.750540733337</c:v>
                </c:pt>
                <c:pt idx="21">
                  <c:v>243.815655648708</c:v>
                </c:pt>
                <c:pt idx="22">
                  <c:v>243.685795426368</c:v>
                </c:pt>
                <c:pt idx="23">
                  <c:v>243.707545161247</c:v>
                </c:pt>
                <c:pt idx="24">
                  <c:v>243.72927749156901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5-4E3D-AA15-DE8279D772EA}"/>
            </c:ext>
          </c:extLst>
        </c:ser>
        <c:ser>
          <c:idx val="1"/>
          <c:order val="1"/>
          <c:tx>
            <c:strRef>
              <c:f>edge_list_losses_results_attemp!$C$1</c:f>
              <c:strCache>
                <c:ptCount val="1"/>
                <c:pt idx="0">
                  <c:v>weather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edge_list_losses_results_attemp!$A$2:$A$26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edge_list_losses_results_attemp!$C$2:$C$26</c:f>
              <c:numCache>
                <c:formatCode>General</c:formatCode>
                <c:ptCount val="25"/>
                <c:pt idx="0">
                  <c:v>161064.977710604</c:v>
                </c:pt>
                <c:pt idx="1">
                  <c:v>133.55949378013599</c:v>
                </c:pt>
                <c:pt idx="2">
                  <c:v>2105.2115793228099</c:v>
                </c:pt>
                <c:pt idx="3">
                  <c:v>124.98552215099301</c:v>
                </c:pt>
                <c:pt idx="4">
                  <c:v>141.65799248218499</c:v>
                </c:pt>
                <c:pt idx="5">
                  <c:v>123.604234218597</c:v>
                </c:pt>
                <c:pt idx="6">
                  <c:v>123.423545658588</c:v>
                </c:pt>
                <c:pt idx="7">
                  <c:v>123.424292445182</c:v>
                </c:pt>
                <c:pt idx="8">
                  <c:v>123.368699371814</c:v>
                </c:pt>
                <c:pt idx="9">
                  <c:v>123.38703763484899</c:v>
                </c:pt>
                <c:pt idx="10">
                  <c:v>123.364604979753</c:v>
                </c:pt>
                <c:pt idx="11">
                  <c:v>123.386237442493</c:v>
                </c:pt>
                <c:pt idx="12">
                  <c:v>123.364769428968</c:v>
                </c:pt>
                <c:pt idx="13">
                  <c:v>123.365011423826</c:v>
                </c:pt>
                <c:pt idx="14">
                  <c:v>123.365249037742</c:v>
                </c:pt>
                <c:pt idx="15">
                  <c:v>123.40878990292499</c:v>
                </c:pt>
                <c:pt idx="16">
                  <c:v>123.343994498252</c:v>
                </c:pt>
                <c:pt idx="17">
                  <c:v>123.344152927398</c:v>
                </c:pt>
                <c:pt idx="18">
                  <c:v>123.32262560725199</c:v>
                </c:pt>
                <c:pt idx="19">
                  <c:v>123.344399809837</c:v>
                </c:pt>
                <c:pt idx="20">
                  <c:v>123.40947619080499</c:v>
                </c:pt>
                <c:pt idx="21">
                  <c:v>123.431213974952</c:v>
                </c:pt>
                <c:pt idx="22">
                  <c:v>123.32297521829599</c:v>
                </c:pt>
                <c:pt idx="23">
                  <c:v>123.344689071178</c:v>
                </c:pt>
                <c:pt idx="24">
                  <c:v>123.388052523136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5-4E3D-AA15-DE8279D772EA}"/>
            </c:ext>
          </c:extLst>
        </c:ser>
        <c:ser>
          <c:idx val="2"/>
          <c:order val="2"/>
          <c:tx>
            <c:strRef>
              <c:f>edge_list_losses_results_attemp!$D$1</c:f>
              <c:strCache>
                <c:ptCount val="1"/>
                <c:pt idx="0">
                  <c:v>terrain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edge_list_losses_results_attemp!$A$2:$A$26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edge_list_losses_results_attemp!$D$2:$D$26</c:f>
              <c:numCache>
                <c:formatCode>General</c:formatCode>
                <c:ptCount val="25"/>
                <c:pt idx="0">
                  <c:v>165451.712268114</c:v>
                </c:pt>
                <c:pt idx="1">
                  <c:v>363.823498725891</c:v>
                </c:pt>
                <c:pt idx="2">
                  <c:v>3785.19624349474</c:v>
                </c:pt>
                <c:pt idx="3">
                  <c:v>1284.8824134469</c:v>
                </c:pt>
                <c:pt idx="4">
                  <c:v>542.18555700778904</c:v>
                </c:pt>
                <c:pt idx="5">
                  <c:v>120.385555148124</c:v>
                </c:pt>
                <c:pt idx="6">
                  <c:v>120.40554139018001</c:v>
                </c:pt>
                <c:pt idx="7">
                  <c:v>120.358568429946</c:v>
                </c:pt>
                <c:pt idx="8">
                  <c:v>120.31578281521701</c:v>
                </c:pt>
                <c:pt idx="9">
                  <c:v>120.360054194927</c:v>
                </c:pt>
                <c:pt idx="10">
                  <c:v>120.38242706656401</c:v>
                </c:pt>
                <c:pt idx="11">
                  <c:v>120.382918804883</c:v>
                </c:pt>
                <c:pt idx="12">
                  <c:v>120.361612170934</c:v>
                </c:pt>
                <c:pt idx="13">
                  <c:v>120.38353642821301</c:v>
                </c:pt>
                <c:pt idx="14">
                  <c:v>120.340417951345</c:v>
                </c:pt>
                <c:pt idx="15">
                  <c:v>120.36224797368</c:v>
                </c:pt>
                <c:pt idx="16">
                  <c:v>120.362384200096</c:v>
                </c:pt>
                <c:pt idx="17">
                  <c:v>120.34083089232401</c:v>
                </c:pt>
                <c:pt idx="18">
                  <c:v>120.36258944869</c:v>
                </c:pt>
                <c:pt idx="19">
                  <c:v>120.384324491024</c:v>
                </c:pt>
                <c:pt idx="20">
                  <c:v>120.34106567502</c:v>
                </c:pt>
                <c:pt idx="21">
                  <c:v>120.38444241881299</c:v>
                </c:pt>
                <c:pt idx="22">
                  <c:v>120.362819969654</c:v>
                </c:pt>
                <c:pt idx="23">
                  <c:v>120.36285561323101</c:v>
                </c:pt>
                <c:pt idx="24">
                  <c:v>120.341225087642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5-4E3D-AA15-DE8279D7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94768"/>
        <c:axId val="68195600"/>
      </c:lineChart>
      <c:catAx>
        <c:axId val="6819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5600"/>
        <c:crosses val="autoZero"/>
        <c:auto val="1"/>
        <c:lblAlgn val="ctr"/>
        <c:lblOffset val="100"/>
        <c:noMultiLvlLbl val="0"/>
      </c:catAx>
      <c:valAx>
        <c:axId val="6819560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(logarithmic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161924</xdr:rowOff>
    </xdr:from>
    <xdr:to>
      <xdr:col>18</xdr:col>
      <xdr:colOff>228600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998C7-92C7-EC43-0692-EE43ACA1A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U27" sqref="U2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326516.68897438003</v>
      </c>
      <c r="C2">
        <v>161064.977710604</v>
      </c>
      <c r="D2">
        <v>165451.712268114</v>
      </c>
    </row>
    <row r="3" spans="1:4" x14ac:dyDescent="0.25">
      <c r="A3">
        <v>1</v>
      </c>
      <c r="B3">
        <v>497.38299202919001</v>
      </c>
      <c r="C3">
        <v>133.55949378013599</v>
      </c>
      <c r="D3">
        <v>363.823498725891</v>
      </c>
    </row>
    <row r="4" spans="1:4" x14ac:dyDescent="0.25">
      <c r="A4">
        <v>2</v>
      </c>
      <c r="B4">
        <v>5890.4078382253601</v>
      </c>
      <c r="C4">
        <v>2105.2115793228099</v>
      </c>
      <c r="D4">
        <v>3785.19624349474</v>
      </c>
    </row>
    <row r="5" spans="1:4" x14ac:dyDescent="0.25">
      <c r="A5">
        <v>3</v>
      </c>
      <c r="B5">
        <v>1409.8678779602001</v>
      </c>
      <c r="C5">
        <v>124.98552215099301</v>
      </c>
      <c r="D5">
        <v>1284.8824134469</v>
      </c>
    </row>
    <row r="6" spans="1:4" x14ac:dyDescent="0.25">
      <c r="A6">
        <v>4</v>
      </c>
      <c r="B6">
        <v>683.84355115890503</v>
      </c>
      <c r="C6">
        <v>141.65799248218499</v>
      </c>
      <c r="D6">
        <v>542.18555700778904</v>
      </c>
    </row>
    <row r="7" spans="1:4" x14ac:dyDescent="0.25">
      <c r="A7">
        <v>5</v>
      </c>
      <c r="B7">
        <v>243.98978912830299</v>
      </c>
      <c r="C7">
        <v>123.604234218597</v>
      </c>
      <c r="D7">
        <v>120.385555148124</v>
      </c>
    </row>
    <row r="8" spans="1:4" x14ac:dyDescent="0.25">
      <c r="A8">
        <v>6</v>
      </c>
      <c r="B8">
        <v>243.829087257385</v>
      </c>
      <c r="C8">
        <v>123.423545658588</v>
      </c>
      <c r="D8">
        <v>120.40554139018001</v>
      </c>
    </row>
    <row r="9" spans="1:4" x14ac:dyDescent="0.25">
      <c r="A9">
        <v>7</v>
      </c>
      <c r="B9">
        <v>243.78286135196601</v>
      </c>
      <c r="C9">
        <v>123.424292445182</v>
      </c>
      <c r="D9">
        <v>120.358568429946</v>
      </c>
    </row>
    <row r="10" spans="1:4" x14ac:dyDescent="0.25">
      <c r="A10">
        <v>8</v>
      </c>
      <c r="B10">
        <v>243.68448299169501</v>
      </c>
      <c r="C10">
        <v>123.368699371814</v>
      </c>
      <c r="D10">
        <v>120.31578281521701</v>
      </c>
    </row>
    <row r="11" spans="1:4" x14ac:dyDescent="0.25">
      <c r="A11">
        <v>9</v>
      </c>
      <c r="B11">
        <v>243.74709129333399</v>
      </c>
      <c r="C11">
        <v>123.38703763484899</v>
      </c>
      <c r="D11">
        <v>120.360054194927</v>
      </c>
    </row>
    <row r="12" spans="1:4" x14ac:dyDescent="0.25">
      <c r="A12">
        <v>10</v>
      </c>
      <c r="B12">
        <v>243.74703222513199</v>
      </c>
      <c r="C12">
        <v>123.364604979753</v>
      </c>
      <c r="D12">
        <v>120.38242706656401</v>
      </c>
    </row>
    <row r="13" spans="1:4" x14ac:dyDescent="0.25">
      <c r="A13">
        <v>11</v>
      </c>
      <c r="B13">
        <v>243.769157290458</v>
      </c>
      <c r="C13">
        <v>123.386237442493</v>
      </c>
      <c r="D13">
        <v>120.382918804883</v>
      </c>
    </row>
    <row r="14" spans="1:4" x14ac:dyDescent="0.25">
      <c r="A14">
        <v>12</v>
      </c>
      <c r="B14">
        <v>243.72638159990299</v>
      </c>
      <c r="C14">
        <v>123.364769428968</v>
      </c>
      <c r="D14">
        <v>120.361612170934</v>
      </c>
    </row>
    <row r="15" spans="1:4" x14ac:dyDescent="0.25">
      <c r="A15">
        <v>13</v>
      </c>
      <c r="B15">
        <v>243.74854761361999</v>
      </c>
      <c r="C15">
        <v>123.365011423826</v>
      </c>
      <c r="D15">
        <v>120.38353642821301</v>
      </c>
    </row>
    <row r="16" spans="1:4" x14ac:dyDescent="0.25">
      <c r="A16">
        <v>14</v>
      </c>
      <c r="B16">
        <v>243.705666542053</v>
      </c>
      <c r="C16">
        <v>123.365249037742</v>
      </c>
      <c r="D16">
        <v>120.340417951345</v>
      </c>
    </row>
    <row r="17" spans="1:4" x14ac:dyDescent="0.25">
      <c r="A17">
        <v>15</v>
      </c>
      <c r="B17">
        <v>243.77103817462901</v>
      </c>
      <c r="C17">
        <v>123.40878990292499</v>
      </c>
      <c r="D17">
        <v>120.36224797368</v>
      </c>
    </row>
    <row r="18" spans="1:4" x14ac:dyDescent="0.25">
      <c r="A18">
        <v>16</v>
      </c>
      <c r="B18">
        <v>243.706378877162</v>
      </c>
      <c r="C18">
        <v>123.343994498252</v>
      </c>
      <c r="D18">
        <v>120.362384200096</v>
      </c>
    </row>
    <row r="19" spans="1:4" x14ac:dyDescent="0.25">
      <c r="A19">
        <v>17</v>
      </c>
      <c r="B19">
        <v>243.68498277664099</v>
      </c>
      <c r="C19">
        <v>123.344152927398</v>
      </c>
      <c r="D19">
        <v>120.34083089232401</v>
      </c>
    </row>
    <row r="20" spans="1:4" x14ac:dyDescent="0.25">
      <c r="A20">
        <v>18</v>
      </c>
      <c r="B20">
        <v>243.685214757919</v>
      </c>
      <c r="C20">
        <v>123.32262560725199</v>
      </c>
      <c r="D20">
        <v>120.36258944869</v>
      </c>
    </row>
    <row r="21" spans="1:4" x14ac:dyDescent="0.25">
      <c r="A21">
        <v>19</v>
      </c>
      <c r="B21">
        <v>243.728725910186</v>
      </c>
      <c r="C21">
        <v>123.344399809837</v>
      </c>
      <c r="D21">
        <v>120.384324491024</v>
      </c>
    </row>
    <row r="22" spans="1:4" x14ac:dyDescent="0.25">
      <c r="A22">
        <v>20</v>
      </c>
      <c r="B22">
        <v>243.750540733337</v>
      </c>
      <c r="C22">
        <v>123.40947619080499</v>
      </c>
      <c r="D22">
        <v>120.34106567502</v>
      </c>
    </row>
    <row r="23" spans="1:4" x14ac:dyDescent="0.25">
      <c r="A23">
        <v>21</v>
      </c>
      <c r="B23">
        <v>243.815655648708</v>
      </c>
      <c r="C23">
        <v>123.431213974952</v>
      </c>
      <c r="D23">
        <v>120.38444241881299</v>
      </c>
    </row>
    <row r="24" spans="1:4" x14ac:dyDescent="0.25">
      <c r="A24">
        <v>22</v>
      </c>
      <c r="B24">
        <v>243.685795426368</v>
      </c>
      <c r="C24">
        <v>123.32297521829599</v>
      </c>
      <c r="D24">
        <v>120.362819969654</v>
      </c>
    </row>
    <row r="25" spans="1:4" x14ac:dyDescent="0.25">
      <c r="A25">
        <v>23</v>
      </c>
      <c r="B25">
        <v>243.707545161247</v>
      </c>
      <c r="C25">
        <v>123.344689071178</v>
      </c>
      <c r="D25">
        <v>120.36285561323101</v>
      </c>
    </row>
    <row r="26" spans="1:4" x14ac:dyDescent="0.25">
      <c r="A26">
        <v>24</v>
      </c>
      <c r="B26">
        <v>243.72927749156901</v>
      </c>
      <c r="C26">
        <v>123.388052523136</v>
      </c>
      <c r="D26">
        <v>120.341225087642</v>
      </c>
    </row>
    <row r="29" spans="1:4" x14ac:dyDescent="0.25">
      <c r="A29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edge_list_losses_results_attemp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Graber</dc:creator>
  <cp:lastModifiedBy>Matthew Graber</cp:lastModifiedBy>
  <dcterms:created xsi:type="dcterms:W3CDTF">2022-12-17T01:55:59Z</dcterms:created>
  <dcterms:modified xsi:type="dcterms:W3CDTF">2022-12-17T01:55:59Z</dcterms:modified>
</cp:coreProperties>
</file>