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e\OneDrive\Documents\pegbis\"/>
    </mc:Choice>
  </mc:AlternateContent>
  <xr:revisionPtr revIDLastSave="0" documentId="13_ncr:40009_{926D56DC-3C24-4041-913E-91F1A6280B91}" xr6:coauthVersionLast="47" xr6:coauthVersionMax="47" xr10:uidLastSave="{00000000-0000-0000-0000-000000000000}"/>
  <bookViews>
    <workbookView xWindow="-120" yWindow="-120" windowWidth="29040" windowHeight="15840"/>
  </bookViews>
  <sheets>
    <sheet name="segmented_losses_results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<sst xmlns="http://schemas.openxmlformats.org/spreadsheetml/2006/main" count="4" uniqueCount="4">
  <si>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</si>
  <si>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total loss</t>
  </si>
  <si>
    <t>weather loss</t>
  </si>
  <si>
    <t>terrain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</si>
</sst>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Losses (ML with Graph-Based Image Segmentation)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segmented_losses_results!$B$1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segmented_losses_results!$A$2:$A$26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segmented_losses_results!$B$2:$B$26</c:f>
              <c:numCache>
                <c:formatCode>General</c:formatCode>
                <c:ptCount val="25"/>
                <c:pt idx="0">
                  <c:v>254.035622656345</c:v>
                </c:pt>
                <c:pt idx="1">
                  <c:v>246.847727596759</c:v>
                </c:pt>
                <c:pt idx="2">
                  <c:v>243.981804311275</c:v>
                </c:pt>
                <c:pt idx="3">
                  <c:v>243.22187048196699</c:v>
                </c:pt>
                <c:pt idx="4">
                  <c:v>241.68574416637401</c:v>
                </c:pt>
                <c:pt idx="5">
                  <c:v>242.81404286623001</c:v>
                </c:pt>
                <c:pt idx="6">
                  <c:v>241.69952571392</c:v>
                </c:pt>
                <c:pt idx="7">
                  <c:v>241.45151424407899</c:v>
                </c:pt>
                <c:pt idx="8">
                  <c:v>242.097845315933</c:v>
                </c:pt>
                <c:pt idx="9">
                  <c:v>242.120381176471</c:v>
                </c:pt>
                <c:pt idx="10">
                  <c:v>241.976823538541</c:v>
                </c:pt>
                <c:pt idx="11">
                  <c:v>241.95394426584201</c:v>
                </c:pt>
                <c:pt idx="12">
                  <c:v>241.765071570873</c:v>
                </c:pt>
                <c:pt idx="13">
                  <c:v>241.32345253229099</c:v>
                </c:pt>
                <c:pt idx="14">
                  <c:v>241.637183368206</c:v>
                </c:pt>
                <c:pt idx="15">
                  <c:v>242.01124960184001</c:v>
                </c:pt>
                <c:pt idx="16">
                  <c:v>241.54279923439</c:v>
                </c:pt>
                <c:pt idx="17">
                  <c:v>241.47628059983199</c:v>
                </c:pt>
                <c:pt idx="18">
                  <c:v>240.81599253415999</c:v>
                </c:pt>
                <c:pt idx="19">
                  <c:v>240.78224542736999</c:v>
                </c:pt>
                <c:pt idx="20">
                  <c:v>240.84777033328999</c:v>
                </c:pt>
                <c:pt idx="21">
                  <c:v>240.198538333177</c:v>
                </c:pt>
                <c:pt idx="22">
                  <c:v>241.026764243841</c:v>
                </c:pt>
                <c:pt idx="23">
                  <c:v>241.793658077716</c:v>
                </c:pt>
                <c:pt idx="24">
                  <c:v>240.49156597256601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D-4E12-8403-CC00AD658276}"/>
            </c:ext>
          </c:extLst>
        </c:ser>
        <c:ser>
          <c:idx val="1"/>
          <c:order val="1"/>
          <c:tx>
            <c:strRef>
              <c:f>segmented_losses_results!$C$1</c:f>
              <c:strCache>
                <c:ptCount val="1"/>
                <c:pt idx="0">
                  <c:v>weather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segmented_losses_results!$A$2:$A$26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segmented_losses_results!$C$2:$C$26</c:f>
              <c:numCache>
                <c:formatCode>General</c:formatCode>
                <c:ptCount val="25"/>
                <c:pt idx="0">
                  <c:v>128.03375169634799</c:v>
                </c:pt>
                <c:pt idx="1">
                  <c:v>124.674515157938</c:v>
                </c:pt>
                <c:pt idx="2">
                  <c:v>124.34586352109901</c:v>
                </c:pt>
                <c:pt idx="3">
                  <c:v>124.25365981459601</c:v>
                </c:pt>
                <c:pt idx="4">
                  <c:v>123.326518893241</c:v>
                </c:pt>
                <c:pt idx="5">
                  <c:v>123.815681487321</c:v>
                </c:pt>
                <c:pt idx="6">
                  <c:v>123.16289076209</c:v>
                </c:pt>
                <c:pt idx="7">
                  <c:v>123.03512889146801</c:v>
                </c:pt>
                <c:pt idx="8">
                  <c:v>123.195274770259</c:v>
                </c:pt>
                <c:pt idx="9">
                  <c:v>123.084612697362</c:v>
                </c:pt>
                <c:pt idx="10">
                  <c:v>123.017969667911</c:v>
                </c:pt>
                <c:pt idx="11">
                  <c:v>123.03349044919</c:v>
                </c:pt>
                <c:pt idx="12">
                  <c:v>122.92651695012999</c:v>
                </c:pt>
                <c:pt idx="13">
                  <c:v>122.65290755033401</c:v>
                </c:pt>
                <c:pt idx="14">
                  <c:v>123.07632806897099</c:v>
                </c:pt>
                <c:pt idx="15">
                  <c:v>122.868850767612</c:v>
                </c:pt>
                <c:pt idx="16">
                  <c:v>122.720290094614</c:v>
                </c:pt>
                <c:pt idx="17">
                  <c:v>122.574448794126</c:v>
                </c:pt>
                <c:pt idx="18">
                  <c:v>122.111448660492</c:v>
                </c:pt>
                <c:pt idx="19">
                  <c:v>122.206647008657</c:v>
                </c:pt>
                <c:pt idx="20">
                  <c:v>122.395284682512</c:v>
                </c:pt>
                <c:pt idx="21">
                  <c:v>121.79430710524301</c:v>
                </c:pt>
                <c:pt idx="22">
                  <c:v>122.33627564459999</c:v>
                </c:pt>
                <c:pt idx="23">
                  <c:v>122.487809628248</c:v>
                </c:pt>
                <c:pt idx="24">
                  <c:v>122.038485057652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D-4E12-8403-CC00AD658276}"/>
            </c:ext>
          </c:extLst>
        </c:ser>
        <c:ser>
          <c:idx val="2"/>
          <c:order val="2"/>
          <c:tx>
            <c:strRef>
              <c:f>segmented_losses_results!$D$1</c:f>
              <c:strCache>
                <c:ptCount val="1"/>
                <c:pt idx="0">
                  <c:v>terrain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segmented_losses_results!$A$2:$A$26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segmented_losses_results!$D$2:$D$26</c:f>
              <c:numCache>
                <c:formatCode>General</c:formatCode>
                <c:ptCount val="25"/>
                <c:pt idx="0">
                  <c:v>126.00187095999701</c:v>
                </c:pt>
                <c:pt idx="1">
                  <c:v>122.173211127519</c:v>
                </c:pt>
                <c:pt idx="2">
                  <c:v>119.63594084978099</c:v>
                </c:pt>
                <c:pt idx="3">
                  <c:v>118.968209892511</c:v>
                </c:pt>
                <c:pt idx="4">
                  <c:v>118.359225869178</c:v>
                </c:pt>
                <c:pt idx="5">
                  <c:v>118.998361527919</c:v>
                </c:pt>
                <c:pt idx="6">
                  <c:v>118.53663498163201</c:v>
                </c:pt>
                <c:pt idx="7">
                  <c:v>118.416386038064</c:v>
                </c:pt>
                <c:pt idx="8">
                  <c:v>118.902570649981</c:v>
                </c:pt>
                <c:pt idx="9">
                  <c:v>119.035769850015</c:v>
                </c:pt>
                <c:pt idx="10">
                  <c:v>118.958853632211</c:v>
                </c:pt>
                <c:pt idx="11">
                  <c:v>118.920453220605</c:v>
                </c:pt>
                <c:pt idx="12">
                  <c:v>118.838554352521</c:v>
                </c:pt>
                <c:pt idx="13">
                  <c:v>118.67054432630501</c:v>
                </c:pt>
                <c:pt idx="14">
                  <c:v>118.560854762792</c:v>
                </c:pt>
                <c:pt idx="15">
                  <c:v>119.142397969961</c:v>
                </c:pt>
                <c:pt idx="16">
                  <c:v>118.822509348392</c:v>
                </c:pt>
                <c:pt idx="17">
                  <c:v>118.901830911636</c:v>
                </c:pt>
                <c:pt idx="18">
                  <c:v>118.70454365015</c:v>
                </c:pt>
                <c:pt idx="19">
                  <c:v>118.575598418712</c:v>
                </c:pt>
                <c:pt idx="20">
                  <c:v>118.452485114336</c:v>
                </c:pt>
                <c:pt idx="21">
                  <c:v>118.404230654239</c:v>
                </c:pt>
                <c:pt idx="22">
                  <c:v>118.690487861633</c:v>
                </c:pt>
                <c:pt idx="23">
                  <c:v>119.305848404765</c:v>
                </c:pt>
                <c:pt idx="24">
                  <c:v>118.45308127254199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D-4E12-8403-CC00AD65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6560"/>
        <c:axId val="215557392"/>
      </c:lineChart>
      <c:catAx>
        <c:axId val="2155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7392"/>
        <c:crosses val="autoZero"/>
        <c:auto val="1"/>
        <c:lblAlgn val="ctr"/>
        <c:lblOffset val="100"/>
        <c:noMultiLvlLbl val="0"/>
      </c:catAx>
      <c:valAx>
        <c:axId val="215557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0</xdr:rowOff>
    </xdr:from>
    <xdr:to>
      <xdr:col>18</xdr:col>
      <xdr:colOff>228600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D6942-918E-7D6D-31AE-E7C78B29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254.035622656345</v>
      </c>
      <c r="C2">
        <v>128.03375169634799</v>
      </c>
      <c r="D2">
        <v>126.00187095999701</v>
      </c>
    </row>
    <row r="3" spans="1:4" x14ac:dyDescent="0.25">
      <c r="A3">
        <v>1</v>
      </c>
      <c r="B3">
        <v>246.847727596759</v>
      </c>
      <c r="C3">
        <v>124.674515157938</v>
      </c>
      <c r="D3">
        <v>122.173211127519</v>
      </c>
    </row>
    <row r="4" spans="1:4" x14ac:dyDescent="0.25">
      <c r="A4">
        <v>2</v>
      </c>
      <c r="B4">
        <v>243.981804311275</v>
      </c>
      <c r="C4">
        <v>124.34586352109901</v>
      </c>
      <c r="D4">
        <v>119.63594084978099</v>
      </c>
    </row>
    <row r="5" spans="1:4" x14ac:dyDescent="0.25">
      <c r="A5">
        <v>3</v>
      </c>
      <c r="B5">
        <v>243.22187048196699</v>
      </c>
      <c r="C5">
        <v>124.25365981459601</v>
      </c>
      <c r="D5">
        <v>118.968209892511</v>
      </c>
    </row>
    <row r="6" spans="1:4" x14ac:dyDescent="0.25">
      <c r="A6">
        <v>4</v>
      </c>
      <c r="B6">
        <v>241.68574416637401</v>
      </c>
      <c r="C6">
        <v>123.326518893241</v>
      </c>
      <c r="D6">
        <v>118.359225869178</v>
      </c>
    </row>
    <row r="7" spans="1:4" x14ac:dyDescent="0.25">
      <c r="A7">
        <v>5</v>
      </c>
      <c r="B7">
        <v>242.81404286623001</v>
      </c>
      <c r="C7">
        <v>123.815681487321</v>
      </c>
      <c r="D7">
        <v>118.998361527919</v>
      </c>
    </row>
    <row r="8" spans="1:4" x14ac:dyDescent="0.25">
      <c r="A8">
        <v>6</v>
      </c>
      <c r="B8">
        <v>241.69952571392</v>
      </c>
      <c r="C8">
        <v>123.16289076209</v>
      </c>
      <c r="D8">
        <v>118.53663498163201</v>
      </c>
    </row>
    <row r="9" spans="1:4" x14ac:dyDescent="0.25">
      <c r="A9">
        <v>7</v>
      </c>
      <c r="B9">
        <v>241.45151424407899</v>
      </c>
      <c r="C9">
        <v>123.03512889146801</v>
      </c>
      <c r="D9">
        <v>118.416386038064</v>
      </c>
    </row>
    <row r="10" spans="1:4" x14ac:dyDescent="0.25">
      <c r="A10">
        <v>8</v>
      </c>
      <c r="B10">
        <v>242.097845315933</v>
      </c>
      <c r="C10">
        <v>123.195274770259</v>
      </c>
      <c r="D10">
        <v>118.902570649981</v>
      </c>
    </row>
    <row r="11" spans="1:4" x14ac:dyDescent="0.25">
      <c r="A11">
        <v>9</v>
      </c>
      <c r="B11">
        <v>242.120381176471</v>
      </c>
      <c r="C11">
        <v>123.084612697362</v>
      </c>
      <c r="D11">
        <v>119.035769850015</v>
      </c>
    </row>
    <row r="12" spans="1:4" x14ac:dyDescent="0.25">
      <c r="A12">
        <v>10</v>
      </c>
      <c r="B12">
        <v>241.976823538541</v>
      </c>
      <c r="C12">
        <v>123.017969667911</v>
      </c>
      <c r="D12">
        <v>118.958853632211</v>
      </c>
    </row>
    <row r="13" spans="1:4" x14ac:dyDescent="0.25">
      <c r="A13">
        <v>11</v>
      </c>
      <c r="B13">
        <v>241.95394426584201</v>
      </c>
      <c r="C13">
        <v>123.03349044919</v>
      </c>
      <c r="D13">
        <v>118.920453220605</v>
      </c>
    </row>
    <row r="14" spans="1:4" x14ac:dyDescent="0.25">
      <c r="A14">
        <v>12</v>
      </c>
      <c r="B14">
        <v>241.765071570873</v>
      </c>
      <c r="C14">
        <v>122.92651695012999</v>
      </c>
      <c r="D14">
        <v>118.838554352521</v>
      </c>
    </row>
    <row r="15" spans="1:4" x14ac:dyDescent="0.25">
      <c r="A15">
        <v>13</v>
      </c>
      <c r="B15">
        <v>241.32345253229099</v>
      </c>
      <c r="C15">
        <v>122.65290755033401</v>
      </c>
      <c r="D15">
        <v>118.67054432630501</v>
      </c>
    </row>
    <row r="16" spans="1:4" x14ac:dyDescent="0.25">
      <c r="A16">
        <v>14</v>
      </c>
      <c r="B16">
        <v>241.637183368206</v>
      </c>
      <c r="C16">
        <v>123.07632806897099</v>
      </c>
      <c r="D16">
        <v>118.560854762792</v>
      </c>
    </row>
    <row r="17" spans="1:4" x14ac:dyDescent="0.25">
      <c r="A17">
        <v>15</v>
      </c>
      <c r="B17">
        <v>242.01124960184001</v>
      </c>
      <c r="C17">
        <v>122.868850767612</v>
      </c>
      <c r="D17">
        <v>119.142397969961</v>
      </c>
    </row>
    <row r="18" spans="1:4" x14ac:dyDescent="0.25">
      <c r="A18">
        <v>16</v>
      </c>
      <c r="B18">
        <v>241.54279923439</v>
      </c>
      <c r="C18">
        <v>122.720290094614</v>
      </c>
      <c r="D18">
        <v>118.822509348392</v>
      </c>
    </row>
    <row r="19" spans="1:4" x14ac:dyDescent="0.25">
      <c r="A19">
        <v>17</v>
      </c>
      <c r="B19">
        <v>241.47628059983199</v>
      </c>
      <c r="C19">
        <v>122.574448794126</v>
      </c>
      <c r="D19">
        <v>118.901830911636</v>
      </c>
    </row>
    <row r="20" spans="1:4" x14ac:dyDescent="0.25">
      <c r="A20">
        <v>18</v>
      </c>
      <c r="B20">
        <v>240.81599253415999</v>
      </c>
      <c r="C20">
        <v>122.111448660492</v>
      </c>
      <c r="D20">
        <v>118.70454365015</v>
      </c>
    </row>
    <row r="21" spans="1:4" x14ac:dyDescent="0.25">
      <c r="A21">
        <v>19</v>
      </c>
      <c r="B21">
        <v>240.78224542736999</v>
      </c>
      <c r="C21">
        <v>122.206647008657</v>
      </c>
      <c r="D21">
        <v>118.575598418712</v>
      </c>
    </row>
    <row r="22" spans="1:4" x14ac:dyDescent="0.25">
      <c r="A22">
        <v>20</v>
      </c>
      <c r="B22">
        <v>240.84777033328999</v>
      </c>
      <c r="C22">
        <v>122.395284682512</v>
      </c>
      <c r="D22">
        <v>118.452485114336</v>
      </c>
    </row>
    <row r="23" spans="1:4" x14ac:dyDescent="0.25">
      <c r="A23">
        <v>21</v>
      </c>
      <c r="B23">
        <v>240.198538333177</v>
      </c>
      <c r="C23">
        <v>121.79430710524301</v>
      </c>
      <c r="D23">
        <v>118.404230654239</v>
      </c>
    </row>
    <row r="24" spans="1:4" x14ac:dyDescent="0.25">
      <c r="A24">
        <v>22</v>
      </c>
      <c r="B24">
        <v>241.026764243841</v>
      </c>
      <c r="C24">
        <v>122.33627564459999</v>
      </c>
      <c r="D24">
        <v>118.690487861633</v>
      </c>
    </row>
    <row r="25" spans="1:4" x14ac:dyDescent="0.25">
      <c r="A25">
        <v>23</v>
      </c>
      <c r="B25">
        <v>241.793658077716</v>
      </c>
      <c r="C25">
        <v>122.487809628248</v>
      </c>
      <c r="D25">
        <v>119.305848404765</v>
      </c>
    </row>
    <row r="26" spans="1:4" x14ac:dyDescent="0.25">
      <c r="A26">
        <v>24</v>
      </c>
      <c r="B26">
        <v>240.49156597256601</v>
      </c>
      <c r="C26">
        <v>122.038485057652</v>
      </c>
      <c r="D26">
        <v>118.45308127254199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segmented_losses_results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Graber</dc:creator>
  <cp:lastModifiedBy>Matthew Graber</cp:lastModifiedBy>
  <dcterms:created xsi:type="dcterms:W3CDTF">2022-12-17T01:57:49Z</dcterms:created>
  <dcterms:modified xsi:type="dcterms:W3CDTF">2022-12-17T18:10:46Z</dcterms:modified>
</cp:coreProperties>
</file>