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e43edaad2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付实绩登记表" sheetId="1" r:id="R7ea5d8d930c54b20"/>
    <x:sheet xmlns:r="http://schemas.openxmlformats.org/officeDocument/2006/relationships" name="填写说明" sheetId="2" r:id="Rb4b455eff49643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6"/>
      <x:name val="Carlito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1446B"/>
      </x:patternFill>
    </x:fill>
    <x:fill>
      <x:patternFill patternType="solid">
        <x:fgColor rgb="FFF2F4F7"/>
      </x:patternFill>
    </x:fill>
    <x:fill>
      <x:patternFill patternType="solid">
        <x:fgColor rgb="FFFFF3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2" fillId="3" borderId="0" xfId="0" applyNumberFormat="1" applyFont="1" applyFill="1" applyBorder="1"/>
    <x:xf numFmtId="200" fontId="2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cb6ba562f24a74" /><Relationship Type="http://schemas.openxmlformats.org/officeDocument/2006/relationships/theme" Target="/xl/theme/theme1.xml" Id="Rd964f2103d49418c" /><Relationship Type="http://schemas.openxmlformats.org/officeDocument/2006/relationships/sharedStrings" Target="/xl/sharedStrings.xml" Id="R405c38ac0fe04d6a" /><Relationship Type="http://schemas.openxmlformats.org/officeDocument/2006/relationships/worksheet" Target="/xl/worksheets/sheet1.xml" Id="R7ea5d8d930c54b20" /><Relationship Type="http://schemas.openxmlformats.org/officeDocument/2006/relationships/worksheet" Target="/xl/worksheets/sheet2.xml" Id="Rb4b455eff49643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44" hidden="0" customWidth="1"/>
    <x:col min="22" max="22" width="28" hidden="0" customWidth="1"/>
    <x:col min="23" max="23" width="44" hidden="0" customWidth="1"/>
    <x:col min="24" max="24" width="44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</x:cols>
  <x:sheetData>
    <x:row r="1">
      <x:c r="A1" s="1" t="str">
        <x:v>收付实绩登记表</x:v>
      </x:c>
    </x:row>
    <x:row r="2">
      <x:c r="A2" t="str">
        <x:v>黄色为填写区；带 * 为必填；保留计划ID和来源信息。金额按原币及人民币分别填写。</x:v>
      </x:c>
    </x:row>
    <x:row r="3">
      <x:c r="A3" t="str">
        <x:v>每行对应一条计划的一次实际收付。同一银行流水涉及多计划时，正式系统需核对唯一流水及应用份额，勿重复登记整笔金额。</x:v>
      </x:c>
    </x:row>
    <x:row r="4" ht="36" customHeight="1">
      <x:c r="A4" s="6" t="str">
        <x:v>收付计划ID</x:v>
      </x:c>
      <x:c r="B4" s="6" t="str">
        <x:v>提单号</x:v>
      </x:c>
      <x:c r="C4" s="6" t="str">
        <x:v>计划金额</x:v>
      </x:c>
      <x:c r="D4" s="6" t="str">
        <x:v>剩余未收／未付</x:v>
      </x:c>
      <x:c r="E4" s="6" t="str">
        <x:v>款项日期（到账日期） *</x:v>
      </x:c>
      <x:c r="F4" s="6" t="str">
        <x:v>原币金额 *</x:v>
      </x:c>
      <x:c r="G4" s="6" t="str">
        <x:v>币种 *</x:v>
      </x:c>
      <x:c r="H4" s="6" t="str">
        <x:v>人民币金额 *</x:v>
      </x:c>
      <x:c r="I4" s="6" t="str">
        <x:v>款项性质 *</x:v>
      </x:c>
      <x:c r="J4" s="6" t="str">
        <x:v>结算方式 *</x:v>
      </x:c>
      <x:c r="K4" s="6" t="str">
        <x:v>付款单位 *</x:v>
      </x:c>
      <x:c r="L4" s="6" t="str">
        <x:v>付款单位CRM编号 *</x:v>
      </x:c>
      <x:c r="M4" s="6" t="str">
        <x:v>收款单位 *</x:v>
      </x:c>
      <x:c r="N4" s="6" t="str">
        <x:v>收款单位CRM编号 *</x:v>
      </x:c>
      <x:c r="O4" s="6" t="str">
        <x:v>业务单元 *</x:v>
      </x:c>
      <x:c r="P4" s="6" t="str">
        <x:v>业务系统款项主键 *</x:v>
      </x:c>
      <x:c r="Q4" s="6" t="str">
        <x:v>收付方向 *</x:v>
      </x:c>
      <x:c r="R4" s="6" t="str">
        <x:v>合同类型 *</x:v>
      </x:c>
      <x:c r="S4" s="6" t="str">
        <x:v>客商名称 *</x:v>
      </x:c>
      <x:c r="T4" s="6" t="str">
        <x:v>客商CRM编号 *</x:v>
      </x:c>
      <x:c r="U4" s="6" t="str">
        <x:v>业务系统合同主键 *</x:v>
      </x:c>
      <x:c r="V4" s="6" t="str">
        <x:v>合同编号 *</x:v>
      </x:c>
      <x:c r="W4" s="6" t="str">
        <x:v>业务系统订单主键 *</x:v>
      </x:c>
      <x:c r="X4" s="6" t="str">
        <x:v>订单编号 *</x:v>
      </x:c>
      <x:c r="Y4" s="6" t="str">
        <x:v>汇票号</x:v>
      </x:c>
      <x:c r="Z4" s="6" t="str">
        <x:v>汇票开具日期</x:v>
      </x:c>
      <x:c r="AA4" s="6" t="str">
        <x:v>汇票到期日</x:v>
      </x:c>
      <x:c r="AB4" s="6" t="str">
        <x:v>银承状态</x:v>
      </x:c>
      <x:c r="AC4" s="6" t="str">
        <x:v>备注</x:v>
      </x:c>
    </x:row>
    <x:row r="5" ht="34" customHeight="1">
      <x:c r="A5" s="8" t="str">
        <x:v>DEMO-PLAN-COMPLETE-PURCHASE-01</x:v>
      </x:c>
      <x:c r="B5" s="8" t="str">
        <x:v>DEMO-PLAN-COMPLETE</x:v>
      </x:c>
      <x:c r="C5" s="8" t="str">
        <x:v>100.00</x:v>
      </x:c>
      <x:c r="D5" s="8" t="str">
        <x:v>100.00</x:v>
      </x:c>
      <x:c r="E5" s="9" t="str"/>
      <x:c r="F5" s="9" t="str"/>
      <x:c r="G5" s="8" t="str">
        <x:v>USD</x:v>
      </x:c>
      <x:c r="H5" s="9" t="str"/>
      <x:c r="I5" s="9" t="str">
        <x:v>001 货款</x:v>
      </x:c>
      <x:c r="J5" s="9" t="str">
        <x:v>001 转账</x:v>
      </x:c>
      <x:c r="K5" s="9" t="str">
        <x:v>中进贸易（样例）</x:v>
      </x:c>
      <x:c r="L5" s="9" t="str">
        <x:v>DEMO-CRM-SELF</x:v>
      </x:c>
      <x:c r="M5" s="9" t="str">
        <x:v>海外汽车供应商（样例）</x:v>
      </x:c>
      <x:c r="N5" s="9" t="str">
        <x:v>DEMO-CRM-001</x:v>
      </x:c>
      <x:c r="O5" s="8" t="str">
        <x:v>中进贸易一部</x:v>
      </x:c>
      <x:c r="P5" s="8" t="str"/>
      <x:c r="Q5" s="8" t="str">
        <x:v>1 付</x:v>
      </x:c>
      <x:c r="R5" s="8" t="str">
        <x:v>采购合同</x:v>
      </x:c>
      <x:c r="S5" s="8" t="str">
        <x:v>海外汽车供应商（样例）</x:v>
      </x:c>
      <x:c r="T5" s="8" t="str">
        <x:v>DEMO-CRM-001</x:v>
      </x:c>
      <x:c r="U5" s="8" t="str">
        <x:v>DEMO-HT-CG-001</x:v>
      </x:c>
      <x:c r="V5" s="8" t="str">
        <x:v>DEMO-HT-CG-001</x:v>
      </x:c>
      <x:c r="W5" s="8" t="str">
        <x:v>DEMO-PLAN-COMPLETE-PURCHASE</x:v>
      </x:c>
      <x:c r="X5" s="8" t="str">
        <x:v>DEMO-PLAN-COMPLETE-PURCHASE</x:v>
      </x:c>
      <x:c r="Y5" s="9" t="str"/>
      <x:c r="Z5" s="9" t="str"/>
      <x:c r="AA5" s="9" t="str"/>
      <x:c r="AB5" s="9" t="str"/>
      <x:c r="AC5" s="9" t="str"/>
    </x:row>
    <x:row r="6" ht="34" customHeight="1">
      <x:c r="A6" s="8" t="str">
        <x:v>DEMO-PLAN-COMPLETE-SALE-01</x:v>
      </x:c>
      <x:c r="B6" s="8" t="str">
        <x:v>DEMO-PLAN-COMPLETE</x:v>
      </x:c>
      <x:c r="C6" s="8" t="str">
        <x:v>710.00</x:v>
      </x:c>
      <x:c r="D6" s="8" t="str">
        <x:v>710.00</x:v>
      </x:c>
      <x:c r="E6" s="9" t="str"/>
      <x:c r="F6" s="9" t="str"/>
      <x:c r="G6" s="8" t="str">
        <x:v>CNY</x:v>
      </x:c>
      <x:c r="H6" s="9" t="str"/>
      <x:c r="I6" s="9" t="str">
        <x:v>001 货款</x:v>
      </x:c>
      <x:c r="J6" s="9" t="str">
        <x:v>001 转账</x:v>
      </x:c>
      <x:c r="K6" s="9" t="str">
        <x:v>华远汽车贸易（样例）</x:v>
      </x:c>
      <x:c r="L6" s="9" t="str">
        <x:v>DEMO-CRM-002</x:v>
      </x:c>
      <x:c r="M6" s="9" t="str">
        <x:v>中进贸易（样例）</x:v>
      </x:c>
      <x:c r="N6" s="9" t="str">
        <x:v>DEMO-CRM-SELF</x:v>
      </x:c>
      <x:c r="O6" s="8" t="str">
        <x:v>中进贸易一部</x:v>
      </x:c>
      <x:c r="P6" s="8" t="str"/>
      <x:c r="Q6" s="8" t="str">
        <x:v>0 收</x:v>
      </x:c>
      <x:c r="R6" s="8" t="str">
        <x:v>销售合同</x:v>
      </x:c>
      <x:c r="S6" s="8" t="str">
        <x:v>华远汽车贸易（样例）</x:v>
      </x:c>
      <x:c r="T6" s="8" t="str">
        <x:v>DEMO-CRM-002</x:v>
      </x:c>
      <x:c r="U6" s="8" t="str">
        <x:v>DEMO-HT-XS-001</x:v>
      </x:c>
      <x:c r="V6" s="8" t="str">
        <x:v>DEMO-HT-XS-001</x:v>
      </x:c>
      <x:c r="W6" s="8" t="str">
        <x:v>DEMO-PLAN-COMPLETE-SALE</x:v>
      </x:c>
      <x:c r="X6" s="8" t="str">
        <x:v>DEMO-PLAN-COMPLETE-SALE</x:v>
      </x:c>
      <x:c r="Y6" s="9" t="str"/>
      <x:c r="Z6" s="9" t="str"/>
      <x:c r="AA6" s="9" t="str"/>
      <x:c r="AB6" s="9" t="str"/>
      <x:c r="AC6" s="9" t="str"/>
    </x:row>
    <x:row r="7" ht="34" customHeight="1">
      <x:c r="A7" s="8" t="str">
        <x:v>DEMO-PLAN-RENT-PARTIAL-01</x:v>
      </x:c>
      <x:c r="B7" s="8" t="str">
        <x:v>—</x:v>
      </x:c>
      <x:c r="C7" s="8" t="str">
        <x:v>30000.00</x:v>
      </x:c>
      <x:c r="D7" s="8" t="str">
        <x:v>20000.00</x:v>
      </x:c>
      <x:c r="E7" s="9" t="str"/>
      <x:c r="F7" s="9" t="str"/>
      <x:c r="G7" s="8" t="str">
        <x:v>CNY</x:v>
      </x:c>
      <x:c r="H7" s="9" t="str"/>
      <x:c r="I7" s="9" t="str">
        <x:v>008 仓储费</x:v>
      </x:c>
      <x:c r="J7" s="9" t="str">
        <x:v>001 转账</x:v>
      </x:c>
      <x:c r="K7" s="9" t="str">
        <x:v>中进贸易（样例）</x:v>
      </x:c>
      <x:c r="L7" s="9" t="str">
        <x:v>DEMO-CRM-SELF</x:v>
      </x:c>
      <x:c r="M7" s="9" t="str">
        <x:v>天津港安达仓储有限公司（样例）</x:v>
      </x:c>
      <x:c r="N7" s="9" t="str">
        <x:v>DEMO-CRM-003</x:v>
      </x:c>
      <x:c r="O7" s="8" t="str">
        <x:v>中进贸易一部</x:v>
      </x:c>
      <x:c r="P7" s="8" t="str"/>
      <x:c r="Q7" s="8" t="str">
        <x:v>1 付</x:v>
      </x:c>
      <x:c r="R7" s="8" t="str">
        <x:v>服务合同</x:v>
      </x:c>
      <x:c r="S7" s="8" t="str">
        <x:v>天津港安达仓储有限公司（样例）</x:v>
      </x:c>
      <x:c r="T7" s="8" t="str">
        <x:v>DEMO-CRM-003</x:v>
      </x:c>
      <x:c r="U7" s="8" t="str">
        <x:v>DEMO-HT-RENT-001</x:v>
      </x:c>
      <x:c r="V7" s="8" t="str">
        <x:v>DEMO-HT-RENT-001</x:v>
      </x:c>
      <x:c r="W7" s="8" t="str">
        <x:v>DEMO-ORDER-RENT-001</x:v>
      </x:c>
      <x:c r="X7" s="8" t="str">
        <x:v>DEMO-ORDER-RENT-001</x:v>
      </x:c>
      <x:c r="Y7" s="9" t="str"/>
      <x:c r="Z7" s="9" t="str"/>
      <x:c r="AA7" s="9" t="str"/>
      <x:c r="AB7" s="9" t="str"/>
      <x:c r="AC7" s="9" t="str"/>
    </x:row>
  </x:sheetData>
  <x:dataValidations count="3">
    <x:dataValidation type="list" sqref="I5:I7">
      <x:formula1>"001 货款,002 保证金,003 税款,004 银行手续费,005 预付款,006 预收款,007 运费,008 仓储费,009 质检费,010 服务费,011 报关费"</x:formula1>
    </x:dataValidation>
    <x:dataValidation type="list" sqref="J5:J7">
      <x:formula1>"001 转账,002 现金,003 商业承兑汇票,004 银行承兑汇票,005 现金支票,006 转账支票,007 银行汇票,008 银行本票,009 信用卡结算,010 信用证结算,011 信汇,012 电汇,013 委托收款,014 托收承付"</x:formula1>
    </x:dataValidation>
    <x:dataValidation type="list" sqref="AB5:AB7">
      <x:formula1>"正常,暂押"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00" hidden="0" customWidth="1"/>
  </x:cols>
  <x:sheetData>
    <x:row r="1" ht="42" customHeight="1">
      <x:c r="A1" s="13" t="str">
        <x:v>填写说明</x:v>
      </x:c>
      <x:c r="B1" s="13" t="str">
        <x:v>要求</x:v>
      </x:c>
    </x:row>
    <x:row r="2" ht="42" customHeight="1">
      <x:c r="A2" s="11" t="str">
        <x:v>来源</x:v>
      </x:c>
      <x:c r="B2" s="11" t="str">
        <x:v>中进贸易智能数据平台 数据需求说明书 §3.3.1 银行资金台账（收付款）：24个业务字段，20个必填。</x:v>
      </x:c>
    </x:row>
    <x:row r="3" ht="42" customHeight="1">
      <x:c r="A3" s="11" t="str">
        <x:v>使用步骤</x:v>
      </x:c>
      <x:c r="B3" s="11" t="str">
        <x:v>勾选计划后下载；在黄色区域填写实际收付；保存为.xlsx后上传，核对预览后确认。</x:v>
      </x:c>
    </x:row>
    <x:row r="4" ht="42" customHeight="1">
      <x:c r="A4" s="11" t="str">
        <x:v>数据范围</x:v>
      </x:c>
      <x:c r="B4" s="11" t="str">
        <x:v>本文件为静态原型所选计划的登记样例。</x:v>
      </x:c>
    </x:row>
    <x:row r="5" ht="42" customHeight="1">
      <x:c r="A5" s="11" t="str">
        <x:v>日期</x:v>
      </x:c>
      <x:c r="B5" s="11" t="str">
        <x:v>到账日期必填；格式 yyyy-MM-dd。汇票开具日期、到期日适用时填写。</x:v>
      </x:c>
    </x:row>
    <x:row r="6" ht="42" customHeight="1">
      <x:c r="A6" s="11" t="str">
        <x:v>金额精度</x:v>
      </x:c>
      <x:c r="B6" s="11" t="str">
        <x:v>金额按32,12要求填写十进制文本，单元格保留文本格式，避免Excel超过15位有效数字截断。不用公式、不自动换算人民币。</x:v>
      </x:c>
    </x:row>
    <x:row r="7" ht="42" customHeight="1">
      <x:c r="A7" s="11" t="str">
        <x:v>来源信息</x:v>
      </x:c>
      <x:c r="B7" s="11" t="str">
        <x:v>灰色列已预填，请勿修改。款项主键由系统确认登记时生成，不手工填计划ID或银行流水号代替。</x:v>
      </x:c>
    </x:row>
    <x:row r="8" ht="42" customHeight="1">
      <x:c r="A8" s="11" t="str">
        <x:v>多次收付</x:v>
      </x:c>
      <x:c r="B8" s="11" t="str">
        <x:v>同计划有多次实际收付时可复制该行，分别填写日期、金额；不覆盖之前实绩。</x:v>
      </x:c>
    </x:row>
    <x:row r="9" ht="42" customHeight="1">
      <x:c r="A9" s="11" t="str">
        <x:v>真实流水</x:v>
      </x:c>
      <x:c r="B9" s="11" t="str">
        <x:v>同一笔银行现金只登记一次；同订单多计划应保留应用份额，不把整笔金额复制到各行。跨订单现金分配不在本期范围。</x:v>
      </x:c>
    </x:row>
    <x:row r="10" ht="42" customHeight="1">
      <x:c r="A10" s="11" t="str">
        <x:v>字典</x:v>
      </x:c>
      <x:c r="B10" s="11" t="str">
        <x:v>款项性质和结算方式使用下拉选项；收付方向按0收、1付。多款项性质的交换表达继续由中台确认。</x:v>
      </x:c>
    </x:row>
    <x:row r="11" ht="42" customHeight="1">
      <x:c r="A11" s="11" t="str">
        <x:v>汇票</x:v>
      </x:c>
      <x:c r="B11" s="11" t="str">
        <x:v>汇票号、开具日期、到期日及银承状态为可选字段；银承状态为正常／暂押。</x:v>
      </x:c>
    </x:row>
    <x:row r="12" ht="42" customHeight="1">
      <x:c r="A12" s="11" t="str">
        <x:v>其他</x:v>
      </x:c>
      <x:c r="B12" s="11" t="str">
        <x:v>备注为内部辅助字段，不新增bank_fund交换列。公共上报控制字段由系统维护。</x:v>
      </x:c>
    </x:row>
    <x:row r="13" ht="42" customHeight="1">
      <x:c r="A13" s="11" t="str">
        <x:v>收付计划ID (id)</x:v>
      </x:c>
      <x:c r="B13" s="11" t="str">
        <x:v>来源带出</x:v>
      </x:c>
    </x:row>
    <x:row r="14" ht="42" customHeight="1">
      <x:c r="A14" s="11" t="str">
        <x:v>提单号 (bill)</x:v>
      </x:c>
      <x:c r="B14" s="11" t="str">
        <x:v>来源带出</x:v>
      </x:c>
    </x:row>
    <x:row r="15" ht="42" customHeight="1">
      <x:c r="A15" s="11" t="str">
        <x:v>计划金额 (plan_amount)</x:v>
      </x:c>
      <x:c r="B15" s="11" t="str">
        <x:v>来源带出</x:v>
      </x:c>
    </x:row>
    <x:row r="16" ht="42" customHeight="1">
      <x:c r="A16" s="11" t="str">
        <x:v>剩余未收／未付 (remaining)</x:v>
      </x:c>
      <x:c r="B16" s="11" t="str">
        <x:v>来源带出</x:v>
      </x:c>
    </x:row>
    <x:row r="17" ht="42" customHeight="1">
      <x:c r="A17" s="11" t="str">
        <x:v>款项日期（到账日期） (payment_date)</x:v>
      </x:c>
      <x:c r="B17" s="11" t="str">
        <x:v>必填</x:v>
      </x:c>
    </x:row>
    <x:row r="18" ht="42" customHeight="1">
      <x:c r="A18" s="11" t="str">
        <x:v>原币金额 (amount)</x:v>
      </x:c>
      <x:c r="B18" s="11" t="str">
        <x:v>必填</x:v>
      </x:c>
    </x:row>
    <x:row r="19" ht="42" customHeight="1">
      <x:c r="A19" s="11" t="str">
        <x:v>币种 (currency)</x:v>
      </x:c>
      <x:c r="B19" s="11" t="str">
        <x:v>来源带出；最长100字符</x:v>
      </x:c>
    </x:row>
    <x:row r="20" ht="42" customHeight="1">
      <x:c r="A20" s="11" t="str">
        <x:v>人民币金额 (cny_amount)</x:v>
      </x:c>
      <x:c r="B20" s="11" t="str">
        <x:v>必填</x:v>
      </x:c>
    </x:row>
    <x:row r="21" ht="42" customHeight="1">
      <x:c r="A21" s="11" t="str">
        <x:v>款项性质 (category)</x:v>
      </x:c>
      <x:c r="B21" s="11" t="str">
        <x:v>必填；最长100字符；001 货款、002 保证金、003 税款、004 银行手续费、005 预付款、006 预收款、007 运费、008 仓储费、009 质检费、010 服务费、011 报关费</x:v>
      </x:c>
    </x:row>
    <x:row r="22" ht="42" customHeight="1">
      <x:c r="A22" s="11" t="str">
        <x:v>结算方式 (settlement)</x:v>
      </x:c>
      <x:c r="B22" s="11" t="str">
        <x:v>必填；最长100字符；001 转账、002 现金、003 商业承兑汇票、004 银行承兑汇票、005 现金支票、006 转账支票、007 银行汇票、008 银行本票、009 信用卡结算、010 信用证结算、011 信汇、012 电汇、013 委托收款、014 托收承付</x:v>
      </x:c>
    </x:row>
    <x:row r="23" ht="42" customHeight="1">
      <x:c r="A23" s="11" t="str">
        <x:v>付款单位 (pay_entity)</x:v>
      </x:c>
      <x:c r="B23" s="11" t="str">
        <x:v>必填；最长100字符</x:v>
      </x:c>
    </x:row>
    <x:row r="24" ht="42" customHeight="1">
      <x:c r="A24" s="11" t="str">
        <x:v>付款单位CRM编号 (pay_entity_crm_code)</x:v>
      </x:c>
      <x:c r="B24" s="11" t="str">
        <x:v>必填；最长100字符</x:v>
      </x:c>
    </x:row>
    <x:row r="25" ht="42" customHeight="1">
      <x:c r="A25" s="11" t="str">
        <x:v>收款单位 (rec_entity)</x:v>
      </x:c>
      <x:c r="B25" s="11" t="str">
        <x:v>必填；最长100字符</x:v>
      </x:c>
    </x:row>
    <x:row r="26" ht="42" customHeight="1">
      <x:c r="A26" s="11" t="str">
        <x:v>收款单位CRM编号 (rec_entity_crm_code)</x:v>
      </x:c>
      <x:c r="B26" s="11" t="str">
        <x:v>必填；最长100字符</x:v>
      </x:c>
    </x:row>
    <x:row r="27" ht="42" customHeight="1">
      <x:c r="A27" s="11" t="str">
        <x:v>业务单元 (biz_unit)</x:v>
      </x:c>
      <x:c r="B27" s="11" t="str">
        <x:v>来源带出；最长100字符</x:v>
      </x:c>
    </x:row>
    <x:row r="28" ht="42" customHeight="1">
      <x:c r="A28" s="11" t="str">
        <x:v>业务系统款项主键 (payment_pk)</x:v>
      </x:c>
      <x:c r="B28" s="11" t="str">
        <x:v>系统生成；最长100字符</x:v>
      </x:c>
    </x:row>
    <x:row r="29" ht="42" customHeight="1">
      <x:c r="A29" s="11" t="str">
        <x:v>收付方向 (rec_or_pay)</x:v>
      </x:c>
      <x:c r="B29" s="11" t="str">
        <x:v>来源带出；最长100字符</x:v>
      </x:c>
    </x:row>
    <x:row r="30" ht="42" customHeight="1">
      <x:c r="A30" s="11" t="str">
        <x:v>合同类型 (contract_type)</x:v>
      </x:c>
      <x:c r="B30" s="11" t="str">
        <x:v>来源带出；最长100字符</x:v>
      </x:c>
    </x:row>
    <x:row r="31" ht="42" customHeight="1">
      <x:c r="A31" s="11" t="str">
        <x:v>客商名称 (partner_name)</x:v>
      </x:c>
      <x:c r="B31" s="11" t="str">
        <x:v>来源带出；最长200字符</x:v>
      </x:c>
    </x:row>
    <x:row r="32" ht="42" customHeight="1">
      <x:c r="A32" s="11" t="str">
        <x:v>客商CRM编号 (partner_crm_no)</x:v>
      </x:c>
      <x:c r="B32" s="11" t="str">
        <x:v>来源带出；最长100字符</x:v>
      </x:c>
    </x:row>
    <x:row r="33" ht="42" customHeight="1">
      <x:c r="A33" s="11" t="str">
        <x:v>业务系统合同主键 (contract_pk)</x:v>
      </x:c>
      <x:c r="B33" s="11" t="str">
        <x:v>来源带出；最长100字符</x:v>
      </x:c>
    </x:row>
    <x:row r="34" ht="42" customHeight="1">
      <x:c r="A34" s="11" t="str">
        <x:v>合同编号 (contract_no)</x:v>
      </x:c>
      <x:c r="B34" s="11" t="str">
        <x:v>来源带出；最长100字符</x:v>
      </x:c>
    </x:row>
    <x:row r="35" ht="42" customHeight="1">
      <x:c r="A35" s="11" t="str">
        <x:v>业务系统订单主键 (order_pk)</x:v>
      </x:c>
      <x:c r="B35" s="11" t="str">
        <x:v>来源带出；最长100字符</x:v>
      </x:c>
    </x:row>
    <x:row r="36" ht="42" customHeight="1">
      <x:c r="A36" s="11" t="str">
        <x:v>订单编号 (order_no)</x:v>
      </x:c>
      <x:c r="B36" s="11" t="str">
        <x:v>来源带出；最长100字符</x:v>
      </x:c>
    </x:row>
    <x:row r="37" ht="42" customHeight="1">
      <x:c r="A37" s="11" t="str">
        <x:v>汇票号 (draft_no)</x:v>
      </x:c>
      <x:c r="B37" s="11" t="str">
        <x:v>选填；最长100字符</x:v>
      </x:c>
    </x:row>
    <x:row r="38" ht="42" customHeight="1">
      <x:c r="A38" s="11" t="str">
        <x:v>汇票开具日期 (draft_issue_date)</x:v>
      </x:c>
      <x:c r="B38" s="11" t="str">
        <x:v>选填</x:v>
      </x:c>
    </x:row>
    <x:row r="39" ht="42" customHeight="1">
      <x:c r="A39" s="11" t="str">
        <x:v>汇票到期日 (draft_due_date)</x:v>
      </x:c>
      <x:c r="B39" s="11" t="str">
        <x:v>选填</x:v>
      </x:c>
    </x:row>
    <x:row r="40" ht="42" customHeight="1">
      <x:c r="A40" s="11" t="str">
        <x:v>银承状态 (bank_accept_state)</x:v>
      </x:c>
      <x:c r="B40" s="11" t="str">
        <x:v>选填；最长100字符；正常、暂押</x:v>
      </x:c>
    </x:row>
    <x:row r="41" ht="42" customHeight="1">
      <x:c r="A41" s="11" t="str">
        <x:v>备注 (remark)</x:v>
      </x:c>
      <x:c r="B41" s="11" t="str">
        <x:v>选填</x:v>
      </x:c>
    </x:row>
  </x:sheetData>
  <x:pageMargins left="0.7" right="0.7" top="0.75" bottom="0.75" header="0.3" footer="0.3"/>
</x:worksheet>
</file>