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Microsoft YaHei"/>
      <b val="1"/>
      <color rgb="FFFFFFFF"/>
      <sz val="14"/>
    </font>
    <font>
      <name val="Microsoft YaHei"/>
      <i val="1"/>
      <color rgb="FF5A6B7C"/>
      <sz val="9"/>
    </font>
    <font>
      <name val="Microsoft YaHei"/>
      <b val="1"/>
      <color rgb="FFFFFFFF"/>
      <sz val="10"/>
    </font>
    <font>
      <name val="Microsoft YaHei"/>
      <sz val="10"/>
    </font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0F3D63"/>
      </patternFill>
    </fill>
    <fill>
      <patternFill patternType="solid">
        <fgColor rgb="FFF5F7F9"/>
      </patternFill>
    </fill>
    <fill>
      <patternFill patternType="solid">
        <fgColor rgb="FFEAF0F6"/>
      </patternFill>
    </fill>
    <fill>
      <patternFill/>
    </fill>
    <fill>
      <patternFill patternType="solid">
        <fgColor rgb="00EAF0F6"/>
      </patternFill>
    </fill>
    <fill>
      <patternFill patternType="solid">
        <fgColor rgb="00F5F7F9"/>
      </patternFill>
    </fill>
  </fills>
  <borders count="4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</border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7" fillId="5" borderId="2"/>
  </cellStyleXfs>
  <cellXfs count="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2" applyAlignment="1" pivotButton="0" quotePrefix="0" xfId="0">
      <alignment horizontal="left" vertical="center" indent="1"/>
    </xf>
    <xf numFmtId="0" fontId="4" fillId="3" borderId="2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indent="1"/>
    </xf>
    <xf numFmtId="0" fontId="4" fillId="3" borderId="2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6" fillId="6" borderId="3" applyAlignment="1" pivotButton="0" quotePrefix="0" xfId="0">
      <alignment horizontal="center" vertical="center"/>
    </xf>
    <xf numFmtId="164" fontId="6" fillId="7" borderId="3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showGridLines="1" workbookViewId="0">
      <pane xSplit="2" ySplit="4" topLeftCell="C5" activePane="bottomRight" state="frozen"/>
      <selection activeCell="A1" sqref="A1"/>
    </sheetView>
  </sheetViews>
  <sheetFormatPr baseColWidth="8" defaultRowHeight="15"/>
  <cols>
    <col width="5" customWidth="1" style="3" min="1" max="1"/>
    <col width="12" customWidth="1" style="3" min="2" max="2"/>
    <col width="30" customWidth="1" style="3" min="3" max="3"/>
    <col width="14" customWidth="1" style="3" min="4" max="4"/>
    <col width="16" customWidth="1" style="3" min="5" max="5"/>
    <col width="14" customWidth="1" style="3" min="6" max="6"/>
    <col width="16" customWidth="1" style="3" min="7" max="7"/>
    <col width="22" customWidth="1" style="3" min="8" max="8"/>
    <col width="12" customWidth="1" style="3" min="9" max="9"/>
    <col width="7" customWidth="1" style="3" min="10" max="10"/>
    <col width="17" customWidth="1" style="3" min="11" max="11"/>
    <col width="26" customWidth="1" style="3" min="12" max="12"/>
    <col width="14" customWidth="1" style="3" min="13" max="13"/>
    <col width="9" customWidth="1" style="3" min="14" max="14"/>
    <col width="12" customWidth="1" style="3" min="15" max="15"/>
    <col width="12" customWidth="1" style="3" min="16" max="16"/>
    <col width="38" customWidth="1" style="3" min="17" max="17"/>
  </cols>
  <sheetData>
    <row r="1" ht="30" customHeight="1" s="3">
      <c r="A1" s="14" t="inlineStr">
        <is>
          <t>开发信跟进表 — JZPE POWER TRANSFORMER CO., LTD.   |   Ian Chou</t>
        </is>
      </c>
    </row>
    <row r="2" ht="20" customHeight="1" s="3">
      <c r="A2" s="15" t="inlineStr">
        <is>
          <t>用法：每写好一封开发信就在下面加一行。状态列可下拉选择。灰底列为自动计算列，请勿手改。</t>
        </is>
      </c>
    </row>
    <row r="4" ht="30" customHeight="1" s="3">
      <c r="A4" s="16" t="inlineStr">
        <is>
          <t>#</t>
        </is>
      </c>
      <c r="B4" s="16" t="inlineStr">
        <is>
          <t>发送日期</t>
        </is>
      </c>
      <c r="C4" s="16" t="inlineStr">
        <is>
          <t>公司名称</t>
        </is>
      </c>
      <c r="D4" s="16" t="inlineStr">
        <is>
          <t>国家/地区</t>
        </is>
      </c>
      <c r="E4" s="16" t="inlineStr">
        <is>
          <t>联系人</t>
        </is>
      </c>
      <c r="F4" s="16" t="inlineStr">
        <is>
          <t>职位</t>
        </is>
      </c>
      <c r="G4" s="16" t="inlineStr">
        <is>
          <t>买家类型</t>
        </is>
      </c>
      <c r="H4" s="16" t="inlineStr">
        <is>
          <t>需求产品</t>
        </is>
      </c>
      <c r="I4" s="16" t="inlineStr">
        <is>
          <t>触达来源</t>
        </is>
      </c>
      <c r="J4" s="16" t="inlineStr">
        <is>
          <t>骨架</t>
        </is>
      </c>
      <c r="K4" s="16" t="inlineStr">
        <is>
          <t>建议发送时间(北京)</t>
        </is>
      </c>
      <c r="L4" s="16" t="inlineStr">
        <is>
          <t>邮箱</t>
        </is>
      </c>
      <c r="M4" s="16" t="inlineStr">
        <is>
          <t>状态</t>
        </is>
      </c>
      <c r="N4" s="16" t="inlineStr">
        <is>
          <t>跟进次数</t>
        </is>
      </c>
      <c r="O4" s="16" t="inlineStr">
        <is>
          <t>下次跟进日</t>
        </is>
      </c>
      <c r="P4" s="16" t="inlineStr">
        <is>
          <t>最后联系日</t>
        </is>
      </c>
      <c r="Q4" s="16" t="inlineStr">
        <is>
          <t>备注 / 下一步</t>
        </is>
      </c>
    </row>
    <row r="5">
      <c r="A5" s="17" t="n">
        <v>1</v>
      </c>
      <c r="B5" s="31" t="inlineStr">
        <is>
          <t>2026-09-15</t>
        </is>
      </c>
      <c r="C5" s="18" t="inlineStr">
        <is>
          <t>B.G. High Voltage Systems Ltd.</t>
        </is>
      </c>
      <c r="D5" s="17" t="inlineStr">
        <is>
          <t>加拿大 · 安大略省</t>
        </is>
      </c>
      <c r="E5" s="18" t="inlineStr">
        <is>
          <t>Bert Berneche</t>
        </is>
      </c>
      <c r="F5" s="18" t="inlineStr">
        <is>
          <t>President</t>
        </is>
      </c>
      <c r="G5" s="18" t="inlineStr">
        <is>
          <t>终端承包商 / 电气工程服务商</t>
        </is>
      </c>
      <c r="H5" s="19" t="inlineStr">
        <is>
          <t>干式/液体变压器、变电站设备</t>
        </is>
      </c>
      <c r="I5" s="17" t="inlineStr">
        <is>
          <t>官网+名录</t>
        </is>
      </c>
      <c r="J5" s="17" t="inlineStr">
        <is>
          <t>A</t>
        </is>
      </c>
      <c r="K5" s="17" t="inlineStr">
        <is>
          <t>21:00–22:00</t>
        </is>
      </c>
      <c r="L5" s="18" t="inlineStr">
        <is>
          <t>bberneche@bg-high-voltage.ca</t>
        </is>
      </c>
      <c r="M5" s="17" t="inlineStr">
        <is>
          <t>已发送</t>
        </is>
      </c>
      <c r="N5" s="20" t="n">
        <v>0</v>
      </c>
      <c r="O5" s="32" t="inlineStr">
        <is>
          <t>2026-09-18</t>
        </is>
      </c>
      <c r="P5" s="32" t="inlineStr">
        <is>
          <t>2026-09-15</t>
        </is>
      </c>
      <c r="Q5" s="19" t="inlineStr">
        <is>
          <t>邮箱单一来源(AllBiz)待验证；建议抄送 mail@bg-high-voltage.ca；对方约70+岁，可能已退休</t>
        </is>
      </c>
    </row>
    <row r="6">
      <c r="A6" s="28" t="n">
        <v>2</v>
      </c>
      <c r="B6" s="33" t="inlineStr">
        <is>
          <t>2026-09-15</t>
        </is>
      </c>
      <c r="C6" s="29" t="inlineStr">
        <is>
          <t>Ontario High Voltage Services Ltd.</t>
        </is>
      </c>
      <c r="D6" s="28" t="inlineStr">
        <is>
          <t>加拿大 · 安大略省</t>
        </is>
      </c>
      <c r="E6" s="29" t="inlineStr">
        <is>
          <t>Taylor Wild</t>
        </is>
      </c>
      <c r="F6" s="29" t="inlineStr">
        <is>
          <t>Owner / Founder &amp; CEO</t>
        </is>
      </c>
      <c r="G6" s="29" t="inlineStr">
        <is>
          <t>终端承包商（中压/高压电力工程）</t>
        </is>
      </c>
      <c r="H6" s="23" t="inlineStr">
        <is>
          <t>变电站变压器、配电线路器材</t>
        </is>
      </c>
      <c r="I6" s="28" t="inlineStr">
        <is>
          <t>官网+LinkedIn</t>
        </is>
      </c>
      <c r="J6" s="28" t="inlineStr">
        <is>
          <t>A</t>
        </is>
      </c>
      <c r="K6" s="28" t="inlineStr">
        <is>
          <t>21:00–22:00</t>
        </is>
      </c>
      <c r="L6" s="29" t="inlineStr">
        <is>
          <t>taylor@ontariohighvoltage.com</t>
        </is>
      </c>
      <c r="M6" s="28" t="inlineStr">
        <is>
          <t>已发送</t>
        </is>
      </c>
      <c r="N6" s="30" t="n">
        <v>0</v>
      </c>
      <c r="O6" s="34" t="inlineStr">
        <is>
          <t>2026-09-18</t>
        </is>
      </c>
      <c r="P6" s="34" t="inlineStr">
        <is>
          <t>2026-09-15</t>
        </is>
      </c>
      <c r="Q6" s="23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>
      <c r="A7" s="28" t="n">
        <v>3</v>
      </c>
      <c r="B7" s="33" t="inlineStr">
        <is>
          <t>2026-09-15</t>
        </is>
      </c>
      <c r="C7" s="29" t="inlineStr">
        <is>
          <t>ISCOCA Ltd. (Iscoca Electrical Services Ltd.)</t>
        </is>
      </c>
      <c r="D7" s="28" t="inlineStr">
        <is>
          <t>加拿大 · 安大略省密西沙加</t>
        </is>
      </c>
      <c r="E7" s="29" t="inlineStr">
        <is>
          <t>Selva Sathasevam</t>
        </is>
      </c>
      <c r="F7" s="29" t="inlineStr">
        <is>
          <t>President / Director of Technical Services（联合创始人）</t>
        </is>
      </c>
      <c r="G7" s="29" t="inlineStr">
        <is>
          <t>终端承包商（工业/商业中高压电力服务）</t>
        </is>
      </c>
      <c r="H7" s="23" t="inlineStr">
        <is>
          <t>油浸/干式变压器、套管、绝缘子、熔断器、变压器油</t>
        </is>
      </c>
      <c r="I7" s="28" t="inlineStr">
        <is>
          <t>官网+LinkedIn</t>
        </is>
      </c>
      <c r="J7" s="28" t="inlineStr">
        <is>
          <t>A</t>
        </is>
      </c>
      <c r="K7" s="28" t="inlineStr">
        <is>
          <t>21:00–22:00</t>
        </is>
      </c>
      <c r="L7" s="29" t="inlineStr">
        <is>
          <t>iscoca@iscoca.ca</t>
        </is>
      </c>
      <c r="M7" s="28" t="inlineStr">
        <is>
          <t>已发送</t>
        </is>
      </c>
      <c r="N7" s="30" t="n">
        <v>0</v>
      </c>
      <c r="O7" s="34" t="inlineStr">
        <is>
          <t>2026-09-18</t>
        </is>
      </c>
      <c r="P7" s="34" t="inlineStr">
        <is>
          <t>2026-09-15</t>
        </is>
      </c>
      <c r="Q7" s="23" t="inlineStr">
        <is>
          <t>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>
      <c r="A8" s="25" t="n">
        <v>4</v>
      </c>
      <c r="B8" s="35" t="inlineStr">
        <is>
          <t>2026-09-16</t>
        </is>
      </c>
      <c r="C8" s="26" t="inlineStr">
        <is>
          <t>Williams Electric &amp; Line Construction Inc. (DBA Lake Area Elec &amp; Tech Ser LLC)</t>
        </is>
      </c>
      <c r="D8" s="25" t="inlineStr">
        <is>
          <t>美国 · 阿拉巴马州 Tuscumbia</t>
        </is>
      </c>
      <c r="E8" s="26" t="inlineStr">
        <is>
          <t>Keith Sockwell</t>
        </is>
      </c>
      <c r="F8" s="26" t="inlineStr">
        <is>
          <t>President / Project Manager</t>
        </is>
      </c>
      <c r="G8" s="26" t="inlineStr">
        <is>
          <t>终端承包商（NECA 电力总包 / 高压安装维护）</t>
        </is>
      </c>
      <c r="H8" s="27" t="inlineStr">
        <is>
          <t>变电站变压器、柱上变、美变、高压电缆终端</t>
        </is>
      </c>
      <c r="I8" s="25" t="inlineStr">
        <is>
          <t>官网+投标库+名录</t>
        </is>
      </c>
      <c r="J8" s="25" t="inlineStr">
        <is>
          <t>A</t>
        </is>
      </c>
      <c r="K8" s="25" t="inlineStr">
        <is>
          <t>22:00–23:00</t>
        </is>
      </c>
      <c r="L8" s="26" t="inlineStr">
        <is>
          <t>keith@williamsele.com</t>
        </is>
      </c>
      <c r="M8" s="25" t="inlineStr">
        <is>
          <t>待发送</t>
        </is>
      </c>
      <c r="N8" s="20" t="n">
        <v>0</v>
      </c>
      <c r="O8" s="32" t="inlineStr">
        <is>
          <t>2026-09-21</t>
        </is>
      </c>
      <c r="P8" s="32" t="inlineStr">
        <is>
          <t>2026-09-16</t>
        </is>
      </c>
      <c r="Q8" s="36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>
      <c r="A9" s="25" t="n">
        <v>5</v>
      </c>
      <c r="B9" s="35" t="inlineStr">
        <is>
          <t>2026-09-16</t>
        </is>
      </c>
      <c r="C9" s="26" t="inlineStr">
        <is>
          <t>ALCO Electric, LLC</t>
        </is>
      </c>
      <c r="D9" s="25" t="inlineStr">
        <is>
          <t>美国 · 华盛顿州 Vancouver（非加拿大温哥华）</t>
        </is>
      </c>
      <c r="E9" s="26" t="inlineStr">
        <is>
          <t>Brian Alexander</t>
        </is>
      </c>
      <c r="F9" s="26" t="inlineStr">
        <is>
          <t>Founder / President</t>
        </is>
      </c>
      <c r="G9" s="26" t="inlineStr">
        <is>
          <t>终端承包商（IBEW Local 48 工会 / 商业+工业电气）</t>
        </is>
      </c>
      <c r="H9" s="27" t="inlineStr">
        <is>
          <t>美变、柱上变、三相液浸配电变</t>
        </is>
      </c>
      <c r="I9" s="25" t="inlineStr">
        <is>
          <t>官网+州注册库+名录</t>
        </is>
      </c>
      <c r="J9" s="25" t="inlineStr">
        <is>
          <t>A</t>
        </is>
      </c>
      <c r="K9" s="17" t="inlineStr">
        <is>
          <t>00:00–01:00</t>
        </is>
      </c>
      <c r="L9" s="26" t="inlineStr">
        <is>
          <t>brian@alco-electric.com</t>
        </is>
      </c>
      <c r="M9" s="25" t="inlineStr">
        <is>
          <t>待发送</t>
        </is>
      </c>
      <c r="N9" s="20" t="n">
        <v>0</v>
      </c>
      <c r="O9" s="32" t="inlineStr">
        <is>
          <t>2026-09-21</t>
        </is>
      </c>
      <c r="P9" s="32" t="inlineStr">
        <is>
          <t>2026-09-16</t>
        </is>
      </c>
      <c r="Q9" s="36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>
      <c r="A10" s="25" t="n">
        <v>6</v>
      </c>
      <c r="B10" s="35" t="inlineStr">
        <is>
          <t>2026-09-16</t>
        </is>
      </c>
      <c r="C10" s="26" t="inlineStr">
        <is>
          <t>Alaska Line Builders, LLC</t>
        </is>
      </c>
      <c r="D10" s="25" t="inlineStr">
        <is>
          <t>美国 · 阿拉斯加州 Houston / Big Lake</t>
        </is>
      </c>
      <c r="E10" s="26" t="inlineStr">
        <is>
          <t>Andy Korzeniewski</t>
        </is>
      </c>
      <c r="F10" s="26" t="inlineStr">
        <is>
          <t>Owner / Member &amp; Estimator</t>
        </is>
      </c>
      <c r="G10" s="26" t="inlineStr">
        <is>
          <t>终端承包商（IBEW+NECA 双会员 / 高压线路+变电站）</t>
        </is>
      </c>
      <c r="H10" s="27" t="inlineStr">
        <is>
          <t>电力变压器、变电站变（345kV级）、高压电缆终端</t>
        </is>
      </c>
      <c r="I10" s="25" t="inlineStr">
        <is>
          <t>官网+SAM.gov+联邦合同库</t>
        </is>
      </c>
      <c r="J10" s="25" t="inlineStr">
        <is>
          <t>A</t>
        </is>
      </c>
      <c r="K10" s="25" t="inlineStr">
        <is>
          <t>00:00–01:00</t>
        </is>
      </c>
      <c r="L10" s="26" t="inlineStr">
        <is>
          <t>andyk@aklinebuilders.com</t>
        </is>
      </c>
      <c r="M10" s="25" t="inlineStr">
        <is>
          <t>待发送</t>
        </is>
      </c>
      <c r="N10" s="20" t="n">
        <v>0</v>
      </c>
      <c r="O10" s="32" t="inlineStr">
        <is>
          <t>2026-09-21</t>
        </is>
      </c>
      <c r="P10" s="32" t="inlineStr">
        <is>
          <t>2026-09-16</t>
        </is>
      </c>
      <c r="Q10" s="36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>
      <c r="A11" s="25" t="n">
        <v>7</v>
      </c>
      <c r="B11" s="35" t="inlineStr">
        <is>
          <t>2026-09-16</t>
        </is>
      </c>
      <c r="C11" s="26" t="inlineStr">
        <is>
          <t>PowerTec Electric LLC（底层实体 E &amp; H Power Systems）</t>
        </is>
      </c>
      <c r="D11" s="25" t="inlineStr">
        <is>
          <t>美国 · 阿拉斯加 Anchorage + 华盛顿州 Redmond</t>
        </is>
      </c>
      <c r="E11" s="26" t="inlineStr">
        <is>
          <t>Josiah Dodd / Chris Dodd</t>
        </is>
      </c>
      <c r="F11" s="26" t="inlineStr">
        <is>
          <t>Managing Member / 高压技术负责人（Chris 官网无头衔）</t>
        </is>
      </c>
      <c r="G11" s="26" t="inlineStr">
        <is>
          <t>终端承包商（微企业 / 商业+工业+矿业电气，非工会）</t>
        </is>
      </c>
      <c r="H11" s="27" t="inlineStr">
        <is>
          <t>变电站变、480V 配电变（★仅变压器能对上）</t>
        </is>
      </c>
      <c r="I11" s="25" t="inlineStr">
        <is>
          <t>官网+LinkedIn+州注册库</t>
        </is>
      </c>
      <c r="J11" s="25" t="inlineStr">
        <is>
          <t>A</t>
        </is>
      </c>
      <c r="K11" s="17" t="inlineStr">
        <is>
          <t>00:00–01:00</t>
        </is>
      </c>
      <c r="L11" s="26" t="inlineStr">
        <is>
          <t>info@ptellc.com</t>
        </is>
      </c>
      <c r="M11" s="25" t="inlineStr">
        <is>
          <t>待发送</t>
        </is>
      </c>
      <c r="N11" s="20" t="n">
        <v>0</v>
      </c>
      <c r="O11" s="32" t="inlineStr">
        <is>
          <t>2026-09-21</t>
        </is>
      </c>
      <c r="P11" s="32" t="inlineStr">
        <is>
          <t>2026-09-16</t>
        </is>
      </c>
      <c r="Q11" s="36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>
      <c r="A12" s="25" t="n">
        <v>8</v>
      </c>
      <c r="B12" s="35" t="inlineStr">
        <is>
          <t>2026-09-17</t>
        </is>
      </c>
      <c r="C12" s="26" t="inlineStr">
        <is>
          <t>Technical Power Services, Ltd. Co.</t>
        </is>
      </c>
      <c r="D12" s="25" t="inlineStr">
        <is>
          <t>美国 · 德克萨斯州 Ennis（DFW 都会区南缘）</t>
        </is>
      </c>
      <c r="E12" s="26" t="inlineStr">
        <is>
          <t>Dave Cellier</t>
        </is>
      </c>
      <c r="F12" s="26" t="inlineStr">
        <is>
          <t>Owner（唯一股东 sole principal）</t>
        </is>
      </c>
      <c r="G12" s="26" t="inlineStr">
        <is>
          <t>终端承包商（单人经营 / 中压调试·测试专家）</t>
        </is>
      </c>
      <c r="H12" s="27" t="inlineStr">
        <is>
          <t>升压变压器、变电站变、配电变、套管</t>
        </is>
      </c>
      <c r="I12" s="25" t="inlineStr">
        <is>
          <t>官网+Procore+名录</t>
        </is>
      </c>
      <c r="J12" s="25" t="inlineStr">
        <is>
          <t>A</t>
        </is>
      </c>
      <c r="K12" s="25" t="inlineStr">
        <is>
          <t>22:00–23:00</t>
        </is>
      </c>
      <c r="L12" s="26" t="inlineStr">
        <is>
          <t>Dave@technicalpowerservices.com</t>
        </is>
      </c>
      <c r="M12" s="25" t="inlineStr">
        <is>
          <t>待发送</t>
        </is>
      </c>
      <c r="N12" s="20" t="n">
        <v>0</v>
      </c>
      <c r="O12" s="32" t="inlineStr">
        <is>
          <t>2026-09-22</t>
        </is>
      </c>
      <c r="P12" s="32" t="inlineStr">
        <is>
          <t>2026-09-17</t>
        </is>
      </c>
      <c r="Q12" s="36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>
      <c r="A13" s="25" t="inlineStr"/>
      <c r="B13" s="25" t="inlineStr"/>
      <c r="C13" s="26" t="inlineStr"/>
      <c r="D13" s="25" t="inlineStr"/>
      <c r="E13" s="26" t="inlineStr"/>
      <c r="F13" s="26" t="inlineStr"/>
      <c r="G13" s="26" t="inlineStr"/>
      <c r="H13" s="27" t="inlineStr"/>
      <c r="I13" s="25" t="inlineStr"/>
      <c r="J13" s="25" t="inlineStr"/>
      <c r="K13" s="17" t="inlineStr"/>
      <c r="L13" s="26" t="inlineStr"/>
      <c r="M13" s="25" t="inlineStr"/>
      <c r="N13" s="20" t="inlineStr"/>
      <c r="O13" s="20" t="inlineStr"/>
      <c r="P13" s="20" t="inlineStr"/>
      <c r="Q13" s="27" t="inlineStr"/>
    </row>
    <row r="14">
      <c r="A14" s="25" t="inlineStr"/>
      <c r="B14" s="25" t="inlineStr"/>
      <c r="C14" s="26" t="inlineStr"/>
      <c r="D14" s="25" t="inlineStr"/>
      <c r="E14" s="26" t="inlineStr"/>
      <c r="F14" s="26" t="inlineStr"/>
      <c r="G14" s="26" t="inlineStr"/>
      <c r="H14" s="27" t="inlineStr"/>
      <c r="I14" s="25" t="inlineStr"/>
      <c r="J14" s="25" t="inlineStr"/>
      <c r="K14" s="25" t="inlineStr"/>
      <c r="L14" s="26" t="inlineStr"/>
      <c r="M14" s="25" t="inlineStr"/>
      <c r="N14" s="20" t="inlineStr"/>
      <c r="O14" s="20" t="inlineStr"/>
      <c r="P14" s="20" t="inlineStr"/>
      <c r="Q14" s="27" t="inlineStr"/>
    </row>
    <row r="15">
      <c r="A15" s="25" t="inlineStr"/>
      <c r="B15" s="25" t="inlineStr"/>
      <c r="C15" s="26" t="inlineStr"/>
      <c r="D15" s="25" t="inlineStr"/>
      <c r="E15" s="26" t="inlineStr"/>
      <c r="F15" s="26" t="inlineStr"/>
      <c r="G15" s="26" t="inlineStr"/>
      <c r="H15" s="27" t="inlineStr"/>
      <c r="I15" s="25" t="inlineStr"/>
      <c r="J15" s="25" t="inlineStr"/>
      <c r="K15" s="17" t="inlineStr"/>
      <c r="L15" s="26" t="inlineStr"/>
      <c r="M15" s="25" t="inlineStr"/>
      <c r="N15" s="20" t="inlineStr"/>
      <c r="O15" s="20" t="inlineStr"/>
      <c r="P15" s="20" t="inlineStr"/>
      <c r="Q15" s="27" t="inlineStr"/>
    </row>
    <row r="16">
      <c r="A16" s="25" t="inlineStr"/>
      <c r="B16" s="25" t="inlineStr"/>
      <c r="C16" s="26" t="inlineStr"/>
      <c r="D16" s="25" t="inlineStr"/>
      <c r="E16" s="26" t="inlineStr"/>
      <c r="F16" s="26" t="inlineStr"/>
      <c r="G16" s="26" t="inlineStr"/>
      <c r="H16" s="27" t="inlineStr"/>
      <c r="I16" s="25" t="inlineStr"/>
      <c r="J16" s="25" t="inlineStr"/>
      <c r="K16" s="25" t="inlineStr"/>
      <c r="L16" s="26" t="inlineStr"/>
      <c r="M16" s="25" t="inlineStr"/>
      <c r="N16" s="20" t="inlineStr"/>
      <c r="O16" s="20" t="inlineStr"/>
      <c r="P16" s="20" t="inlineStr"/>
      <c r="Q16" s="27" t="inlineStr"/>
    </row>
    <row r="17">
      <c r="A17" s="25" t="inlineStr"/>
      <c r="B17" s="25" t="inlineStr"/>
      <c r="C17" s="26" t="inlineStr"/>
      <c r="D17" s="25" t="inlineStr"/>
      <c r="E17" s="26" t="inlineStr"/>
      <c r="F17" s="26" t="inlineStr"/>
      <c r="G17" s="26" t="inlineStr"/>
      <c r="H17" s="27" t="inlineStr"/>
      <c r="I17" s="25" t="inlineStr"/>
      <c r="J17" s="25" t="inlineStr"/>
      <c r="K17" s="17" t="inlineStr"/>
      <c r="L17" s="26" t="inlineStr"/>
      <c r="M17" s="25" t="inlineStr"/>
      <c r="N17" s="20" t="inlineStr"/>
      <c r="O17" s="20" t="inlineStr"/>
      <c r="P17" s="20" t="inlineStr"/>
      <c r="Q17" s="27" t="inlineStr"/>
    </row>
    <row r="18">
      <c r="A18" s="25" t="inlineStr"/>
      <c r="B18" s="25" t="inlineStr"/>
      <c r="C18" s="26" t="inlineStr"/>
      <c r="D18" s="25" t="inlineStr"/>
      <c r="E18" s="26" t="inlineStr"/>
      <c r="F18" s="26" t="inlineStr"/>
      <c r="G18" s="26" t="inlineStr"/>
      <c r="H18" s="27" t="inlineStr"/>
      <c r="I18" s="25" t="inlineStr"/>
      <c r="J18" s="25" t="inlineStr"/>
      <c r="K18" s="25" t="inlineStr"/>
      <c r="L18" s="26" t="inlineStr"/>
      <c r="M18" s="25" t="inlineStr"/>
      <c r="N18" s="20" t="inlineStr"/>
      <c r="O18" s="20" t="inlineStr"/>
      <c r="P18" s="20" t="inlineStr"/>
      <c r="Q18" s="27" t="inlineStr"/>
    </row>
    <row r="19">
      <c r="A19" s="25" t="inlineStr"/>
      <c r="B19" s="25" t="inlineStr"/>
      <c r="C19" s="26" t="inlineStr"/>
      <c r="D19" s="25" t="inlineStr"/>
      <c r="E19" s="26" t="inlineStr"/>
      <c r="F19" s="26" t="inlineStr"/>
      <c r="G19" s="26" t="inlineStr"/>
      <c r="H19" s="27" t="inlineStr"/>
      <c r="I19" s="25" t="inlineStr"/>
      <c r="J19" s="25" t="inlineStr"/>
      <c r="K19" s="17" t="inlineStr"/>
      <c r="L19" s="26" t="inlineStr"/>
      <c r="M19" s="25" t="inlineStr"/>
      <c r="N19" s="20" t="inlineStr"/>
      <c r="O19" s="20" t="inlineStr"/>
      <c r="P19" s="20" t="inlineStr"/>
      <c r="Q19" s="27" t="inlineStr"/>
    </row>
    <row r="20">
      <c r="A20" s="25" t="inlineStr"/>
      <c r="B20" s="25" t="inlineStr"/>
      <c r="C20" s="26" t="inlineStr"/>
      <c r="D20" s="25" t="inlineStr"/>
      <c r="E20" s="26" t="inlineStr"/>
      <c r="F20" s="26" t="inlineStr"/>
      <c r="G20" s="26" t="inlineStr"/>
      <c r="H20" s="27" t="inlineStr"/>
      <c r="I20" s="25" t="inlineStr"/>
      <c r="J20" s="25" t="inlineStr"/>
      <c r="K20" s="25" t="inlineStr"/>
      <c r="L20" s="26" t="inlineStr"/>
      <c r="M20" s="25" t="inlineStr"/>
      <c r="N20" s="20" t="inlineStr"/>
      <c r="O20" s="20" t="inlineStr"/>
      <c r="P20" s="20" t="inlineStr"/>
      <c r="Q20" s="27" t="inlineStr"/>
    </row>
    <row r="21">
      <c r="A21" s="25" t="inlineStr"/>
      <c r="B21" s="25" t="inlineStr"/>
      <c r="C21" s="26" t="inlineStr"/>
      <c r="D21" s="25" t="inlineStr"/>
      <c r="E21" s="26" t="inlineStr"/>
      <c r="F21" s="26" t="inlineStr"/>
      <c r="G21" s="26" t="inlineStr"/>
      <c r="H21" s="27" t="inlineStr"/>
      <c r="I21" s="25" t="inlineStr"/>
      <c r="J21" s="25" t="inlineStr"/>
      <c r="K21" s="17" t="inlineStr"/>
      <c r="L21" s="26" t="inlineStr"/>
      <c r="M21" s="25" t="inlineStr"/>
      <c r="N21" s="20" t="inlineStr"/>
      <c r="O21" s="20" t="inlineStr"/>
      <c r="P21" s="20" t="inlineStr"/>
      <c r="Q21" s="27" t="inlineStr"/>
    </row>
    <row r="22">
      <c r="A22" s="25" t="inlineStr"/>
      <c r="B22" s="25" t="inlineStr"/>
      <c r="C22" s="26" t="inlineStr"/>
      <c r="D22" s="25" t="inlineStr"/>
      <c r="E22" s="26" t="inlineStr"/>
      <c r="F22" s="26" t="inlineStr"/>
      <c r="G22" s="26" t="inlineStr"/>
      <c r="H22" s="27" t="inlineStr"/>
      <c r="I22" s="25" t="inlineStr"/>
      <c r="J22" s="25" t="inlineStr"/>
      <c r="K22" s="25" t="inlineStr"/>
      <c r="L22" s="26" t="inlineStr"/>
      <c r="M22" s="25" t="inlineStr"/>
      <c r="N22" s="20" t="inlineStr"/>
      <c r="O22" s="20" t="inlineStr"/>
      <c r="P22" s="20" t="inlineStr"/>
      <c r="Q22" s="27" t="inlineStr"/>
    </row>
    <row r="23">
      <c r="A23" s="25" t="inlineStr"/>
      <c r="B23" s="25" t="inlineStr"/>
      <c r="C23" s="26" t="inlineStr"/>
      <c r="D23" s="25" t="inlineStr"/>
      <c r="E23" s="26" t="inlineStr"/>
      <c r="F23" s="26" t="inlineStr"/>
      <c r="G23" s="26" t="inlineStr"/>
      <c r="H23" s="27" t="inlineStr"/>
      <c r="I23" s="25" t="inlineStr"/>
      <c r="J23" s="25" t="inlineStr"/>
      <c r="K23" s="17" t="inlineStr"/>
      <c r="L23" s="26" t="inlineStr"/>
      <c r="M23" s="25" t="inlineStr"/>
      <c r="N23" s="20" t="inlineStr"/>
      <c r="O23" s="20" t="inlineStr"/>
      <c r="P23" s="20" t="inlineStr"/>
      <c r="Q23" s="27" t="inlineStr"/>
    </row>
    <row r="24">
      <c r="A24" s="25" t="inlineStr"/>
      <c r="B24" s="25" t="inlineStr"/>
      <c r="C24" s="26" t="inlineStr"/>
      <c r="D24" s="25" t="inlineStr"/>
      <c r="E24" s="26" t="inlineStr"/>
      <c r="F24" s="26" t="inlineStr"/>
      <c r="G24" s="26" t="inlineStr"/>
      <c r="H24" s="27" t="inlineStr"/>
      <c r="I24" s="25" t="inlineStr"/>
      <c r="J24" s="25" t="inlineStr"/>
      <c r="K24" s="25" t="inlineStr"/>
      <c r="L24" s="26" t="inlineStr"/>
      <c r="M24" s="25" t="inlineStr"/>
      <c r="N24" s="20" t="inlineStr"/>
      <c r="O24" s="20" t="inlineStr"/>
      <c r="P24" s="20" t="inlineStr"/>
      <c r="Q24" s="27" t="inlineStr"/>
    </row>
    <row r="25">
      <c r="A25" s="25" t="inlineStr"/>
      <c r="B25" s="25" t="inlineStr"/>
      <c r="C25" s="26" t="inlineStr"/>
      <c r="D25" s="25" t="inlineStr"/>
      <c r="E25" s="26" t="inlineStr"/>
      <c r="F25" s="26" t="inlineStr"/>
      <c r="G25" s="26" t="inlineStr"/>
      <c r="H25" s="27" t="inlineStr"/>
      <c r="I25" s="25" t="inlineStr"/>
      <c r="J25" s="25" t="inlineStr"/>
      <c r="K25" s="17" t="inlineStr"/>
      <c r="L25" s="26" t="inlineStr"/>
      <c r="M25" s="25" t="inlineStr"/>
      <c r="N25" s="20" t="inlineStr"/>
      <c r="O25" s="20" t="inlineStr"/>
      <c r="P25" s="20" t="inlineStr"/>
      <c r="Q25" s="27" t="inlineStr"/>
    </row>
    <row r="26">
      <c r="A26" s="25" t="inlineStr"/>
      <c r="B26" s="25" t="inlineStr"/>
      <c r="C26" s="26" t="inlineStr"/>
      <c r="D26" s="25" t="inlineStr"/>
      <c r="E26" s="26" t="inlineStr"/>
      <c r="F26" s="26" t="inlineStr"/>
      <c r="G26" s="26" t="inlineStr"/>
      <c r="H26" s="27" t="inlineStr"/>
      <c r="I26" s="25" t="inlineStr"/>
      <c r="J26" s="25" t="inlineStr"/>
      <c r="K26" s="25" t="inlineStr"/>
      <c r="L26" s="26" t="inlineStr"/>
      <c r="M26" s="25" t="inlineStr"/>
      <c r="N26" s="20" t="inlineStr"/>
      <c r="O26" s="20" t="inlineStr"/>
      <c r="P26" s="20" t="inlineStr"/>
      <c r="Q26" s="27" t="inlineStr"/>
    </row>
    <row r="27">
      <c r="A27" s="25" t="inlineStr"/>
      <c r="B27" s="25" t="inlineStr"/>
      <c r="C27" s="26" t="inlineStr"/>
      <c r="D27" s="25" t="inlineStr"/>
      <c r="E27" s="26" t="inlineStr"/>
      <c r="F27" s="26" t="inlineStr"/>
      <c r="G27" s="26" t="inlineStr"/>
      <c r="H27" s="27" t="inlineStr"/>
      <c r="I27" s="25" t="inlineStr"/>
      <c r="J27" s="25" t="inlineStr"/>
      <c r="K27" s="17" t="inlineStr"/>
      <c r="L27" s="26" t="inlineStr"/>
      <c r="M27" s="25" t="inlineStr"/>
      <c r="N27" s="20" t="inlineStr"/>
      <c r="O27" s="20" t="inlineStr"/>
      <c r="P27" s="20" t="inlineStr"/>
      <c r="Q27" s="27" t="inlineStr"/>
    </row>
    <row r="28">
      <c r="A28" s="25" t="inlineStr"/>
      <c r="B28" s="25" t="inlineStr"/>
      <c r="C28" s="26" t="inlineStr"/>
      <c r="D28" s="25" t="inlineStr"/>
      <c r="E28" s="26" t="inlineStr"/>
      <c r="F28" s="26" t="inlineStr"/>
      <c r="G28" s="26" t="inlineStr"/>
      <c r="H28" s="27" t="inlineStr"/>
      <c r="I28" s="25" t="inlineStr"/>
      <c r="J28" s="25" t="inlineStr"/>
      <c r="K28" s="25" t="inlineStr"/>
      <c r="L28" s="26" t="inlineStr"/>
      <c r="M28" s="25" t="inlineStr"/>
      <c r="N28" s="20" t="inlineStr"/>
      <c r="O28" s="20" t="inlineStr"/>
      <c r="P28" s="20" t="inlineStr"/>
      <c r="Q28" s="27" t="inlineStr"/>
    </row>
    <row r="29">
      <c r="A29" s="25" t="inlineStr"/>
      <c r="B29" s="25" t="inlineStr"/>
      <c r="C29" s="26" t="inlineStr"/>
      <c r="D29" s="25" t="inlineStr"/>
      <c r="E29" s="26" t="inlineStr"/>
      <c r="F29" s="26" t="inlineStr"/>
      <c r="G29" s="26" t="inlineStr"/>
      <c r="H29" s="27" t="inlineStr"/>
      <c r="I29" s="25" t="inlineStr"/>
      <c r="J29" s="25" t="inlineStr"/>
      <c r="K29" s="17" t="inlineStr"/>
      <c r="L29" s="26" t="inlineStr"/>
      <c r="M29" s="25" t="inlineStr"/>
      <c r="N29" s="20" t="inlineStr"/>
      <c r="O29" s="20" t="inlineStr"/>
      <c r="P29" s="20" t="inlineStr"/>
      <c r="Q29" s="27" t="inlineStr"/>
    </row>
    <row r="30">
      <c r="A30" s="25" t="inlineStr"/>
      <c r="B30" s="25" t="inlineStr"/>
      <c r="C30" s="26" t="inlineStr"/>
      <c r="D30" s="25" t="inlineStr"/>
      <c r="E30" s="26" t="inlineStr"/>
      <c r="F30" s="26" t="inlineStr"/>
      <c r="G30" s="26" t="inlineStr"/>
      <c r="H30" s="27" t="inlineStr"/>
      <c r="I30" s="25" t="inlineStr"/>
      <c r="J30" s="25" t="inlineStr"/>
      <c r="K30" s="25" t="inlineStr"/>
      <c r="L30" s="26" t="inlineStr"/>
      <c r="M30" s="25" t="inlineStr"/>
      <c r="N30" s="20" t="inlineStr"/>
      <c r="O30" s="20" t="inlineStr"/>
      <c r="P30" s="20" t="inlineStr"/>
      <c r="Q30" s="27" t="inlineStr"/>
    </row>
    <row r="31">
      <c r="A31" s="25" t="inlineStr"/>
      <c r="B31" s="25" t="inlineStr"/>
      <c r="C31" s="26" t="inlineStr"/>
      <c r="D31" s="25" t="inlineStr"/>
      <c r="E31" s="26" t="inlineStr"/>
      <c r="F31" s="26" t="inlineStr"/>
      <c r="G31" s="26" t="inlineStr"/>
      <c r="H31" s="27" t="inlineStr"/>
      <c r="I31" s="25" t="inlineStr"/>
      <c r="J31" s="25" t="inlineStr"/>
      <c r="K31" s="17" t="inlineStr"/>
      <c r="L31" s="26" t="inlineStr"/>
      <c r="M31" s="25" t="inlineStr"/>
      <c r="N31" s="20" t="inlineStr"/>
      <c r="O31" s="20" t="inlineStr"/>
      <c r="P31" s="20" t="inlineStr"/>
      <c r="Q31" s="27" t="inlineStr"/>
    </row>
    <row r="32">
      <c r="A32" s="25" t="inlineStr"/>
      <c r="B32" s="25" t="inlineStr"/>
      <c r="C32" s="26" t="inlineStr"/>
      <c r="D32" s="25" t="inlineStr"/>
      <c r="E32" s="26" t="inlineStr"/>
      <c r="F32" s="26" t="inlineStr"/>
      <c r="G32" s="26" t="inlineStr"/>
      <c r="H32" s="27" t="inlineStr"/>
      <c r="I32" s="25" t="inlineStr"/>
      <c r="J32" s="25" t="inlineStr"/>
      <c r="K32" s="25" t="inlineStr"/>
      <c r="L32" s="26" t="inlineStr"/>
      <c r="M32" s="25" t="inlineStr"/>
      <c r="N32" s="20" t="inlineStr"/>
      <c r="O32" s="20" t="inlineStr"/>
      <c r="P32" s="20" t="inlineStr"/>
      <c r="Q32" s="27" t="inlineStr"/>
    </row>
    <row r="33">
      <c r="A33" s="25" t="inlineStr"/>
      <c r="B33" s="25" t="inlineStr"/>
      <c r="C33" s="26" t="inlineStr"/>
      <c r="D33" s="25" t="inlineStr"/>
      <c r="E33" s="26" t="inlineStr"/>
      <c r="F33" s="26" t="inlineStr"/>
      <c r="G33" s="26" t="inlineStr"/>
      <c r="H33" s="27" t="inlineStr"/>
      <c r="I33" s="25" t="inlineStr"/>
      <c r="J33" s="25" t="inlineStr"/>
      <c r="K33" s="17" t="inlineStr"/>
      <c r="L33" s="26" t="inlineStr"/>
      <c r="M33" s="25" t="inlineStr"/>
      <c r="N33" s="20" t="inlineStr"/>
      <c r="O33" s="20" t="inlineStr"/>
      <c r="P33" s="20" t="inlineStr"/>
      <c r="Q33" s="27" t="inlineStr"/>
    </row>
    <row r="34">
      <c r="A34" s="25" t="inlineStr"/>
      <c r="B34" s="25" t="inlineStr"/>
      <c r="C34" s="26" t="inlineStr"/>
      <c r="D34" s="25" t="inlineStr"/>
      <c r="E34" s="26" t="inlineStr"/>
      <c r="F34" s="26" t="inlineStr"/>
      <c r="G34" s="26" t="inlineStr"/>
      <c r="H34" s="27" t="inlineStr"/>
      <c r="I34" s="25" t="inlineStr"/>
      <c r="J34" s="25" t="inlineStr"/>
      <c r="K34" s="25" t="inlineStr"/>
      <c r="L34" s="26" t="inlineStr"/>
      <c r="M34" s="25" t="inlineStr"/>
      <c r="N34" s="20" t="inlineStr"/>
      <c r="O34" s="20" t="inlineStr"/>
      <c r="P34" s="20" t="inlineStr"/>
      <c r="Q34" s="27" t="inlineStr"/>
    </row>
    <row r="35">
      <c r="A35" s="25" t="inlineStr"/>
      <c r="B35" s="25" t="inlineStr"/>
      <c r="C35" s="26" t="inlineStr"/>
      <c r="D35" s="25" t="inlineStr"/>
      <c r="E35" s="26" t="inlineStr"/>
      <c r="F35" s="26" t="inlineStr"/>
      <c r="G35" s="26" t="inlineStr"/>
      <c r="H35" s="27" t="inlineStr"/>
      <c r="I35" s="25" t="inlineStr"/>
      <c r="J35" s="25" t="inlineStr"/>
      <c r="K35" s="17" t="inlineStr"/>
      <c r="L35" s="26" t="inlineStr"/>
      <c r="M35" s="25" t="inlineStr"/>
      <c r="N35" s="20" t="inlineStr"/>
      <c r="O35" s="20" t="inlineStr"/>
      <c r="P35" s="20" t="inlineStr"/>
      <c r="Q35" s="27" t="inlineStr"/>
    </row>
    <row r="36">
      <c r="A36" s="25" t="inlineStr"/>
      <c r="B36" s="25" t="inlineStr"/>
      <c r="C36" s="26" t="inlineStr"/>
      <c r="D36" s="25" t="inlineStr"/>
      <c r="E36" s="26" t="inlineStr"/>
      <c r="F36" s="26" t="inlineStr"/>
      <c r="G36" s="26" t="inlineStr"/>
      <c r="H36" s="27" t="inlineStr"/>
      <c r="I36" s="25" t="inlineStr"/>
      <c r="J36" s="25" t="inlineStr"/>
      <c r="K36" s="25" t="inlineStr"/>
      <c r="L36" s="26" t="inlineStr"/>
      <c r="M36" s="25" t="inlineStr"/>
      <c r="N36" s="20" t="inlineStr"/>
      <c r="O36" s="20" t="inlineStr"/>
      <c r="P36" s="20" t="inlineStr"/>
      <c r="Q36" s="27" t="inlineStr"/>
    </row>
    <row r="37">
      <c r="A37" s="25" t="inlineStr"/>
      <c r="B37" s="25" t="inlineStr"/>
      <c r="C37" s="26" t="inlineStr"/>
      <c r="D37" s="25" t="inlineStr"/>
      <c r="E37" s="26" t="inlineStr"/>
      <c r="F37" s="26" t="inlineStr"/>
      <c r="G37" s="26" t="inlineStr"/>
      <c r="H37" s="27" t="inlineStr"/>
      <c r="I37" s="25" t="inlineStr"/>
      <c r="J37" s="25" t="inlineStr"/>
      <c r="K37" s="17" t="inlineStr"/>
      <c r="L37" s="26" t="inlineStr"/>
      <c r="M37" s="25" t="inlineStr"/>
      <c r="N37" s="20" t="inlineStr"/>
      <c r="O37" s="20" t="inlineStr"/>
      <c r="P37" s="20" t="inlineStr"/>
      <c r="Q37" s="27" t="inlineStr"/>
    </row>
    <row r="38">
      <c r="A38" s="25" t="inlineStr"/>
      <c r="B38" s="25" t="inlineStr"/>
      <c r="C38" s="26" t="inlineStr"/>
      <c r="D38" s="25" t="inlineStr"/>
      <c r="E38" s="26" t="inlineStr"/>
      <c r="F38" s="26" t="inlineStr"/>
      <c r="G38" s="26" t="inlineStr"/>
      <c r="H38" s="27" t="inlineStr"/>
      <c r="I38" s="25" t="inlineStr"/>
      <c r="J38" s="25" t="inlineStr"/>
      <c r="K38" s="25" t="inlineStr"/>
      <c r="L38" s="26" t="inlineStr"/>
      <c r="M38" s="25" t="inlineStr"/>
      <c r="N38" s="20" t="inlineStr"/>
      <c r="O38" s="20" t="inlineStr"/>
      <c r="P38" s="20" t="inlineStr"/>
      <c r="Q38" s="27" t="inlineStr"/>
    </row>
    <row r="39">
      <c r="A39" s="25" t="inlineStr"/>
      <c r="B39" s="25" t="inlineStr"/>
      <c r="C39" s="26" t="inlineStr"/>
      <c r="D39" s="25" t="inlineStr"/>
      <c r="E39" s="26" t="inlineStr"/>
      <c r="F39" s="26" t="inlineStr"/>
      <c r="G39" s="26" t="inlineStr"/>
      <c r="H39" s="27" t="inlineStr"/>
      <c r="I39" s="25" t="inlineStr"/>
      <c r="J39" s="25" t="inlineStr"/>
      <c r="K39" s="17" t="inlineStr"/>
      <c r="L39" s="26" t="inlineStr"/>
      <c r="M39" s="25" t="inlineStr"/>
      <c r="N39" s="20" t="inlineStr"/>
      <c r="O39" s="20" t="inlineStr"/>
      <c r="P39" s="20" t="inlineStr"/>
      <c r="Q39" s="27" t="inlineStr"/>
    </row>
    <row r="40">
      <c r="A40" s="25" t="inlineStr"/>
      <c r="B40" s="25" t="inlineStr"/>
      <c r="C40" s="26" t="inlineStr"/>
      <c r="D40" s="25" t="inlineStr"/>
      <c r="E40" s="26" t="inlineStr"/>
      <c r="F40" s="26" t="inlineStr"/>
      <c r="G40" s="26" t="inlineStr"/>
      <c r="H40" s="27" t="inlineStr"/>
      <c r="I40" s="25" t="inlineStr"/>
      <c r="J40" s="25" t="inlineStr"/>
      <c r="K40" s="25" t="inlineStr"/>
      <c r="L40" s="26" t="inlineStr"/>
      <c r="M40" s="25" t="inlineStr"/>
      <c r="N40" s="20" t="inlineStr"/>
      <c r="O40" s="20" t="inlineStr"/>
      <c r="P40" s="20" t="inlineStr"/>
      <c r="Q40" s="27" t="inlineStr"/>
    </row>
    <row r="41">
      <c r="A41" s="25" t="inlineStr"/>
      <c r="B41" s="25" t="inlineStr"/>
      <c r="C41" s="26" t="inlineStr"/>
      <c r="D41" s="25" t="inlineStr"/>
      <c r="E41" s="26" t="inlineStr"/>
      <c r="F41" s="26" t="inlineStr"/>
      <c r="G41" s="26" t="inlineStr"/>
      <c r="H41" s="27" t="inlineStr"/>
      <c r="I41" s="25" t="inlineStr"/>
      <c r="J41" s="25" t="inlineStr"/>
      <c r="K41" s="17" t="inlineStr"/>
      <c r="L41" s="26" t="inlineStr"/>
      <c r="M41" s="25" t="inlineStr"/>
      <c r="N41" s="20" t="inlineStr"/>
      <c r="O41" s="20" t="inlineStr"/>
      <c r="P41" s="20" t="inlineStr"/>
      <c r="Q41" s="27" t="inlineStr"/>
    </row>
    <row r="42">
      <c r="A42" s="25" t="inlineStr"/>
      <c r="B42" s="25" t="inlineStr"/>
      <c r="C42" s="26" t="inlineStr"/>
      <c r="D42" s="25" t="inlineStr"/>
      <c r="E42" s="26" t="inlineStr"/>
      <c r="F42" s="26" t="inlineStr"/>
      <c r="G42" s="26" t="inlineStr"/>
      <c r="H42" s="27" t="inlineStr"/>
      <c r="I42" s="25" t="inlineStr"/>
      <c r="J42" s="25" t="inlineStr"/>
      <c r="K42" s="25" t="inlineStr"/>
      <c r="L42" s="26" t="inlineStr"/>
      <c r="M42" s="25" t="inlineStr"/>
      <c r="N42" s="20" t="inlineStr"/>
      <c r="O42" s="20" t="inlineStr"/>
      <c r="P42" s="20" t="inlineStr"/>
      <c r="Q42" s="27" t="inlineStr"/>
    </row>
    <row r="43">
      <c r="A43" s="25" t="inlineStr"/>
      <c r="B43" s="25" t="inlineStr"/>
      <c r="C43" s="26" t="inlineStr"/>
      <c r="D43" s="25" t="inlineStr"/>
      <c r="E43" s="26" t="inlineStr"/>
      <c r="F43" s="26" t="inlineStr"/>
      <c r="G43" s="26" t="inlineStr"/>
      <c r="H43" s="27" t="inlineStr"/>
      <c r="I43" s="25" t="inlineStr"/>
      <c r="J43" s="25" t="inlineStr"/>
      <c r="K43" s="17" t="inlineStr"/>
      <c r="L43" s="26" t="inlineStr"/>
      <c r="M43" s="25" t="inlineStr"/>
      <c r="N43" s="20" t="inlineStr"/>
      <c r="O43" s="20" t="inlineStr"/>
      <c r="P43" s="20" t="inlineStr"/>
      <c r="Q43" s="27" t="inlineStr"/>
    </row>
    <row r="44">
      <c r="A44" s="25" t="inlineStr"/>
      <c r="B44" s="25" t="inlineStr"/>
      <c r="C44" s="26" t="inlineStr"/>
      <c r="D44" s="25" t="inlineStr"/>
      <c r="E44" s="26" t="inlineStr"/>
      <c r="F44" s="26" t="inlineStr"/>
      <c r="G44" s="26" t="inlineStr"/>
      <c r="H44" s="27" t="inlineStr"/>
      <c r="I44" s="25" t="inlineStr"/>
      <c r="J44" s="25" t="inlineStr"/>
      <c r="K44" s="25" t="inlineStr"/>
      <c r="L44" s="26" t="inlineStr"/>
      <c r="M44" s="25" t="inlineStr"/>
      <c r="N44" s="20" t="inlineStr"/>
      <c r="O44" s="20" t="inlineStr"/>
      <c r="P44" s="20" t="inlineStr"/>
      <c r="Q44" s="27" t="inlineStr"/>
    </row>
    <row r="45">
      <c r="A45" s="25" t="inlineStr"/>
      <c r="B45" s="25" t="inlineStr"/>
      <c r="C45" s="26" t="inlineStr"/>
      <c r="D45" s="25" t="inlineStr"/>
      <c r="E45" s="26" t="inlineStr"/>
      <c r="F45" s="26" t="inlineStr"/>
      <c r="G45" s="26" t="inlineStr"/>
      <c r="H45" s="27" t="inlineStr"/>
      <c r="I45" s="25" t="inlineStr"/>
      <c r="J45" s="25" t="inlineStr"/>
      <c r="K45" s="17" t="inlineStr"/>
      <c r="L45" s="26" t="inlineStr"/>
      <c r="M45" s="25" t="inlineStr"/>
      <c r="N45" s="20" t="inlineStr"/>
      <c r="O45" s="20" t="inlineStr"/>
      <c r="P45" s="20" t="inlineStr"/>
      <c r="Q45" s="27" t="inlineStr"/>
    </row>
    <row r="46">
      <c r="A46" s="25" t="inlineStr"/>
      <c r="B46" s="25" t="inlineStr"/>
      <c r="C46" s="26" t="inlineStr"/>
      <c r="D46" s="25" t="inlineStr"/>
      <c r="E46" s="26" t="inlineStr"/>
      <c r="F46" s="26" t="inlineStr"/>
      <c r="G46" s="26" t="inlineStr"/>
      <c r="H46" s="27" t="inlineStr"/>
      <c r="I46" s="25" t="inlineStr"/>
      <c r="J46" s="25" t="inlineStr"/>
      <c r="K46" s="25" t="inlineStr"/>
      <c r="L46" s="26" t="inlineStr"/>
      <c r="M46" s="25" t="inlineStr"/>
      <c r="N46" s="20" t="inlineStr"/>
      <c r="O46" s="20" t="inlineStr"/>
      <c r="P46" s="20" t="inlineStr"/>
      <c r="Q46" s="27" t="inlineStr"/>
    </row>
    <row r="47">
      <c r="A47" s="25" t="inlineStr"/>
      <c r="B47" s="25" t="inlineStr"/>
      <c r="C47" s="26" t="inlineStr"/>
      <c r="D47" s="25" t="inlineStr"/>
      <c r="E47" s="26" t="inlineStr"/>
      <c r="F47" s="26" t="inlineStr"/>
      <c r="G47" s="26" t="inlineStr"/>
      <c r="H47" s="27" t="inlineStr"/>
      <c r="I47" s="25" t="inlineStr"/>
      <c r="J47" s="25" t="inlineStr"/>
      <c r="K47" s="17" t="inlineStr"/>
      <c r="L47" s="26" t="inlineStr"/>
      <c r="M47" s="25" t="inlineStr"/>
      <c r="N47" s="20" t="inlineStr"/>
      <c r="O47" s="20" t="inlineStr"/>
      <c r="P47" s="20" t="inlineStr"/>
      <c r="Q47" s="27" t="inlineStr"/>
    </row>
    <row r="48">
      <c r="A48" s="25" t="inlineStr"/>
      <c r="B48" s="25" t="inlineStr"/>
      <c r="C48" s="26" t="inlineStr"/>
      <c r="D48" s="25" t="inlineStr"/>
      <c r="E48" s="26" t="inlineStr"/>
      <c r="F48" s="26" t="inlineStr"/>
      <c r="G48" s="26" t="inlineStr"/>
      <c r="H48" s="27" t="inlineStr"/>
      <c r="I48" s="25" t="inlineStr"/>
      <c r="J48" s="25" t="inlineStr"/>
      <c r="K48" s="25" t="inlineStr"/>
      <c r="L48" s="26" t="inlineStr"/>
      <c r="M48" s="25" t="inlineStr"/>
      <c r="N48" s="20" t="inlineStr"/>
      <c r="O48" s="20" t="inlineStr"/>
      <c r="P48" s="20" t="inlineStr"/>
      <c r="Q48" s="27" t="inlineStr"/>
    </row>
    <row r="49">
      <c r="A49" s="25" t="inlineStr"/>
      <c r="B49" s="25" t="inlineStr"/>
      <c r="C49" s="26" t="inlineStr"/>
      <c r="D49" s="25" t="inlineStr"/>
      <c r="E49" s="26" t="inlineStr"/>
      <c r="F49" s="26" t="inlineStr"/>
      <c r="G49" s="26" t="inlineStr"/>
      <c r="H49" s="27" t="inlineStr"/>
      <c r="I49" s="25" t="inlineStr"/>
      <c r="J49" s="25" t="inlineStr"/>
      <c r="K49" s="17" t="inlineStr"/>
      <c r="L49" s="26" t="inlineStr"/>
      <c r="M49" s="25" t="inlineStr"/>
      <c r="N49" s="20" t="inlineStr"/>
      <c r="O49" s="20" t="inlineStr"/>
      <c r="P49" s="20" t="inlineStr"/>
      <c r="Q49" s="27" t="inlineStr"/>
    </row>
    <row r="50">
      <c r="A50" s="25" t="inlineStr"/>
      <c r="B50" s="25" t="inlineStr"/>
      <c r="C50" s="26" t="inlineStr"/>
      <c r="D50" s="25" t="inlineStr"/>
      <c r="E50" s="26" t="inlineStr"/>
      <c r="F50" s="26" t="inlineStr"/>
      <c r="G50" s="26" t="inlineStr"/>
      <c r="H50" s="27" t="inlineStr"/>
      <c r="I50" s="25" t="inlineStr"/>
      <c r="J50" s="25" t="inlineStr"/>
      <c r="K50" s="25" t="inlineStr"/>
      <c r="L50" s="26" t="inlineStr"/>
      <c r="M50" s="25" t="inlineStr"/>
      <c r="N50" s="20" t="inlineStr"/>
      <c r="O50" s="20" t="inlineStr"/>
      <c r="P50" s="20" t="inlineStr"/>
      <c r="Q50" s="27" t="inlineStr"/>
    </row>
    <row r="51">
      <c r="A51" s="25" t="inlineStr"/>
      <c r="B51" s="25" t="inlineStr"/>
      <c r="C51" s="26" t="inlineStr"/>
      <c r="D51" s="25" t="inlineStr"/>
      <c r="E51" s="26" t="inlineStr"/>
      <c r="F51" s="26" t="inlineStr"/>
      <c r="G51" s="26" t="inlineStr"/>
      <c r="H51" s="27" t="inlineStr"/>
      <c r="I51" s="25" t="inlineStr"/>
      <c r="J51" s="25" t="inlineStr"/>
      <c r="K51" s="17" t="inlineStr"/>
      <c r="L51" s="26" t="inlineStr"/>
      <c r="M51" s="25" t="inlineStr"/>
      <c r="N51" s="20" t="inlineStr"/>
      <c r="O51" s="20" t="inlineStr"/>
      <c r="P51" s="20" t="inlineStr"/>
      <c r="Q51" s="27" t="inlineStr"/>
    </row>
    <row r="52">
      <c r="A52" s="25" t="inlineStr"/>
      <c r="B52" s="25" t="inlineStr"/>
      <c r="C52" s="26" t="inlineStr"/>
      <c r="D52" s="25" t="inlineStr"/>
      <c r="E52" s="26" t="inlineStr"/>
      <c r="F52" s="26" t="inlineStr"/>
      <c r="G52" s="26" t="inlineStr"/>
      <c r="H52" s="27" t="inlineStr"/>
      <c r="I52" s="25" t="inlineStr"/>
      <c r="J52" s="25" t="inlineStr"/>
      <c r="K52" s="25" t="inlineStr"/>
      <c r="L52" s="26" t="inlineStr"/>
      <c r="M52" s="25" t="inlineStr"/>
      <c r="N52" s="20" t="inlineStr"/>
      <c r="O52" s="20" t="inlineStr"/>
      <c r="P52" s="20" t="inlineStr"/>
      <c r="Q52" s="27" t="inlineStr"/>
    </row>
    <row r="53">
      <c r="A53" s="25" t="inlineStr"/>
      <c r="B53" s="25" t="inlineStr"/>
      <c r="C53" s="26" t="inlineStr"/>
      <c r="D53" s="25" t="inlineStr"/>
      <c r="E53" s="26" t="inlineStr"/>
      <c r="F53" s="26" t="inlineStr"/>
      <c r="G53" s="26" t="inlineStr"/>
      <c r="H53" s="27" t="inlineStr"/>
      <c r="I53" s="25" t="inlineStr"/>
      <c r="J53" s="25" t="inlineStr"/>
      <c r="K53" s="17" t="inlineStr"/>
      <c r="L53" s="26" t="inlineStr"/>
      <c r="M53" s="25" t="inlineStr"/>
      <c r="N53" s="20" t="inlineStr"/>
      <c r="O53" s="20" t="inlineStr"/>
      <c r="P53" s="20" t="inlineStr"/>
      <c r="Q53" s="27" t="inlineStr"/>
    </row>
    <row r="54">
      <c r="A54" s="25" t="inlineStr"/>
      <c r="B54" s="25" t="inlineStr"/>
      <c r="C54" s="26" t="inlineStr"/>
      <c r="D54" s="25" t="inlineStr"/>
      <c r="E54" s="26" t="inlineStr"/>
      <c r="F54" s="26" t="inlineStr"/>
      <c r="G54" s="26" t="inlineStr"/>
      <c r="H54" s="27" t="inlineStr"/>
      <c r="I54" s="25" t="inlineStr"/>
      <c r="J54" s="25" t="inlineStr"/>
      <c r="K54" s="25" t="inlineStr"/>
      <c r="L54" s="26" t="inlineStr"/>
      <c r="M54" s="25" t="inlineStr"/>
      <c r="N54" s="20" t="inlineStr"/>
      <c r="O54" s="20" t="inlineStr"/>
      <c r="P54" s="20" t="inlineStr"/>
      <c r="Q54" s="27" t="inlineStr"/>
    </row>
    <row r="55">
      <c r="A55" s="25" t="inlineStr"/>
      <c r="B55" s="25" t="inlineStr"/>
      <c r="C55" s="26" t="inlineStr"/>
      <c r="D55" s="25" t="inlineStr"/>
      <c r="E55" s="26" t="inlineStr"/>
      <c r="F55" s="26" t="inlineStr"/>
      <c r="G55" s="26" t="inlineStr"/>
      <c r="H55" s="27" t="inlineStr"/>
      <c r="I55" s="25" t="inlineStr"/>
      <c r="J55" s="25" t="inlineStr"/>
      <c r="K55" s="17" t="inlineStr"/>
      <c r="L55" s="26" t="inlineStr"/>
      <c r="M55" s="25" t="inlineStr"/>
      <c r="N55" s="20" t="inlineStr"/>
      <c r="O55" s="20" t="inlineStr"/>
      <c r="P55" s="20" t="inlineStr"/>
      <c r="Q55" s="27" t="inlineStr"/>
    </row>
    <row r="56">
      <c r="A56" s="25" t="inlineStr"/>
      <c r="B56" s="25" t="inlineStr"/>
      <c r="C56" s="26" t="inlineStr"/>
      <c r="D56" s="25" t="inlineStr"/>
      <c r="E56" s="26" t="inlineStr"/>
      <c r="F56" s="26" t="inlineStr"/>
      <c r="G56" s="26" t="inlineStr"/>
      <c r="H56" s="27" t="inlineStr"/>
      <c r="I56" s="25" t="inlineStr"/>
      <c r="J56" s="25" t="inlineStr"/>
      <c r="K56" s="25" t="inlineStr"/>
      <c r="L56" s="26" t="inlineStr"/>
      <c r="M56" s="25" t="inlineStr"/>
      <c r="N56" s="20" t="inlineStr"/>
      <c r="O56" s="20" t="inlineStr"/>
      <c r="P56" s="20" t="inlineStr"/>
      <c r="Q56" s="27" t="inlineStr"/>
    </row>
    <row r="57">
      <c r="A57" s="25" t="inlineStr"/>
      <c r="B57" s="25" t="inlineStr"/>
      <c r="C57" s="26" t="inlineStr"/>
      <c r="D57" s="25" t="inlineStr"/>
      <c r="E57" s="26" t="inlineStr"/>
      <c r="F57" s="26" t="inlineStr"/>
      <c r="G57" s="26" t="inlineStr"/>
      <c r="H57" s="27" t="inlineStr"/>
      <c r="I57" s="25" t="inlineStr"/>
      <c r="J57" s="25" t="inlineStr"/>
      <c r="K57" s="17" t="inlineStr"/>
      <c r="L57" s="26" t="inlineStr"/>
      <c r="M57" s="25" t="inlineStr"/>
      <c r="N57" s="20" t="inlineStr"/>
      <c r="O57" s="20" t="inlineStr"/>
      <c r="P57" s="20" t="inlineStr"/>
      <c r="Q57" s="27" t="inlineStr"/>
    </row>
    <row r="58">
      <c r="A58" s="25" t="inlineStr"/>
      <c r="B58" s="25" t="inlineStr"/>
      <c r="C58" s="26" t="inlineStr"/>
      <c r="D58" s="25" t="inlineStr"/>
      <c r="E58" s="26" t="inlineStr"/>
      <c r="F58" s="26" t="inlineStr"/>
      <c r="G58" s="26" t="inlineStr"/>
      <c r="H58" s="27" t="inlineStr"/>
      <c r="I58" s="25" t="inlineStr"/>
      <c r="J58" s="25" t="inlineStr"/>
      <c r="K58" s="25" t="inlineStr"/>
      <c r="L58" s="26" t="inlineStr"/>
      <c r="M58" s="25" t="inlineStr"/>
      <c r="N58" s="20" t="inlineStr"/>
      <c r="O58" s="20" t="inlineStr"/>
      <c r="P58" s="20" t="inlineStr"/>
      <c r="Q58" s="27" t="inlineStr"/>
    </row>
    <row r="59">
      <c r="A59" s="25" t="inlineStr"/>
      <c r="B59" s="25" t="inlineStr"/>
      <c r="C59" s="26" t="inlineStr"/>
      <c r="D59" s="25" t="inlineStr"/>
      <c r="E59" s="26" t="inlineStr"/>
      <c r="F59" s="26" t="inlineStr"/>
      <c r="G59" s="26" t="inlineStr"/>
      <c r="H59" s="27" t="inlineStr"/>
      <c r="I59" s="25" t="inlineStr"/>
      <c r="J59" s="25" t="inlineStr"/>
      <c r="K59" s="17" t="inlineStr"/>
      <c r="L59" s="26" t="inlineStr"/>
      <c r="M59" s="25" t="inlineStr"/>
      <c r="N59" s="20" t="inlineStr"/>
      <c r="O59" s="20" t="inlineStr"/>
      <c r="P59" s="20" t="inlineStr"/>
      <c r="Q59" s="27" t="inlineStr"/>
    </row>
    <row r="60">
      <c r="A60" s="25" t="inlineStr"/>
      <c r="B60" s="25" t="inlineStr"/>
      <c r="C60" s="26" t="inlineStr"/>
      <c r="D60" s="25" t="inlineStr"/>
      <c r="E60" s="26" t="inlineStr"/>
      <c r="F60" s="26" t="inlineStr"/>
      <c r="G60" s="26" t="inlineStr"/>
      <c r="H60" s="27" t="inlineStr"/>
      <c r="I60" s="25" t="inlineStr"/>
      <c r="J60" s="25" t="inlineStr"/>
      <c r="K60" s="25" t="inlineStr"/>
      <c r="L60" s="26" t="inlineStr"/>
      <c r="M60" s="25" t="inlineStr"/>
      <c r="N60" s="20" t="inlineStr"/>
      <c r="O60" s="20" t="inlineStr"/>
      <c r="P60" s="20" t="inlineStr"/>
      <c r="Q60" s="27" t="inlineStr"/>
    </row>
    <row r="61">
      <c r="A61" s="25" t="inlineStr"/>
      <c r="B61" s="25" t="inlineStr"/>
      <c r="C61" s="26" t="inlineStr"/>
      <c r="D61" s="25" t="inlineStr"/>
      <c r="E61" s="26" t="inlineStr"/>
      <c r="F61" s="26" t="inlineStr"/>
      <c r="G61" s="26" t="inlineStr"/>
      <c r="H61" s="27" t="inlineStr"/>
      <c r="I61" s="25" t="inlineStr"/>
      <c r="J61" s="25" t="inlineStr"/>
      <c r="K61" s="17" t="inlineStr"/>
      <c r="L61" s="26" t="inlineStr"/>
      <c r="M61" s="25" t="inlineStr"/>
      <c r="N61" s="20" t="inlineStr"/>
      <c r="O61" s="20" t="inlineStr"/>
      <c r="P61" s="20" t="inlineStr"/>
      <c r="Q61" s="27" t="inlineStr"/>
    </row>
    <row r="62">
      <c r="A62" s="25" t="inlineStr"/>
      <c r="B62" s="25" t="inlineStr"/>
      <c r="C62" s="26" t="inlineStr"/>
      <c r="D62" s="25" t="inlineStr"/>
      <c r="E62" s="26" t="inlineStr"/>
      <c r="F62" s="26" t="inlineStr"/>
      <c r="G62" s="26" t="inlineStr"/>
      <c r="H62" s="27" t="inlineStr"/>
      <c r="I62" s="25" t="inlineStr"/>
      <c r="J62" s="25" t="inlineStr"/>
      <c r="K62" s="25" t="inlineStr"/>
      <c r="L62" s="26" t="inlineStr"/>
      <c r="M62" s="25" t="inlineStr"/>
      <c r="N62" s="20" t="inlineStr"/>
      <c r="O62" s="20" t="inlineStr"/>
      <c r="P62" s="20" t="inlineStr"/>
      <c r="Q62" s="27" t="inlineStr"/>
    </row>
    <row r="63">
      <c r="A63" s="25" t="inlineStr"/>
      <c r="B63" s="25" t="inlineStr"/>
      <c r="C63" s="26" t="inlineStr"/>
      <c r="D63" s="25" t="inlineStr"/>
      <c r="E63" s="26" t="inlineStr"/>
      <c r="F63" s="26" t="inlineStr"/>
      <c r="G63" s="26" t="inlineStr"/>
      <c r="H63" s="27" t="inlineStr"/>
      <c r="I63" s="25" t="inlineStr"/>
      <c r="J63" s="25" t="inlineStr"/>
      <c r="K63" s="17" t="inlineStr"/>
      <c r="L63" s="26" t="inlineStr"/>
      <c r="M63" s="25" t="inlineStr"/>
      <c r="N63" s="20" t="inlineStr"/>
      <c r="O63" s="20" t="inlineStr"/>
      <c r="P63" s="20" t="inlineStr"/>
      <c r="Q63" s="27" t="inlineStr"/>
    </row>
    <row r="64">
      <c r="A64" s="25" t="inlineStr"/>
      <c r="B64" s="25" t="inlineStr"/>
      <c r="C64" s="26" t="inlineStr"/>
      <c r="D64" s="25" t="inlineStr"/>
      <c r="E64" s="26" t="inlineStr"/>
      <c r="F64" s="26" t="inlineStr"/>
      <c r="G64" s="26" t="inlineStr"/>
      <c r="H64" s="27" t="inlineStr"/>
      <c r="I64" s="25" t="inlineStr"/>
      <c r="J64" s="25" t="inlineStr"/>
      <c r="K64" s="25" t="inlineStr"/>
      <c r="L64" s="26" t="inlineStr"/>
      <c r="M64" s="25" t="inlineStr"/>
      <c r="N64" s="20" t="inlineStr"/>
      <c r="O64" s="20" t="inlineStr"/>
      <c r="P64" s="20" t="inlineStr"/>
      <c r="Q64" s="27" t="inlineStr"/>
    </row>
    <row r="65">
      <c r="A65" s="25" t="inlineStr"/>
      <c r="B65" s="25" t="inlineStr"/>
      <c r="C65" s="26" t="inlineStr"/>
      <c r="D65" s="25" t="inlineStr"/>
      <c r="E65" s="26" t="inlineStr"/>
      <c r="F65" s="26" t="inlineStr"/>
      <c r="G65" s="26" t="inlineStr"/>
      <c r="H65" s="27" t="inlineStr"/>
      <c r="I65" s="25" t="inlineStr"/>
      <c r="J65" s="25" t="inlineStr"/>
      <c r="K65" s="17" t="inlineStr"/>
      <c r="L65" s="26" t="inlineStr"/>
      <c r="M65" s="25" t="inlineStr"/>
      <c r="N65" s="20" t="inlineStr"/>
      <c r="O65" s="20" t="inlineStr"/>
      <c r="P65" s="20" t="inlineStr"/>
      <c r="Q65" s="27" t="inlineStr"/>
    </row>
  </sheetData>
  <autoFilter ref="A4:Q65"/>
  <mergeCells count="2">
    <mergeCell ref="A2:L2"/>
    <mergeCell ref="A1:L1"/>
  </mergeCells>
  <conditionalFormatting sqref="M5:M65">
    <cfRule type="cellIs" priority="1" operator="equal" dxfId="0">
      <formula>"已成交"</formula>
      <formula>"已成交"</formula>
    </cfRule>
    <cfRule type="cellIs" priority="2" operator="equal" dxfId="1">
      <formula>"已回复"</formula>
      <formula>"已回复"</formula>
    </cfRule>
    <cfRule type="cellIs" priority="3" operator="equal" dxfId="2">
      <formula>"已报价"</formula>
      <formula>"已报价"</formula>
    </cfRule>
    <cfRule type="cellIs" priority="4" operator="equal" dxfId="3">
      <formula>"谈判中"</formula>
      <formula>"谈判中"</formula>
    </cfRule>
    <cfRule type="cellIs" priority="5" operator="equal" dxfId="4">
      <formula>"已寄样"</formula>
      <formula>"已寄样"</formula>
    </cfRule>
    <cfRule type="cellIs" priority="6" operator="equal" dxfId="5">
      <formula>"已发送"</formula>
      <formula>"已发送"</formula>
    </cfRule>
    <cfRule type="cellIs" priority="7" operator="equal" dxfId="6">
      <formula>"无回应"</formula>
      <formula>"无回应"</formula>
    </cfRule>
    <cfRule type="cellIs" priority="8" operator="equal" dxfId="7">
      <formula>"已放弃"</formula>
      <formula>"已放弃"</formula>
    </cfRule>
  </conditionalFormatting>
  <dataValidations count="4">
    <dataValidation sqref="G5:G65" showDropDown="0" showInputMessage="0" showErrorMessage="0" allowBlank="1" type="list" operator="between">
      <formula1>"分销商,批发商,EPC工程商,盘厂,电力公司,工厂自用,终端承包商,贸易商,其他"</formula1>
    </dataValidation>
    <dataValidation sqref="I5:I65" showDropDown="0" showInputMessage="0" showErrorMessage="0" allowBlank="1" type="list" operator="between">
      <formula1>"官网,名录,LinkedIn,展会,询盘,搜索引擎,推荐"</formula1>
    </dataValidation>
    <dataValidation sqref="J5:J65" showDropDown="0" showInputMessage="0" showErrorMessage="0" allowBlank="1" type="list" operator="between">
      <formula1>"A,B,C"</formula1>
    </dataValidation>
    <dataValidation sqref="M5:M65" showDropDown="0" showInputMessage="0" showErrorMessage="0" allowBlank="1" error="请从下拉列表选择状态" type="list" operator="between">
      <formula1>"待发送,已发送,已送达,已回复,已报价,已寄样,谈判中,已成交,无回应,已放弃"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2026-09-15T16:34:16Z</dcterms:created>
  <dcterms:modified xmlns:dcterms="http://purl.org/dc/terms/" xmlns:xsi="http://www.w3.org/2001/XMLSchema-instance" xsi:type="dcterms:W3CDTF">2026-09-17T07:02:36Z</dcterms:modified>
</cp:coreProperties>
</file>