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aw_data/Dwelling_Lifetime/"/>
    </mc:Choice>
  </mc:AlternateContent>
  <xr:revisionPtr revIDLastSave="1" documentId="13_ncr:40009_{F83CBB99-6CDA-401E-B24F-5A2C2CFB29A5}" xr6:coauthVersionLast="47" xr6:coauthVersionMax="47" xr10:uidLastSave="{9770D9C7-9AFC-44C9-82DA-A66564980067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64" i="1"/>
  <c r="C33" i="1"/>
  <c r="C289" i="1"/>
  <c r="C258" i="1"/>
  <c r="C227" i="1"/>
  <c r="C269" i="1"/>
  <c r="C207" i="1"/>
  <c r="C36" i="1"/>
  <c r="C200" i="1"/>
  <c r="C169" i="1"/>
  <c r="C10" i="1"/>
  <c r="C266" i="1"/>
  <c r="C99" i="1"/>
  <c r="C53" i="1"/>
  <c r="C119" i="1"/>
  <c r="C62" i="1"/>
  <c r="C261" i="1"/>
  <c r="C172" i="1"/>
  <c r="C112" i="1"/>
  <c r="C240" i="1"/>
  <c r="C81" i="1"/>
  <c r="C209" i="1"/>
  <c r="C132" i="1"/>
  <c r="C50" i="1"/>
  <c r="C178" i="1"/>
  <c r="C11" i="1"/>
  <c r="C139" i="1"/>
  <c r="C283" i="1"/>
  <c r="C71" i="1"/>
  <c r="C142" i="1"/>
  <c r="C85" i="1"/>
  <c r="C295" i="1"/>
  <c r="C220" i="1"/>
  <c r="C120" i="1"/>
  <c r="C248" i="1"/>
  <c r="C89" i="1"/>
  <c r="C217" i="1"/>
  <c r="C148" i="1"/>
  <c r="C58" i="1"/>
  <c r="C186" i="1"/>
  <c r="C19" i="1"/>
  <c r="C147" i="1"/>
  <c r="C124" i="1"/>
  <c r="C222" i="1"/>
  <c r="C287" i="1"/>
  <c r="C231" i="1"/>
  <c r="C268" i="1"/>
  <c r="C128" i="1"/>
  <c r="C256" i="1"/>
  <c r="C97" i="1"/>
  <c r="C225" i="1"/>
  <c r="C164" i="1"/>
  <c r="C66" i="1"/>
  <c r="C194" i="1"/>
  <c r="C27" i="1"/>
  <c r="C155" i="1"/>
  <c r="C140" i="1"/>
  <c r="C245" i="1"/>
  <c r="C46" i="1"/>
  <c r="C254" i="1"/>
  <c r="C260" i="1"/>
  <c r="C20" i="1"/>
  <c r="C192" i="1"/>
  <c r="C161" i="1"/>
  <c r="C130" i="1"/>
  <c r="C91" i="1"/>
  <c r="C221" i="1"/>
  <c r="C5" i="1"/>
  <c r="C72" i="1"/>
  <c r="C41" i="1"/>
  <c r="C297" i="1"/>
  <c r="C138" i="1"/>
  <c r="C275" i="1"/>
  <c r="C8" i="1"/>
  <c r="C136" i="1"/>
  <c r="C264" i="1"/>
  <c r="C105" i="1"/>
  <c r="C233" i="1"/>
  <c r="C188" i="1"/>
  <c r="C74" i="1"/>
  <c r="C202" i="1"/>
  <c r="C35" i="1"/>
  <c r="C163" i="1"/>
  <c r="C29" i="1"/>
  <c r="C77" i="1"/>
  <c r="C15" i="1"/>
  <c r="C109" i="1"/>
  <c r="C4" i="1"/>
  <c r="C48" i="1"/>
  <c r="C176" i="1"/>
  <c r="C9" i="1"/>
  <c r="C145" i="1"/>
  <c r="C273" i="1"/>
  <c r="C17" i="1"/>
  <c r="C114" i="1"/>
  <c r="C242" i="1"/>
  <c r="C75" i="1"/>
  <c r="C211" i="1"/>
  <c r="C47" i="1"/>
  <c r="C95" i="1"/>
  <c r="C38" i="1"/>
  <c r="C127" i="1"/>
  <c r="C56" i="1"/>
  <c r="C184" i="1"/>
  <c r="C25" i="1"/>
  <c r="C153" i="1"/>
  <c r="C281" i="1"/>
  <c r="C196" i="1"/>
  <c r="C122" i="1"/>
  <c r="C250" i="1"/>
  <c r="C83" i="1"/>
  <c r="C219" i="1"/>
  <c r="C198" i="1"/>
  <c r="C246" i="1"/>
  <c r="C189" i="1"/>
  <c r="C278" i="1"/>
  <c r="C156" i="1"/>
  <c r="C239" i="1"/>
  <c r="C263" i="1"/>
  <c r="C286" i="1"/>
  <c r="C110" i="1"/>
  <c r="C61" i="1"/>
  <c r="C230" i="1"/>
  <c r="C103" i="1"/>
  <c r="C277" i="1"/>
  <c r="C150" i="1"/>
  <c r="C23" i="1"/>
  <c r="C44" i="1"/>
  <c r="C80" i="1"/>
  <c r="C208" i="1"/>
  <c r="C49" i="1"/>
  <c r="C177" i="1"/>
  <c r="C28" i="1"/>
  <c r="C18" i="1"/>
  <c r="C146" i="1"/>
  <c r="C274" i="1"/>
  <c r="C107" i="1"/>
  <c r="C235" i="1"/>
  <c r="C180" i="1"/>
  <c r="C262" i="1"/>
  <c r="C285" i="1"/>
  <c r="C141" i="1"/>
  <c r="C183" i="1"/>
  <c r="C79" i="1"/>
  <c r="C126" i="1"/>
  <c r="C69" i="1"/>
  <c r="C24" i="1"/>
  <c r="C152" i="1"/>
  <c r="C280" i="1"/>
  <c r="C121" i="1"/>
  <c r="C249" i="1"/>
  <c r="C228" i="1"/>
  <c r="C90" i="1"/>
  <c r="C218" i="1"/>
  <c r="C51" i="1"/>
  <c r="C179" i="1"/>
  <c r="C12" i="1"/>
  <c r="C111" i="1"/>
  <c r="C135" i="1"/>
  <c r="C159" i="1"/>
  <c r="C206" i="1"/>
  <c r="C102" i="1"/>
  <c r="C149" i="1"/>
  <c r="C87" i="1"/>
  <c r="C68" i="1"/>
  <c r="C32" i="1"/>
  <c r="C96" i="1"/>
  <c r="C160" i="1"/>
  <c r="C224" i="1"/>
  <c r="C288" i="1"/>
  <c r="C65" i="1"/>
  <c r="C129" i="1"/>
  <c r="C193" i="1"/>
  <c r="C257" i="1"/>
  <c r="C92" i="1"/>
  <c r="C244" i="1"/>
  <c r="C34" i="1"/>
  <c r="C98" i="1"/>
  <c r="C162" i="1"/>
  <c r="C226" i="1"/>
  <c r="C290" i="1"/>
  <c r="C59" i="1"/>
  <c r="C123" i="1"/>
  <c r="C187" i="1"/>
  <c r="C251" i="1"/>
  <c r="C60" i="1"/>
  <c r="C236" i="1"/>
  <c r="C134" i="1"/>
  <c r="C300" i="1"/>
  <c r="C158" i="1"/>
  <c r="C13" i="1"/>
  <c r="C182" i="1"/>
  <c r="C55" i="1"/>
  <c r="C229" i="1"/>
  <c r="C238" i="1"/>
  <c r="C125" i="1"/>
  <c r="C292" i="1"/>
  <c r="C167" i="1"/>
  <c r="C45" i="1"/>
  <c r="C214" i="1"/>
  <c r="C133" i="1"/>
  <c r="C291" i="1"/>
  <c r="C70" i="1"/>
  <c r="C94" i="1"/>
  <c r="C118" i="1"/>
  <c r="C165" i="1"/>
  <c r="C294" i="1"/>
  <c r="C16" i="1"/>
  <c r="C144" i="1"/>
  <c r="C272" i="1"/>
  <c r="C113" i="1"/>
  <c r="C241" i="1"/>
  <c r="C212" i="1"/>
  <c r="C82" i="1"/>
  <c r="C210" i="1"/>
  <c r="C43" i="1"/>
  <c r="C171" i="1"/>
  <c r="C299" i="1"/>
  <c r="C93" i="1"/>
  <c r="C117" i="1"/>
  <c r="C151" i="1"/>
  <c r="C253" i="1"/>
  <c r="C293" i="1"/>
  <c r="C173" i="1"/>
  <c r="C52" i="1"/>
  <c r="C88" i="1"/>
  <c r="C216" i="1"/>
  <c r="C57" i="1"/>
  <c r="C185" i="1"/>
  <c r="C76" i="1"/>
  <c r="C26" i="1"/>
  <c r="C154" i="1"/>
  <c r="C282" i="1"/>
  <c r="C115" i="1"/>
  <c r="C243" i="1"/>
  <c r="C204" i="1"/>
  <c r="C284" i="1"/>
  <c r="C301" i="1"/>
  <c r="C14" i="1"/>
  <c r="C197" i="1"/>
  <c r="C271" i="1"/>
  <c r="C22" i="1"/>
  <c r="C191" i="1"/>
  <c r="C108" i="1"/>
  <c r="C40" i="1"/>
  <c r="C104" i="1"/>
  <c r="C168" i="1"/>
  <c r="C232" i="1"/>
  <c r="C296" i="1"/>
  <c r="C73" i="1"/>
  <c r="C137" i="1"/>
  <c r="C201" i="1"/>
  <c r="C265" i="1"/>
  <c r="C116" i="1"/>
  <c r="C276" i="1"/>
  <c r="C42" i="1"/>
  <c r="C106" i="1"/>
  <c r="C170" i="1"/>
  <c r="C234" i="1"/>
  <c r="C298" i="1"/>
  <c r="C67" i="1"/>
  <c r="C131" i="1"/>
  <c r="C195" i="1"/>
  <c r="C259" i="1"/>
  <c r="C84" i="1"/>
  <c r="C252" i="1"/>
  <c r="C157" i="1"/>
  <c r="C7" i="1"/>
  <c r="C181" i="1"/>
  <c r="C31" i="1"/>
  <c r="C205" i="1"/>
  <c r="C78" i="1"/>
  <c r="C247" i="1"/>
  <c r="C279" i="1"/>
  <c r="C143" i="1"/>
  <c r="C21" i="1"/>
  <c r="C190" i="1"/>
  <c r="C63" i="1"/>
  <c r="C237" i="1"/>
  <c r="C174" i="1"/>
  <c r="C203" i="1"/>
  <c r="C267" i="1"/>
  <c r="C100" i="1"/>
  <c r="C6" i="1"/>
  <c r="C175" i="1"/>
  <c r="C30" i="1"/>
  <c r="C199" i="1"/>
  <c r="C54" i="1"/>
  <c r="C223" i="1"/>
  <c r="C101" i="1"/>
  <c r="C270" i="1"/>
  <c r="C37" i="1"/>
  <c r="C166" i="1"/>
  <c r="C39" i="1"/>
  <c r="C213" i="1"/>
  <c r="C86" i="1"/>
  <c r="C255" i="1"/>
  <c r="C215" i="1"/>
</calcChain>
</file>

<file path=xl/sharedStrings.xml><?xml version="1.0" encoding="utf-8"?>
<sst xmlns="http://schemas.openxmlformats.org/spreadsheetml/2006/main" count="3" uniqueCount="3">
  <si>
    <t>Year</t>
  </si>
  <si>
    <t>Average lifetime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</si>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</sst>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2"/>
  <sheetViews>
    <sheetView tabSelected="1" topLeftCell="A285" workbookViewId="0">
      <selection sqref="A1:C302"/>
    </sheetView>
  </sheetViews>
  <sheetFormatPr defaultRowHeight="14.5" x14ac:dyDescent="0.35"/>
  <cols>
    <col min="2" max="2" width="14.08984375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1800</v>
      </c>
      <c r="B2">
        <v>150</v>
      </c>
      <c r="C2" s="2">
        <v>0.3</v>
      </c>
    </row>
    <row r="3" spans="1:3" x14ac:dyDescent="0.35">
      <c r="A3">
        <v>1801</v>
      </c>
      <c r="B3">
        <v>150</v>
      </c>
      <c r="C3" s="3">
        <f>$C$302+((B3-$B$301)/($B$2-$B$301))*($C$2-$C$302)</f>
        <v>0.3</v>
      </c>
    </row>
    <row r="4" spans="1:3" x14ac:dyDescent="0.35">
      <c r="A4">
        <v>1802</v>
      </c>
      <c r="B4">
        <v>150</v>
      </c>
      <c r="C4" s="3">
        <f t="shared" ref="C4:C67" si="0">$C$302+((B4-$B$301)/($B$2-$B$301))*($C$2-$C$302)</f>
        <v>0.3</v>
      </c>
    </row>
    <row r="5" spans="1:3" x14ac:dyDescent="0.35">
      <c r="A5">
        <v>1803</v>
      </c>
      <c r="B5">
        <v>150</v>
      </c>
      <c r="C5" s="3">
        <f t="shared" si="0"/>
        <v>0.3</v>
      </c>
    </row>
    <row r="6" spans="1:3" x14ac:dyDescent="0.35">
      <c r="A6">
        <v>1804</v>
      </c>
      <c r="B6">
        <v>150</v>
      </c>
      <c r="C6" s="3">
        <f t="shared" si="0"/>
        <v>0.3</v>
      </c>
    </row>
    <row r="7" spans="1:3" x14ac:dyDescent="0.35">
      <c r="A7">
        <v>1805</v>
      </c>
      <c r="B7">
        <v>150</v>
      </c>
      <c r="C7" s="3">
        <f t="shared" si="0"/>
        <v>0.3</v>
      </c>
    </row>
    <row r="8" spans="1:3" x14ac:dyDescent="0.35">
      <c r="A8">
        <v>1806</v>
      </c>
      <c r="B8">
        <v>150</v>
      </c>
      <c r="C8" s="3">
        <f t="shared" si="0"/>
        <v>0.3</v>
      </c>
    </row>
    <row r="9" spans="1:3" x14ac:dyDescent="0.35">
      <c r="A9">
        <v>1807</v>
      </c>
      <c r="B9">
        <v>150</v>
      </c>
      <c r="C9" s="3">
        <f t="shared" si="0"/>
        <v>0.3</v>
      </c>
    </row>
    <row r="10" spans="1:3" x14ac:dyDescent="0.35">
      <c r="A10">
        <v>1808</v>
      </c>
      <c r="B10">
        <v>150</v>
      </c>
      <c r="C10" s="3">
        <f t="shared" si="0"/>
        <v>0.3</v>
      </c>
    </row>
    <row r="11" spans="1:3" x14ac:dyDescent="0.35">
      <c r="A11">
        <v>1809</v>
      </c>
      <c r="B11">
        <v>150</v>
      </c>
      <c r="C11" s="3">
        <f t="shared" si="0"/>
        <v>0.3</v>
      </c>
    </row>
    <row r="12" spans="1:3" x14ac:dyDescent="0.35">
      <c r="A12">
        <v>1810</v>
      </c>
      <c r="B12">
        <v>150</v>
      </c>
      <c r="C12" s="3">
        <f t="shared" si="0"/>
        <v>0.3</v>
      </c>
    </row>
    <row r="13" spans="1:3" x14ac:dyDescent="0.35">
      <c r="A13">
        <v>1811</v>
      </c>
      <c r="B13">
        <v>150</v>
      </c>
      <c r="C13" s="3">
        <f t="shared" si="0"/>
        <v>0.3</v>
      </c>
    </row>
    <row r="14" spans="1:3" x14ac:dyDescent="0.35">
      <c r="A14">
        <v>1812</v>
      </c>
      <c r="B14">
        <v>150</v>
      </c>
      <c r="C14" s="3">
        <f t="shared" si="0"/>
        <v>0.3</v>
      </c>
    </row>
    <row r="15" spans="1:3" x14ac:dyDescent="0.35">
      <c r="A15">
        <v>1813</v>
      </c>
      <c r="B15">
        <v>150</v>
      </c>
      <c r="C15" s="3">
        <f t="shared" si="0"/>
        <v>0.3</v>
      </c>
    </row>
    <row r="16" spans="1:3" x14ac:dyDescent="0.35">
      <c r="A16">
        <v>1814</v>
      </c>
      <c r="B16">
        <v>150</v>
      </c>
      <c r="C16" s="3">
        <f t="shared" si="0"/>
        <v>0.3</v>
      </c>
    </row>
    <row r="17" spans="1:3" x14ac:dyDescent="0.35">
      <c r="A17">
        <v>1815</v>
      </c>
      <c r="B17">
        <v>150</v>
      </c>
      <c r="C17" s="3">
        <f t="shared" si="0"/>
        <v>0.3</v>
      </c>
    </row>
    <row r="18" spans="1:3" x14ac:dyDescent="0.35">
      <c r="A18">
        <v>1816</v>
      </c>
      <c r="B18">
        <v>150</v>
      </c>
      <c r="C18" s="3">
        <f t="shared" si="0"/>
        <v>0.3</v>
      </c>
    </row>
    <row r="19" spans="1:3" x14ac:dyDescent="0.35">
      <c r="A19">
        <v>1817</v>
      </c>
      <c r="B19">
        <v>150</v>
      </c>
      <c r="C19" s="3">
        <f t="shared" si="0"/>
        <v>0.3</v>
      </c>
    </row>
    <row r="20" spans="1:3" x14ac:dyDescent="0.35">
      <c r="A20">
        <v>1818</v>
      </c>
      <c r="B20">
        <v>150</v>
      </c>
      <c r="C20" s="3">
        <f t="shared" si="0"/>
        <v>0.3</v>
      </c>
    </row>
    <row r="21" spans="1:3" x14ac:dyDescent="0.35">
      <c r="A21">
        <v>1819</v>
      </c>
      <c r="B21">
        <v>150</v>
      </c>
      <c r="C21" s="3">
        <f t="shared" si="0"/>
        <v>0.3</v>
      </c>
    </row>
    <row r="22" spans="1:3" x14ac:dyDescent="0.35">
      <c r="A22">
        <v>1820</v>
      </c>
      <c r="B22">
        <v>150</v>
      </c>
      <c r="C22" s="3">
        <f t="shared" si="0"/>
        <v>0.3</v>
      </c>
    </row>
    <row r="23" spans="1:3" x14ac:dyDescent="0.35">
      <c r="A23">
        <v>1821</v>
      </c>
      <c r="B23">
        <v>150</v>
      </c>
      <c r="C23" s="3">
        <f t="shared" si="0"/>
        <v>0.3</v>
      </c>
    </row>
    <row r="24" spans="1:3" x14ac:dyDescent="0.35">
      <c r="A24">
        <v>1822</v>
      </c>
      <c r="B24">
        <v>150</v>
      </c>
      <c r="C24" s="3">
        <f t="shared" si="0"/>
        <v>0.3</v>
      </c>
    </row>
    <row r="25" spans="1:3" x14ac:dyDescent="0.35">
      <c r="A25">
        <v>1823</v>
      </c>
      <c r="B25">
        <v>150</v>
      </c>
      <c r="C25" s="3">
        <f t="shared" si="0"/>
        <v>0.3</v>
      </c>
    </row>
    <row r="26" spans="1:3" x14ac:dyDescent="0.35">
      <c r="A26">
        <v>1824</v>
      </c>
      <c r="B26">
        <v>150</v>
      </c>
      <c r="C26" s="3">
        <f t="shared" si="0"/>
        <v>0.3</v>
      </c>
    </row>
    <row r="27" spans="1:3" x14ac:dyDescent="0.35">
      <c r="A27">
        <v>1825</v>
      </c>
      <c r="B27">
        <v>150</v>
      </c>
      <c r="C27" s="3">
        <f t="shared" si="0"/>
        <v>0.3</v>
      </c>
    </row>
    <row r="28" spans="1:3" x14ac:dyDescent="0.35">
      <c r="A28">
        <v>1826</v>
      </c>
      <c r="B28">
        <v>149</v>
      </c>
      <c r="C28" s="3">
        <f t="shared" si="0"/>
        <v>0.29818181818181816</v>
      </c>
    </row>
    <row r="29" spans="1:3" x14ac:dyDescent="0.35">
      <c r="A29">
        <v>1827</v>
      </c>
      <c r="B29">
        <v>149</v>
      </c>
      <c r="C29" s="3">
        <f t="shared" si="0"/>
        <v>0.29818181818181816</v>
      </c>
    </row>
    <row r="30" spans="1:3" x14ac:dyDescent="0.35">
      <c r="A30">
        <v>1828</v>
      </c>
      <c r="B30">
        <v>149</v>
      </c>
      <c r="C30" s="3">
        <f t="shared" si="0"/>
        <v>0.29818181818181816</v>
      </c>
    </row>
    <row r="31" spans="1:3" x14ac:dyDescent="0.35">
      <c r="A31">
        <v>1829</v>
      </c>
      <c r="B31">
        <v>149</v>
      </c>
      <c r="C31" s="3">
        <f t="shared" si="0"/>
        <v>0.29818181818181816</v>
      </c>
    </row>
    <row r="32" spans="1:3" x14ac:dyDescent="0.35">
      <c r="A32">
        <v>1830</v>
      </c>
      <c r="B32">
        <v>149</v>
      </c>
      <c r="C32" s="3">
        <f t="shared" si="0"/>
        <v>0.29818181818181816</v>
      </c>
    </row>
    <row r="33" spans="1:3" x14ac:dyDescent="0.35">
      <c r="A33">
        <v>1831</v>
      </c>
      <c r="B33">
        <v>149</v>
      </c>
      <c r="C33" s="3">
        <f t="shared" si="0"/>
        <v>0.29818181818181816</v>
      </c>
    </row>
    <row r="34" spans="1:3" x14ac:dyDescent="0.35">
      <c r="A34">
        <v>1832</v>
      </c>
      <c r="B34">
        <v>149</v>
      </c>
      <c r="C34" s="3">
        <f t="shared" si="0"/>
        <v>0.29818181818181816</v>
      </c>
    </row>
    <row r="35" spans="1:3" x14ac:dyDescent="0.35">
      <c r="A35">
        <v>1833</v>
      </c>
      <c r="B35">
        <v>149</v>
      </c>
      <c r="C35" s="3">
        <f t="shared" si="0"/>
        <v>0.29818181818181816</v>
      </c>
    </row>
    <row r="36" spans="1:3" x14ac:dyDescent="0.35">
      <c r="A36">
        <v>1834</v>
      </c>
      <c r="B36">
        <v>149</v>
      </c>
      <c r="C36" s="3">
        <f t="shared" si="0"/>
        <v>0.29818181818181816</v>
      </c>
    </row>
    <row r="37" spans="1:3" x14ac:dyDescent="0.35">
      <c r="A37">
        <v>1835</v>
      </c>
      <c r="B37">
        <v>149</v>
      </c>
      <c r="C37" s="3">
        <f t="shared" si="0"/>
        <v>0.29818181818181816</v>
      </c>
    </row>
    <row r="38" spans="1:3" x14ac:dyDescent="0.35">
      <c r="A38">
        <v>1836</v>
      </c>
      <c r="B38">
        <v>149</v>
      </c>
      <c r="C38" s="3">
        <f t="shared" si="0"/>
        <v>0.29818181818181816</v>
      </c>
    </row>
    <row r="39" spans="1:3" x14ac:dyDescent="0.35">
      <c r="A39">
        <v>1837</v>
      </c>
      <c r="B39">
        <v>149</v>
      </c>
      <c r="C39" s="3">
        <f t="shared" si="0"/>
        <v>0.29818181818181816</v>
      </c>
    </row>
    <row r="40" spans="1:3" x14ac:dyDescent="0.35">
      <c r="A40">
        <v>1838</v>
      </c>
      <c r="B40">
        <v>149</v>
      </c>
      <c r="C40" s="3">
        <f t="shared" si="0"/>
        <v>0.29818181818181816</v>
      </c>
    </row>
    <row r="41" spans="1:3" x14ac:dyDescent="0.35">
      <c r="A41">
        <v>1839</v>
      </c>
      <c r="B41">
        <v>149</v>
      </c>
      <c r="C41" s="3">
        <f t="shared" si="0"/>
        <v>0.29818181818181816</v>
      </c>
    </row>
    <row r="42" spans="1:3" x14ac:dyDescent="0.35">
      <c r="A42">
        <v>1840</v>
      </c>
      <c r="B42">
        <v>149</v>
      </c>
      <c r="C42" s="3">
        <f t="shared" si="0"/>
        <v>0.29818181818181816</v>
      </c>
    </row>
    <row r="43" spans="1:3" x14ac:dyDescent="0.35">
      <c r="A43">
        <v>1841</v>
      </c>
      <c r="B43">
        <v>149</v>
      </c>
      <c r="C43" s="3">
        <f t="shared" si="0"/>
        <v>0.29818181818181816</v>
      </c>
    </row>
    <row r="44" spans="1:3" x14ac:dyDescent="0.35">
      <c r="A44">
        <v>1842</v>
      </c>
      <c r="B44">
        <v>149</v>
      </c>
      <c r="C44" s="3">
        <f t="shared" si="0"/>
        <v>0.29818181818181816</v>
      </c>
    </row>
    <row r="45" spans="1:3" x14ac:dyDescent="0.35">
      <c r="A45">
        <v>1843</v>
      </c>
      <c r="B45">
        <v>149</v>
      </c>
      <c r="C45" s="3">
        <f t="shared" si="0"/>
        <v>0.29818181818181816</v>
      </c>
    </row>
    <row r="46" spans="1:3" x14ac:dyDescent="0.35">
      <c r="A46">
        <v>1844</v>
      </c>
      <c r="B46">
        <v>149</v>
      </c>
      <c r="C46" s="3">
        <f t="shared" si="0"/>
        <v>0.29818181818181816</v>
      </c>
    </row>
    <row r="47" spans="1:3" x14ac:dyDescent="0.35">
      <c r="A47">
        <v>1845</v>
      </c>
      <c r="B47">
        <v>149</v>
      </c>
      <c r="C47" s="3">
        <f t="shared" si="0"/>
        <v>0.29818181818181816</v>
      </c>
    </row>
    <row r="48" spans="1:3" x14ac:dyDescent="0.35">
      <c r="A48">
        <v>1846</v>
      </c>
      <c r="B48">
        <v>149</v>
      </c>
      <c r="C48" s="3">
        <f t="shared" si="0"/>
        <v>0.29818181818181816</v>
      </c>
    </row>
    <row r="49" spans="1:3" x14ac:dyDescent="0.35">
      <c r="A49">
        <v>1847</v>
      </c>
      <c r="B49">
        <v>149</v>
      </c>
      <c r="C49" s="3">
        <f t="shared" si="0"/>
        <v>0.29818181818181816</v>
      </c>
    </row>
    <row r="50" spans="1:3" x14ac:dyDescent="0.35">
      <c r="A50">
        <v>1848</v>
      </c>
      <c r="B50">
        <v>149</v>
      </c>
      <c r="C50" s="3">
        <f t="shared" si="0"/>
        <v>0.29818181818181816</v>
      </c>
    </row>
    <row r="51" spans="1:3" x14ac:dyDescent="0.35">
      <c r="A51">
        <v>1849</v>
      </c>
      <c r="B51">
        <v>149</v>
      </c>
      <c r="C51" s="3">
        <f t="shared" si="0"/>
        <v>0.29818181818181816</v>
      </c>
    </row>
    <row r="52" spans="1:3" x14ac:dyDescent="0.35">
      <c r="A52">
        <v>1850</v>
      </c>
      <c r="B52">
        <v>149</v>
      </c>
      <c r="C52" s="3">
        <f t="shared" si="0"/>
        <v>0.29818181818181816</v>
      </c>
    </row>
    <row r="53" spans="1:3" x14ac:dyDescent="0.35">
      <c r="A53">
        <v>1851</v>
      </c>
      <c r="B53">
        <v>149</v>
      </c>
      <c r="C53" s="3">
        <f t="shared" si="0"/>
        <v>0.29818181818181816</v>
      </c>
    </row>
    <row r="54" spans="1:3" x14ac:dyDescent="0.35">
      <c r="A54">
        <v>1852</v>
      </c>
      <c r="B54">
        <v>149</v>
      </c>
      <c r="C54" s="3">
        <f t="shared" si="0"/>
        <v>0.29818181818181816</v>
      </c>
    </row>
    <row r="55" spans="1:3" x14ac:dyDescent="0.35">
      <c r="A55">
        <v>1853</v>
      </c>
      <c r="B55">
        <v>149</v>
      </c>
      <c r="C55" s="3">
        <f t="shared" si="0"/>
        <v>0.29818181818181816</v>
      </c>
    </row>
    <row r="56" spans="1:3" x14ac:dyDescent="0.35">
      <c r="A56">
        <v>1854</v>
      </c>
      <c r="B56">
        <v>149</v>
      </c>
      <c r="C56" s="3">
        <f t="shared" si="0"/>
        <v>0.29818181818181816</v>
      </c>
    </row>
    <row r="57" spans="1:3" x14ac:dyDescent="0.35">
      <c r="A57">
        <v>1855</v>
      </c>
      <c r="B57">
        <v>149</v>
      </c>
      <c r="C57" s="3">
        <f t="shared" si="0"/>
        <v>0.29818181818181816</v>
      </c>
    </row>
    <row r="58" spans="1:3" x14ac:dyDescent="0.35">
      <c r="A58">
        <v>1856</v>
      </c>
      <c r="B58">
        <v>149</v>
      </c>
      <c r="C58" s="3">
        <f t="shared" si="0"/>
        <v>0.29818181818181816</v>
      </c>
    </row>
    <row r="59" spans="1:3" x14ac:dyDescent="0.35">
      <c r="A59">
        <v>1857</v>
      </c>
      <c r="B59">
        <v>149</v>
      </c>
      <c r="C59" s="3">
        <f t="shared" si="0"/>
        <v>0.29818181818181816</v>
      </c>
    </row>
    <row r="60" spans="1:3" x14ac:dyDescent="0.35">
      <c r="A60">
        <v>1858</v>
      </c>
      <c r="B60">
        <v>148</v>
      </c>
      <c r="C60" s="3">
        <f t="shared" si="0"/>
        <v>0.29636363636363638</v>
      </c>
    </row>
    <row r="61" spans="1:3" x14ac:dyDescent="0.35">
      <c r="A61">
        <v>1859</v>
      </c>
      <c r="B61">
        <v>148</v>
      </c>
      <c r="C61" s="3">
        <f t="shared" si="0"/>
        <v>0.29636363636363638</v>
      </c>
    </row>
    <row r="62" spans="1:3" x14ac:dyDescent="0.35">
      <c r="A62">
        <v>1860</v>
      </c>
      <c r="B62">
        <v>148</v>
      </c>
      <c r="C62" s="3">
        <f t="shared" si="0"/>
        <v>0.29636363636363638</v>
      </c>
    </row>
    <row r="63" spans="1:3" x14ac:dyDescent="0.35">
      <c r="A63">
        <v>1861</v>
      </c>
      <c r="B63">
        <v>148</v>
      </c>
      <c r="C63" s="3">
        <f t="shared" si="0"/>
        <v>0.29636363636363638</v>
      </c>
    </row>
    <row r="64" spans="1:3" x14ac:dyDescent="0.35">
      <c r="A64">
        <v>1862</v>
      </c>
      <c r="B64">
        <v>148</v>
      </c>
      <c r="C64" s="3">
        <f t="shared" si="0"/>
        <v>0.29636363636363638</v>
      </c>
    </row>
    <row r="65" spans="1:3" x14ac:dyDescent="0.35">
      <c r="A65">
        <v>1863</v>
      </c>
      <c r="B65">
        <v>148</v>
      </c>
      <c r="C65" s="3">
        <f t="shared" si="0"/>
        <v>0.29636363636363638</v>
      </c>
    </row>
    <row r="66" spans="1:3" x14ac:dyDescent="0.35">
      <c r="A66">
        <v>1864</v>
      </c>
      <c r="B66">
        <v>148</v>
      </c>
      <c r="C66" s="3">
        <f t="shared" si="0"/>
        <v>0.29636363636363638</v>
      </c>
    </row>
    <row r="67" spans="1:3" x14ac:dyDescent="0.35">
      <c r="A67">
        <v>1865</v>
      </c>
      <c r="B67">
        <v>148</v>
      </c>
      <c r="C67" s="3">
        <f t="shared" si="0"/>
        <v>0.29636363636363638</v>
      </c>
    </row>
    <row r="68" spans="1:3" x14ac:dyDescent="0.35">
      <c r="A68">
        <v>1866</v>
      </c>
      <c r="B68">
        <v>148</v>
      </c>
      <c r="C68" s="3">
        <f t="shared" ref="C68:C131" si="1">$C$302+((B68-$B$301)/($B$2-$B$301))*($C$2-$C$302)</f>
        <v>0.29636363636363638</v>
      </c>
    </row>
    <row r="69" spans="1:3" x14ac:dyDescent="0.35">
      <c r="A69">
        <v>1867</v>
      </c>
      <c r="B69">
        <v>148</v>
      </c>
      <c r="C69" s="3">
        <f t="shared" si="1"/>
        <v>0.29636363636363638</v>
      </c>
    </row>
    <row r="70" spans="1:3" x14ac:dyDescent="0.35">
      <c r="A70">
        <v>1868</v>
      </c>
      <c r="B70">
        <v>148</v>
      </c>
      <c r="C70" s="3">
        <f t="shared" si="1"/>
        <v>0.29636363636363638</v>
      </c>
    </row>
    <row r="71" spans="1:3" x14ac:dyDescent="0.35">
      <c r="A71">
        <v>1869</v>
      </c>
      <c r="B71">
        <v>148</v>
      </c>
      <c r="C71" s="3">
        <f t="shared" si="1"/>
        <v>0.29636363636363638</v>
      </c>
    </row>
    <row r="72" spans="1:3" x14ac:dyDescent="0.35">
      <c r="A72">
        <v>1870</v>
      </c>
      <c r="B72">
        <v>148</v>
      </c>
      <c r="C72" s="3">
        <f t="shared" si="1"/>
        <v>0.29636363636363638</v>
      </c>
    </row>
    <row r="73" spans="1:3" x14ac:dyDescent="0.35">
      <c r="A73">
        <v>1871</v>
      </c>
      <c r="B73">
        <v>147</v>
      </c>
      <c r="C73" s="3">
        <f t="shared" si="1"/>
        <v>0.29454545454545455</v>
      </c>
    </row>
    <row r="74" spans="1:3" x14ac:dyDescent="0.35">
      <c r="A74">
        <v>1872</v>
      </c>
      <c r="B74">
        <v>147</v>
      </c>
      <c r="C74" s="3">
        <f t="shared" si="1"/>
        <v>0.29454545454545455</v>
      </c>
    </row>
    <row r="75" spans="1:3" x14ac:dyDescent="0.35">
      <c r="A75">
        <v>1873</v>
      </c>
      <c r="B75">
        <v>147</v>
      </c>
      <c r="C75" s="3">
        <f t="shared" si="1"/>
        <v>0.29454545454545455</v>
      </c>
    </row>
    <row r="76" spans="1:3" x14ac:dyDescent="0.35">
      <c r="A76">
        <v>1874</v>
      </c>
      <c r="B76">
        <v>147</v>
      </c>
      <c r="C76" s="3">
        <f t="shared" si="1"/>
        <v>0.29454545454545455</v>
      </c>
    </row>
    <row r="77" spans="1:3" x14ac:dyDescent="0.35">
      <c r="A77">
        <v>1875</v>
      </c>
      <c r="B77">
        <v>147</v>
      </c>
      <c r="C77" s="3">
        <f t="shared" si="1"/>
        <v>0.29454545454545455</v>
      </c>
    </row>
    <row r="78" spans="1:3" x14ac:dyDescent="0.35">
      <c r="A78">
        <v>1876</v>
      </c>
      <c r="B78">
        <v>147</v>
      </c>
      <c r="C78" s="3">
        <f t="shared" si="1"/>
        <v>0.29454545454545455</v>
      </c>
    </row>
    <row r="79" spans="1:3" x14ac:dyDescent="0.35">
      <c r="A79">
        <v>1877</v>
      </c>
      <c r="B79">
        <v>147</v>
      </c>
      <c r="C79" s="3">
        <f t="shared" si="1"/>
        <v>0.29454545454545455</v>
      </c>
    </row>
    <row r="80" spans="1:3" x14ac:dyDescent="0.35">
      <c r="A80">
        <v>1878</v>
      </c>
      <c r="B80">
        <v>146</v>
      </c>
      <c r="C80" s="3">
        <f t="shared" si="1"/>
        <v>0.29272727272727272</v>
      </c>
    </row>
    <row r="81" spans="1:3" x14ac:dyDescent="0.35">
      <c r="A81">
        <v>1879</v>
      </c>
      <c r="B81">
        <v>146</v>
      </c>
      <c r="C81" s="3">
        <f t="shared" si="1"/>
        <v>0.29272727272727272</v>
      </c>
    </row>
    <row r="82" spans="1:3" x14ac:dyDescent="0.35">
      <c r="A82">
        <v>1880</v>
      </c>
      <c r="B82">
        <v>146</v>
      </c>
      <c r="C82" s="3">
        <f t="shared" si="1"/>
        <v>0.29272727272727272</v>
      </c>
    </row>
    <row r="83" spans="1:3" x14ac:dyDescent="0.35">
      <c r="A83">
        <v>1881</v>
      </c>
      <c r="B83">
        <v>146</v>
      </c>
      <c r="C83" s="3">
        <f t="shared" si="1"/>
        <v>0.29272727272727272</v>
      </c>
    </row>
    <row r="84" spans="1:3" x14ac:dyDescent="0.35">
      <c r="A84">
        <v>1882</v>
      </c>
      <c r="B84">
        <v>145</v>
      </c>
      <c r="C84" s="3">
        <f t="shared" si="1"/>
        <v>0.29090909090909089</v>
      </c>
    </row>
    <row r="85" spans="1:3" x14ac:dyDescent="0.35">
      <c r="A85">
        <v>1883</v>
      </c>
      <c r="B85">
        <v>145</v>
      </c>
      <c r="C85" s="3">
        <f t="shared" si="1"/>
        <v>0.29090909090909089</v>
      </c>
    </row>
    <row r="86" spans="1:3" x14ac:dyDescent="0.35">
      <c r="A86">
        <v>1884</v>
      </c>
      <c r="B86">
        <v>145</v>
      </c>
      <c r="C86" s="3">
        <f t="shared" si="1"/>
        <v>0.29090909090909089</v>
      </c>
    </row>
    <row r="87" spans="1:3" x14ac:dyDescent="0.35">
      <c r="A87">
        <v>1885</v>
      </c>
      <c r="B87">
        <v>145</v>
      </c>
      <c r="C87" s="3">
        <f t="shared" si="1"/>
        <v>0.29090909090909089</v>
      </c>
    </row>
    <row r="88" spans="1:3" x14ac:dyDescent="0.35">
      <c r="A88">
        <v>1886</v>
      </c>
      <c r="B88">
        <v>145</v>
      </c>
      <c r="C88" s="3">
        <f t="shared" si="1"/>
        <v>0.29090909090909089</v>
      </c>
    </row>
    <row r="89" spans="1:3" x14ac:dyDescent="0.35">
      <c r="A89">
        <v>1887</v>
      </c>
      <c r="B89">
        <v>145</v>
      </c>
      <c r="C89" s="3">
        <f t="shared" si="1"/>
        <v>0.29090909090909089</v>
      </c>
    </row>
    <row r="90" spans="1:3" x14ac:dyDescent="0.35">
      <c r="A90">
        <v>1888</v>
      </c>
      <c r="B90">
        <v>145</v>
      </c>
      <c r="C90" s="3">
        <f t="shared" si="1"/>
        <v>0.29090909090909089</v>
      </c>
    </row>
    <row r="91" spans="1:3" x14ac:dyDescent="0.35">
      <c r="A91">
        <v>1889</v>
      </c>
      <c r="B91">
        <v>145</v>
      </c>
      <c r="C91" s="3">
        <f t="shared" si="1"/>
        <v>0.29090909090909089</v>
      </c>
    </row>
    <row r="92" spans="1:3" x14ac:dyDescent="0.35">
      <c r="A92">
        <v>1890</v>
      </c>
      <c r="B92">
        <v>144</v>
      </c>
      <c r="C92" s="3">
        <f t="shared" si="1"/>
        <v>0.28909090909090907</v>
      </c>
    </row>
    <row r="93" spans="1:3" x14ac:dyDescent="0.35">
      <c r="A93">
        <v>1891</v>
      </c>
      <c r="B93">
        <v>144</v>
      </c>
      <c r="C93" s="3">
        <f t="shared" si="1"/>
        <v>0.28909090909090907</v>
      </c>
    </row>
    <row r="94" spans="1:3" x14ac:dyDescent="0.35">
      <c r="A94">
        <v>1892</v>
      </c>
      <c r="B94">
        <v>144</v>
      </c>
      <c r="C94" s="3">
        <f t="shared" si="1"/>
        <v>0.28909090909090907</v>
      </c>
    </row>
    <row r="95" spans="1:3" x14ac:dyDescent="0.35">
      <c r="A95">
        <v>1893</v>
      </c>
      <c r="B95">
        <v>144</v>
      </c>
      <c r="C95" s="3">
        <f t="shared" si="1"/>
        <v>0.28909090909090907</v>
      </c>
    </row>
    <row r="96" spans="1:3" x14ac:dyDescent="0.35">
      <c r="A96">
        <v>1894</v>
      </c>
      <c r="B96">
        <v>144</v>
      </c>
      <c r="C96" s="3">
        <f t="shared" si="1"/>
        <v>0.28909090909090907</v>
      </c>
    </row>
    <row r="97" spans="1:3" x14ac:dyDescent="0.35">
      <c r="A97">
        <v>1895</v>
      </c>
      <c r="B97">
        <v>143</v>
      </c>
      <c r="C97" s="3">
        <f t="shared" si="1"/>
        <v>0.28727272727272724</v>
      </c>
    </row>
    <row r="98" spans="1:3" x14ac:dyDescent="0.35">
      <c r="A98">
        <v>1896</v>
      </c>
      <c r="B98">
        <v>143</v>
      </c>
      <c r="C98" s="3">
        <f t="shared" si="1"/>
        <v>0.28727272727272724</v>
      </c>
    </row>
    <row r="99" spans="1:3" x14ac:dyDescent="0.35">
      <c r="A99">
        <v>1897</v>
      </c>
      <c r="B99">
        <v>143</v>
      </c>
      <c r="C99" s="3">
        <f t="shared" si="1"/>
        <v>0.28727272727272724</v>
      </c>
    </row>
    <row r="100" spans="1:3" x14ac:dyDescent="0.35">
      <c r="A100">
        <v>1898</v>
      </c>
      <c r="B100">
        <v>142</v>
      </c>
      <c r="C100" s="3">
        <f t="shared" si="1"/>
        <v>0.28545454545454546</v>
      </c>
    </row>
    <row r="101" spans="1:3" x14ac:dyDescent="0.35">
      <c r="A101">
        <v>1899</v>
      </c>
      <c r="B101">
        <v>142</v>
      </c>
      <c r="C101" s="3">
        <f t="shared" si="1"/>
        <v>0.28545454545454546</v>
      </c>
    </row>
    <row r="102" spans="1:3" x14ac:dyDescent="0.35">
      <c r="A102">
        <v>1900</v>
      </c>
      <c r="B102">
        <v>142</v>
      </c>
      <c r="C102" s="3">
        <f t="shared" si="1"/>
        <v>0.28545454545454546</v>
      </c>
    </row>
    <row r="103" spans="1:3" x14ac:dyDescent="0.35">
      <c r="A103">
        <v>1901</v>
      </c>
      <c r="B103">
        <v>141</v>
      </c>
      <c r="C103" s="3">
        <f t="shared" si="1"/>
        <v>0.28363636363636363</v>
      </c>
    </row>
    <row r="104" spans="1:3" x14ac:dyDescent="0.35">
      <c r="A104">
        <v>1902</v>
      </c>
      <c r="B104">
        <v>141</v>
      </c>
      <c r="C104" s="3">
        <f t="shared" si="1"/>
        <v>0.28363636363636363</v>
      </c>
    </row>
    <row r="105" spans="1:3" x14ac:dyDescent="0.35">
      <c r="A105">
        <v>1903</v>
      </c>
      <c r="B105">
        <v>140</v>
      </c>
      <c r="C105" s="3">
        <f t="shared" si="1"/>
        <v>0.2818181818181818</v>
      </c>
    </row>
    <row r="106" spans="1:3" x14ac:dyDescent="0.35">
      <c r="A106">
        <v>1904</v>
      </c>
      <c r="B106">
        <v>140</v>
      </c>
      <c r="C106" s="3">
        <f t="shared" si="1"/>
        <v>0.2818181818181818</v>
      </c>
    </row>
    <row r="107" spans="1:3" x14ac:dyDescent="0.35">
      <c r="A107">
        <v>1905</v>
      </c>
      <c r="B107">
        <v>140</v>
      </c>
      <c r="C107" s="3">
        <f t="shared" si="1"/>
        <v>0.2818181818181818</v>
      </c>
    </row>
    <row r="108" spans="1:3" x14ac:dyDescent="0.35">
      <c r="A108">
        <v>1906</v>
      </c>
      <c r="B108">
        <v>140</v>
      </c>
      <c r="C108" s="3">
        <f t="shared" si="1"/>
        <v>0.2818181818181818</v>
      </c>
    </row>
    <row r="109" spans="1:3" x14ac:dyDescent="0.35">
      <c r="A109">
        <v>1907</v>
      </c>
      <c r="B109">
        <v>139</v>
      </c>
      <c r="C109" s="3">
        <f t="shared" si="1"/>
        <v>0.28000000000000003</v>
      </c>
    </row>
    <row r="110" spans="1:3" x14ac:dyDescent="0.35">
      <c r="A110">
        <v>1908</v>
      </c>
      <c r="B110">
        <v>139</v>
      </c>
      <c r="C110" s="3">
        <f t="shared" si="1"/>
        <v>0.28000000000000003</v>
      </c>
    </row>
    <row r="111" spans="1:3" x14ac:dyDescent="0.35">
      <c r="A111">
        <v>1909</v>
      </c>
      <c r="B111">
        <v>139</v>
      </c>
      <c r="C111" s="3">
        <f t="shared" si="1"/>
        <v>0.28000000000000003</v>
      </c>
    </row>
    <row r="112" spans="1:3" x14ac:dyDescent="0.35">
      <c r="A112">
        <v>1910</v>
      </c>
      <c r="B112">
        <v>138</v>
      </c>
      <c r="C112" s="3">
        <f t="shared" si="1"/>
        <v>0.2781818181818182</v>
      </c>
    </row>
    <row r="113" spans="1:3" x14ac:dyDescent="0.35">
      <c r="A113">
        <v>1911</v>
      </c>
      <c r="B113">
        <v>138</v>
      </c>
      <c r="C113" s="3">
        <f t="shared" si="1"/>
        <v>0.2781818181818182</v>
      </c>
    </row>
    <row r="114" spans="1:3" x14ac:dyDescent="0.35">
      <c r="A114">
        <v>1912</v>
      </c>
      <c r="B114">
        <v>137</v>
      </c>
      <c r="C114" s="3">
        <f t="shared" si="1"/>
        <v>0.27636363636363637</v>
      </c>
    </row>
    <row r="115" spans="1:3" x14ac:dyDescent="0.35">
      <c r="A115">
        <v>1913</v>
      </c>
      <c r="B115">
        <v>137</v>
      </c>
      <c r="C115" s="3">
        <f t="shared" si="1"/>
        <v>0.27636363636363637</v>
      </c>
    </row>
    <row r="116" spans="1:3" x14ac:dyDescent="0.35">
      <c r="A116">
        <v>1914</v>
      </c>
      <c r="B116">
        <v>136</v>
      </c>
      <c r="C116" s="3">
        <f t="shared" si="1"/>
        <v>0.27454545454545454</v>
      </c>
    </row>
    <row r="117" spans="1:3" x14ac:dyDescent="0.35">
      <c r="A117">
        <v>1915</v>
      </c>
      <c r="B117">
        <v>136</v>
      </c>
      <c r="C117" s="3">
        <f t="shared" si="1"/>
        <v>0.27454545454545454</v>
      </c>
    </row>
    <row r="118" spans="1:3" x14ac:dyDescent="0.35">
      <c r="A118">
        <v>1916</v>
      </c>
      <c r="B118">
        <v>135</v>
      </c>
      <c r="C118" s="3">
        <f t="shared" si="1"/>
        <v>0.27272727272727271</v>
      </c>
    </row>
    <row r="119" spans="1:3" x14ac:dyDescent="0.35">
      <c r="A119">
        <v>1917</v>
      </c>
      <c r="B119">
        <v>135</v>
      </c>
      <c r="C119" s="3">
        <f t="shared" si="1"/>
        <v>0.27272727272727271</v>
      </c>
    </row>
    <row r="120" spans="1:3" x14ac:dyDescent="0.35">
      <c r="A120">
        <v>1918</v>
      </c>
      <c r="B120">
        <v>134</v>
      </c>
      <c r="C120" s="3">
        <f t="shared" si="1"/>
        <v>0.27090909090909088</v>
      </c>
    </row>
    <row r="121" spans="1:3" x14ac:dyDescent="0.35">
      <c r="A121">
        <v>1919</v>
      </c>
      <c r="B121">
        <v>134</v>
      </c>
      <c r="C121" s="3">
        <f t="shared" si="1"/>
        <v>0.27090909090909088</v>
      </c>
    </row>
    <row r="122" spans="1:3" x14ac:dyDescent="0.35">
      <c r="A122">
        <v>1920</v>
      </c>
      <c r="B122">
        <v>134</v>
      </c>
      <c r="C122" s="3">
        <f t="shared" si="1"/>
        <v>0.27090909090909088</v>
      </c>
    </row>
    <row r="123" spans="1:3" x14ac:dyDescent="0.35">
      <c r="A123">
        <v>1921</v>
      </c>
      <c r="B123">
        <v>133</v>
      </c>
      <c r="C123" s="3">
        <f t="shared" si="1"/>
        <v>0.2690909090909091</v>
      </c>
    </row>
    <row r="124" spans="1:3" x14ac:dyDescent="0.35">
      <c r="A124">
        <v>1922</v>
      </c>
      <c r="B124">
        <v>133</v>
      </c>
      <c r="C124" s="3">
        <f t="shared" si="1"/>
        <v>0.2690909090909091</v>
      </c>
    </row>
    <row r="125" spans="1:3" x14ac:dyDescent="0.35">
      <c r="A125">
        <v>1923</v>
      </c>
      <c r="B125">
        <v>133</v>
      </c>
      <c r="C125" s="3">
        <f t="shared" si="1"/>
        <v>0.2690909090909091</v>
      </c>
    </row>
    <row r="126" spans="1:3" x14ac:dyDescent="0.35">
      <c r="A126">
        <v>1924</v>
      </c>
      <c r="B126">
        <v>132</v>
      </c>
      <c r="C126" s="3">
        <f t="shared" si="1"/>
        <v>0.26727272727272727</v>
      </c>
    </row>
    <row r="127" spans="1:3" x14ac:dyDescent="0.35">
      <c r="A127">
        <v>1925</v>
      </c>
      <c r="B127">
        <v>132</v>
      </c>
      <c r="C127" s="3">
        <f t="shared" si="1"/>
        <v>0.26727272727272727</v>
      </c>
    </row>
    <row r="128" spans="1:3" x14ac:dyDescent="0.35">
      <c r="A128">
        <v>1926</v>
      </c>
      <c r="B128">
        <v>131</v>
      </c>
      <c r="C128" s="3">
        <f t="shared" si="1"/>
        <v>0.26545454545454544</v>
      </c>
    </row>
    <row r="129" spans="1:3" x14ac:dyDescent="0.35">
      <c r="A129">
        <v>1927</v>
      </c>
      <c r="B129">
        <v>131</v>
      </c>
      <c r="C129" s="3">
        <f t="shared" si="1"/>
        <v>0.26545454545454544</v>
      </c>
    </row>
    <row r="130" spans="1:3" x14ac:dyDescent="0.35">
      <c r="A130">
        <v>1928</v>
      </c>
      <c r="B130">
        <v>130</v>
      </c>
      <c r="C130" s="3">
        <f t="shared" si="1"/>
        <v>0.26363636363636361</v>
      </c>
    </row>
    <row r="131" spans="1:3" x14ac:dyDescent="0.35">
      <c r="A131">
        <v>1929</v>
      </c>
      <c r="B131">
        <v>129</v>
      </c>
      <c r="C131" s="3">
        <f t="shared" si="1"/>
        <v>0.26181818181818184</v>
      </c>
    </row>
    <row r="132" spans="1:3" x14ac:dyDescent="0.35">
      <c r="A132">
        <v>1930</v>
      </c>
      <c r="B132">
        <v>129</v>
      </c>
      <c r="C132" s="3">
        <f t="shared" ref="C132:C195" si="2">$C$302+((B132-$B$301)/($B$2-$B$301))*($C$2-$C$302)</f>
        <v>0.26181818181818184</v>
      </c>
    </row>
    <row r="133" spans="1:3" x14ac:dyDescent="0.35">
      <c r="A133">
        <v>1931</v>
      </c>
      <c r="B133">
        <v>128</v>
      </c>
      <c r="C133" s="3">
        <f t="shared" si="2"/>
        <v>0.26</v>
      </c>
    </row>
    <row r="134" spans="1:3" x14ac:dyDescent="0.35">
      <c r="A134">
        <v>1932</v>
      </c>
      <c r="B134">
        <v>128</v>
      </c>
      <c r="C134" s="3">
        <f t="shared" si="2"/>
        <v>0.26</v>
      </c>
    </row>
    <row r="135" spans="1:3" x14ac:dyDescent="0.35">
      <c r="A135">
        <v>1933</v>
      </c>
      <c r="B135">
        <v>127</v>
      </c>
      <c r="C135" s="3">
        <f t="shared" si="2"/>
        <v>0.25818181818181818</v>
      </c>
    </row>
    <row r="136" spans="1:3" x14ac:dyDescent="0.35">
      <c r="A136">
        <v>1934</v>
      </c>
      <c r="B136">
        <v>127</v>
      </c>
      <c r="C136" s="3">
        <f t="shared" si="2"/>
        <v>0.25818181818181818</v>
      </c>
    </row>
    <row r="137" spans="1:3" x14ac:dyDescent="0.35">
      <c r="A137">
        <v>1935</v>
      </c>
      <c r="B137">
        <v>126</v>
      </c>
      <c r="C137" s="3">
        <f t="shared" si="2"/>
        <v>0.25636363636363635</v>
      </c>
    </row>
    <row r="138" spans="1:3" x14ac:dyDescent="0.35">
      <c r="A138">
        <v>1936</v>
      </c>
      <c r="B138">
        <v>126</v>
      </c>
      <c r="C138" s="3">
        <f t="shared" si="2"/>
        <v>0.25636363636363635</v>
      </c>
    </row>
    <row r="139" spans="1:3" x14ac:dyDescent="0.35">
      <c r="A139">
        <v>1937</v>
      </c>
      <c r="B139">
        <v>126</v>
      </c>
      <c r="C139" s="3">
        <f t="shared" si="2"/>
        <v>0.25636363636363635</v>
      </c>
    </row>
    <row r="140" spans="1:3" x14ac:dyDescent="0.35">
      <c r="A140">
        <v>1938</v>
      </c>
      <c r="B140">
        <v>125</v>
      </c>
      <c r="C140" s="3">
        <f t="shared" si="2"/>
        <v>0.25454545454545452</v>
      </c>
    </row>
    <row r="141" spans="1:3" x14ac:dyDescent="0.35">
      <c r="A141">
        <v>1939</v>
      </c>
      <c r="B141">
        <v>124</v>
      </c>
      <c r="C141" s="3">
        <f t="shared" si="2"/>
        <v>0.25272727272727274</v>
      </c>
    </row>
    <row r="142" spans="1:3" x14ac:dyDescent="0.35">
      <c r="A142">
        <v>1940</v>
      </c>
      <c r="B142">
        <v>124</v>
      </c>
      <c r="C142" s="3">
        <f t="shared" si="2"/>
        <v>0.25272727272727274</v>
      </c>
    </row>
    <row r="143" spans="1:3" x14ac:dyDescent="0.35">
      <c r="A143">
        <v>1941</v>
      </c>
      <c r="B143">
        <v>123</v>
      </c>
      <c r="C143" s="3">
        <f t="shared" si="2"/>
        <v>0.25090909090909091</v>
      </c>
    </row>
    <row r="144" spans="1:3" x14ac:dyDescent="0.35">
      <c r="A144">
        <v>1942</v>
      </c>
      <c r="B144">
        <v>122</v>
      </c>
      <c r="C144" s="3">
        <f t="shared" si="2"/>
        <v>0.24909090909090909</v>
      </c>
    </row>
    <row r="145" spans="1:3" x14ac:dyDescent="0.35">
      <c r="A145">
        <v>1943</v>
      </c>
      <c r="B145">
        <v>121</v>
      </c>
      <c r="C145" s="3">
        <f t="shared" si="2"/>
        <v>0.24727272727272726</v>
      </c>
    </row>
    <row r="146" spans="1:3" x14ac:dyDescent="0.35">
      <c r="A146">
        <v>1944</v>
      </c>
      <c r="B146">
        <v>121</v>
      </c>
      <c r="C146" s="3">
        <f t="shared" si="2"/>
        <v>0.24727272727272726</v>
      </c>
    </row>
    <row r="147" spans="1:3" x14ac:dyDescent="0.35">
      <c r="A147">
        <v>1945</v>
      </c>
      <c r="B147">
        <v>120</v>
      </c>
      <c r="C147" s="3">
        <f t="shared" si="2"/>
        <v>0.24545454545454545</v>
      </c>
    </row>
    <row r="148" spans="1:3" x14ac:dyDescent="0.35">
      <c r="A148">
        <v>1946</v>
      </c>
      <c r="B148">
        <v>120</v>
      </c>
      <c r="C148" s="3">
        <f t="shared" si="2"/>
        <v>0.24545454545454545</v>
      </c>
    </row>
    <row r="149" spans="1:3" x14ac:dyDescent="0.35">
      <c r="A149">
        <v>1947</v>
      </c>
      <c r="B149">
        <v>119</v>
      </c>
      <c r="C149" s="3">
        <f t="shared" si="2"/>
        <v>0.24363636363636365</v>
      </c>
    </row>
    <row r="150" spans="1:3" x14ac:dyDescent="0.35">
      <c r="A150">
        <v>1948</v>
      </c>
      <c r="B150">
        <v>119</v>
      </c>
      <c r="C150" s="3">
        <f t="shared" si="2"/>
        <v>0.24363636363636365</v>
      </c>
    </row>
    <row r="151" spans="1:3" x14ac:dyDescent="0.35">
      <c r="A151">
        <v>1949</v>
      </c>
      <c r="B151">
        <v>118</v>
      </c>
      <c r="C151" s="3">
        <f t="shared" si="2"/>
        <v>0.24181818181818182</v>
      </c>
    </row>
    <row r="152" spans="1:3" x14ac:dyDescent="0.35">
      <c r="A152">
        <v>1950</v>
      </c>
      <c r="B152">
        <v>118</v>
      </c>
      <c r="C152" s="3">
        <f t="shared" si="2"/>
        <v>0.24181818181818182</v>
      </c>
    </row>
    <row r="153" spans="1:3" x14ac:dyDescent="0.35">
      <c r="A153">
        <v>1951</v>
      </c>
      <c r="B153">
        <v>117</v>
      </c>
      <c r="C153" s="3">
        <f t="shared" si="2"/>
        <v>0.24</v>
      </c>
    </row>
    <row r="154" spans="1:3" x14ac:dyDescent="0.35">
      <c r="A154">
        <v>1952</v>
      </c>
      <c r="B154">
        <v>117</v>
      </c>
      <c r="C154" s="3">
        <f t="shared" si="2"/>
        <v>0.24</v>
      </c>
    </row>
    <row r="155" spans="1:3" x14ac:dyDescent="0.35">
      <c r="A155">
        <v>1953</v>
      </c>
      <c r="B155">
        <v>117</v>
      </c>
      <c r="C155" s="3">
        <f t="shared" si="2"/>
        <v>0.24</v>
      </c>
    </row>
    <row r="156" spans="1:3" x14ac:dyDescent="0.35">
      <c r="A156">
        <v>1954</v>
      </c>
      <c r="B156">
        <v>116</v>
      </c>
      <c r="C156" s="3">
        <f t="shared" si="2"/>
        <v>0.23818181818181819</v>
      </c>
    </row>
    <row r="157" spans="1:3" x14ac:dyDescent="0.35">
      <c r="A157">
        <v>1955</v>
      </c>
      <c r="B157">
        <v>116</v>
      </c>
      <c r="C157" s="3">
        <f t="shared" si="2"/>
        <v>0.23818181818181819</v>
      </c>
    </row>
    <row r="158" spans="1:3" x14ac:dyDescent="0.35">
      <c r="A158">
        <v>1956</v>
      </c>
      <c r="B158">
        <v>115</v>
      </c>
      <c r="C158" s="3">
        <f t="shared" si="2"/>
        <v>0.23636363636363636</v>
      </c>
    </row>
    <row r="159" spans="1:3" x14ac:dyDescent="0.35">
      <c r="A159">
        <v>1957</v>
      </c>
      <c r="B159">
        <v>115</v>
      </c>
      <c r="C159" s="3">
        <f t="shared" si="2"/>
        <v>0.23636363636363636</v>
      </c>
    </row>
    <row r="160" spans="1:3" x14ac:dyDescent="0.35">
      <c r="A160">
        <v>1958</v>
      </c>
      <c r="B160">
        <v>115</v>
      </c>
      <c r="C160" s="3">
        <f t="shared" si="2"/>
        <v>0.23636363636363636</v>
      </c>
    </row>
    <row r="161" spans="1:3" x14ac:dyDescent="0.35">
      <c r="A161">
        <v>1959</v>
      </c>
      <c r="B161">
        <v>114</v>
      </c>
      <c r="C161" s="3">
        <f t="shared" si="2"/>
        <v>0.23454545454545456</v>
      </c>
    </row>
    <row r="162" spans="1:3" x14ac:dyDescent="0.35">
      <c r="A162">
        <v>1960</v>
      </c>
      <c r="B162">
        <v>113</v>
      </c>
      <c r="C162" s="3">
        <f t="shared" si="2"/>
        <v>0.23272727272727273</v>
      </c>
    </row>
    <row r="163" spans="1:3" x14ac:dyDescent="0.35">
      <c r="A163">
        <v>1961</v>
      </c>
      <c r="B163">
        <v>113</v>
      </c>
      <c r="C163" s="3">
        <f t="shared" si="2"/>
        <v>0.23272727272727273</v>
      </c>
    </row>
    <row r="164" spans="1:3" x14ac:dyDescent="0.35">
      <c r="A164">
        <v>1962</v>
      </c>
      <c r="B164">
        <v>112</v>
      </c>
      <c r="C164" s="3">
        <f t="shared" si="2"/>
        <v>0.2309090909090909</v>
      </c>
    </row>
    <row r="165" spans="1:3" x14ac:dyDescent="0.35">
      <c r="A165">
        <v>1963</v>
      </c>
      <c r="B165">
        <v>112</v>
      </c>
      <c r="C165" s="3">
        <f t="shared" si="2"/>
        <v>0.2309090909090909</v>
      </c>
    </row>
    <row r="166" spans="1:3" x14ac:dyDescent="0.35">
      <c r="A166">
        <v>1964</v>
      </c>
      <c r="B166">
        <v>111</v>
      </c>
      <c r="C166" s="3">
        <f t="shared" si="2"/>
        <v>0.2290909090909091</v>
      </c>
    </row>
    <row r="167" spans="1:3" x14ac:dyDescent="0.35">
      <c r="A167">
        <v>1965</v>
      </c>
      <c r="B167">
        <v>111</v>
      </c>
      <c r="C167" s="3">
        <f t="shared" si="2"/>
        <v>0.2290909090909091</v>
      </c>
    </row>
    <row r="168" spans="1:3" x14ac:dyDescent="0.35">
      <c r="A168">
        <v>1966</v>
      </c>
      <c r="B168">
        <v>110</v>
      </c>
      <c r="C168" s="3">
        <f t="shared" si="2"/>
        <v>0.22727272727272727</v>
      </c>
    </row>
    <row r="169" spans="1:3" x14ac:dyDescent="0.35">
      <c r="A169">
        <v>1967</v>
      </c>
      <c r="B169">
        <v>110</v>
      </c>
      <c r="C169" s="3">
        <f t="shared" si="2"/>
        <v>0.22727272727272727</v>
      </c>
    </row>
    <row r="170" spans="1:3" x14ac:dyDescent="0.35">
      <c r="A170">
        <v>1968</v>
      </c>
      <c r="B170">
        <v>109</v>
      </c>
      <c r="C170" s="3">
        <f t="shared" si="2"/>
        <v>0.22545454545454546</v>
      </c>
    </row>
    <row r="171" spans="1:3" x14ac:dyDescent="0.35">
      <c r="A171">
        <v>1969</v>
      </c>
      <c r="B171">
        <v>109</v>
      </c>
      <c r="C171" s="3">
        <f t="shared" si="2"/>
        <v>0.22545454545454546</v>
      </c>
    </row>
    <row r="172" spans="1:3" x14ac:dyDescent="0.35">
      <c r="A172">
        <v>1970</v>
      </c>
      <c r="B172">
        <v>109</v>
      </c>
      <c r="C172" s="3">
        <f t="shared" si="2"/>
        <v>0.22545454545454546</v>
      </c>
    </row>
    <row r="173" spans="1:3" x14ac:dyDescent="0.35">
      <c r="A173">
        <v>1971</v>
      </c>
      <c r="B173">
        <v>108</v>
      </c>
      <c r="C173" s="3">
        <f t="shared" si="2"/>
        <v>0.22363636363636363</v>
      </c>
    </row>
    <row r="174" spans="1:3" x14ac:dyDescent="0.35">
      <c r="A174">
        <v>1972</v>
      </c>
      <c r="B174">
        <v>108</v>
      </c>
      <c r="C174" s="3">
        <f t="shared" si="2"/>
        <v>0.22363636363636363</v>
      </c>
    </row>
    <row r="175" spans="1:3" x14ac:dyDescent="0.35">
      <c r="A175">
        <v>1973</v>
      </c>
      <c r="B175">
        <v>108</v>
      </c>
      <c r="C175" s="3">
        <f t="shared" si="2"/>
        <v>0.22363636363636363</v>
      </c>
    </row>
    <row r="176" spans="1:3" x14ac:dyDescent="0.35">
      <c r="A176">
        <v>1974</v>
      </c>
      <c r="B176">
        <v>107</v>
      </c>
      <c r="C176" s="3">
        <f t="shared" si="2"/>
        <v>0.22181818181818183</v>
      </c>
    </row>
    <row r="177" spans="1:3" x14ac:dyDescent="0.35">
      <c r="A177">
        <v>1975</v>
      </c>
      <c r="B177">
        <v>107</v>
      </c>
      <c r="C177" s="3">
        <f t="shared" si="2"/>
        <v>0.22181818181818183</v>
      </c>
    </row>
    <row r="178" spans="1:3" x14ac:dyDescent="0.35">
      <c r="A178">
        <v>1976</v>
      </c>
      <c r="B178">
        <v>106</v>
      </c>
      <c r="C178" s="3">
        <f t="shared" si="2"/>
        <v>0.22</v>
      </c>
    </row>
    <row r="179" spans="1:3" x14ac:dyDescent="0.35">
      <c r="A179">
        <v>1977</v>
      </c>
      <c r="B179">
        <v>106</v>
      </c>
      <c r="C179" s="3">
        <f t="shared" si="2"/>
        <v>0.22</v>
      </c>
    </row>
    <row r="180" spans="1:3" x14ac:dyDescent="0.35">
      <c r="A180">
        <v>1978</v>
      </c>
      <c r="B180">
        <v>106</v>
      </c>
      <c r="C180" s="3">
        <f t="shared" si="2"/>
        <v>0.22</v>
      </c>
    </row>
    <row r="181" spans="1:3" x14ac:dyDescent="0.35">
      <c r="A181">
        <v>1979</v>
      </c>
      <c r="B181">
        <v>105</v>
      </c>
      <c r="C181" s="3">
        <f t="shared" si="2"/>
        <v>0.2181818181818182</v>
      </c>
    </row>
    <row r="182" spans="1:3" x14ac:dyDescent="0.35">
      <c r="A182">
        <v>1980</v>
      </c>
      <c r="B182">
        <v>105</v>
      </c>
      <c r="C182" s="3">
        <f t="shared" si="2"/>
        <v>0.2181818181818182</v>
      </c>
    </row>
    <row r="183" spans="1:3" x14ac:dyDescent="0.35">
      <c r="A183">
        <v>1981</v>
      </c>
      <c r="B183">
        <v>105</v>
      </c>
      <c r="C183" s="3">
        <f t="shared" si="2"/>
        <v>0.2181818181818182</v>
      </c>
    </row>
    <row r="184" spans="1:3" x14ac:dyDescent="0.35">
      <c r="A184">
        <v>1982</v>
      </c>
      <c r="B184">
        <v>104</v>
      </c>
      <c r="C184" s="3">
        <f t="shared" si="2"/>
        <v>0.21636363636363637</v>
      </c>
    </row>
    <row r="185" spans="1:3" x14ac:dyDescent="0.35">
      <c r="A185">
        <v>1983</v>
      </c>
      <c r="B185">
        <v>104</v>
      </c>
      <c r="C185" s="3">
        <f t="shared" si="2"/>
        <v>0.21636363636363637</v>
      </c>
    </row>
    <row r="186" spans="1:3" x14ac:dyDescent="0.35">
      <c r="A186">
        <v>1984</v>
      </c>
      <c r="B186">
        <v>104</v>
      </c>
      <c r="C186" s="3">
        <f t="shared" si="2"/>
        <v>0.21636363636363637</v>
      </c>
    </row>
    <row r="187" spans="1:3" x14ac:dyDescent="0.35">
      <c r="A187">
        <v>1985</v>
      </c>
      <c r="B187">
        <v>103</v>
      </c>
      <c r="C187" s="3">
        <f t="shared" si="2"/>
        <v>0.21454545454545454</v>
      </c>
    </row>
    <row r="188" spans="1:3" x14ac:dyDescent="0.35">
      <c r="A188">
        <v>1986</v>
      </c>
      <c r="B188">
        <v>103</v>
      </c>
      <c r="C188" s="3">
        <f t="shared" si="2"/>
        <v>0.21454545454545454</v>
      </c>
    </row>
    <row r="189" spans="1:3" x14ac:dyDescent="0.35">
      <c r="A189">
        <v>1987</v>
      </c>
      <c r="B189">
        <v>103</v>
      </c>
      <c r="C189" s="3">
        <f t="shared" si="2"/>
        <v>0.21454545454545454</v>
      </c>
    </row>
    <row r="190" spans="1:3" x14ac:dyDescent="0.35">
      <c r="A190">
        <v>1988</v>
      </c>
      <c r="B190">
        <v>102</v>
      </c>
      <c r="C190" s="3">
        <f t="shared" si="2"/>
        <v>0.21272727272727274</v>
      </c>
    </row>
    <row r="191" spans="1:3" x14ac:dyDescent="0.35">
      <c r="A191">
        <v>1989</v>
      </c>
      <c r="B191">
        <v>102</v>
      </c>
      <c r="C191" s="3">
        <f t="shared" si="2"/>
        <v>0.21272727272727274</v>
      </c>
    </row>
    <row r="192" spans="1:3" x14ac:dyDescent="0.35">
      <c r="A192">
        <v>1990</v>
      </c>
      <c r="B192">
        <v>102</v>
      </c>
      <c r="C192" s="3">
        <f t="shared" si="2"/>
        <v>0.21272727272727274</v>
      </c>
    </row>
    <row r="193" spans="1:3" x14ac:dyDescent="0.35">
      <c r="A193">
        <v>1991</v>
      </c>
      <c r="B193">
        <v>102</v>
      </c>
      <c r="C193" s="3">
        <f t="shared" si="2"/>
        <v>0.21272727272727274</v>
      </c>
    </row>
    <row r="194" spans="1:3" x14ac:dyDescent="0.35">
      <c r="A194">
        <v>1992</v>
      </c>
      <c r="B194">
        <v>102</v>
      </c>
      <c r="C194" s="3">
        <f t="shared" si="2"/>
        <v>0.21272727272727274</v>
      </c>
    </row>
    <row r="195" spans="1:3" x14ac:dyDescent="0.35">
      <c r="A195">
        <v>1993</v>
      </c>
      <c r="B195">
        <v>102</v>
      </c>
      <c r="C195" s="3">
        <f t="shared" si="2"/>
        <v>0.21272727272727274</v>
      </c>
    </row>
    <row r="196" spans="1:3" x14ac:dyDescent="0.35">
      <c r="A196">
        <v>1994</v>
      </c>
      <c r="B196">
        <v>101</v>
      </c>
      <c r="C196" s="3">
        <f t="shared" ref="C196:C259" si="3">$C$302+((B196-$B$301)/($B$2-$B$301))*($C$2-$C$302)</f>
        <v>0.21090909090909091</v>
      </c>
    </row>
    <row r="197" spans="1:3" x14ac:dyDescent="0.35">
      <c r="A197">
        <v>1995</v>
      </c>
      <c r="B197">
        <v>101</v>
      </c>
      <c r="C197" s="3">
        <f t="shared" si="3"/>
        <v>0.21090909090909091</v>
      </c>
    </row>
    <row r="198" spans="1:3" x14ac:dyDescent="0.35">
      <c r="A198">
        <v>1996</v>
      </c>
      <c r="B198">
        <v>101</v>
      </c>
      <c r="C198" s="3">
        <f t="shared" si="3"/>
        <v>0.21090909090909091</v>
      </c>
    </row>
    <row r="199" spans="1:3" x14ac:dyDescent="0.35">
      <c r="A199">
        <v>1997</v>
      </c>
      <c r="B199">
        <v>101</v>
      </c>
      <c r="C199" s="3">
        <f t="shared" si="3"/>
        <v>0.21090909090909091</v>
      </c>
    </row>
    <row r="200" spans="1:3" x14ac:dyDescent="0.35">
      <c r="A200">
        <v>1998</v>
      </c>
      <c r="B200">
        <v>100</v>
      </c>
      <c r="C200" s="3">
        <f t="shared" si="3"/>
        <v>0.20909090909090911</v>
      </c>
    </row>
    <row r="201" spans="1:3" x14ac:dyDescent="0.35">
      <c r="A201">
        <v>1999</v>
      </c>
      <c r="B201">
        <v>100</v>
      </c>
      <c r="C201" s="3">
        <f t="shared" si="3"/>
        <v>0.20909090909090911</v>
      </c>
    </row>
    <row r="202" spans="1:3" x14ac:dyDescent="0.35">
      <c r="A202">
        <v>2000</v>
      </c>
      <c r="B202">
        <v>100</v>
      </c>
      <c r="C202" s="3">
        <f t="shared" si="3"/>
        <v>0.20909090909090911</v>
      </c>
    </row>
    <row r="203" spans="1:3" x14ac:dyDescent="0.35">
      <c r="A203">
        <v>2001</v>
      </c>
      <c r="B203">
        <v>100</v>
      </c>
      <c r="C203" s="3">
        <f t="shared" si="3"/>
        <v>0.20909090909090911</v>
      </c>
    </row>
    <row r="204" spans="1:3" x14ac:dyDescent="0.35">
      <c r="A204">
        <v>2002</v>
      </c>
      <c r="B204">
        <v>99</v>
      </c>
      <c r="C204" s="3">
        <f t="shared" si="3"/>
        <v>0.20727272727272728</v>
      </c>
    </row>
    <row r="205" spans="1:3" x14ac:dyDescent="0.35">
      <c r="A205">
        <v>2003</v>
      </c>
      <c r="B205">
        <v>99</v>
      </c>
      <c r="C205" s="3">
        <f t="shared" si="3"/>
        <v>0.20727272727272728</v>
      </c>
    </row>
    <row r="206" spans="1:3" x14ac:dyDescent="0.35">
      <c r="A206">
        <v>2004</v>
      </c>
      <c r="B206">
        <v>99</v>
      </c>
      <c r="C206" s="3">
        <f t="shared" si="3"/>
        <v>0.20727272727272728</v>
      </c>
    </row>
    <row r="207" spans="1:3" x14ac:dyDescent="0.35">
      <c r="A207">
        <v>2005</v>
      </c>
      <c r="B207">
        <v>99</v>
      </c>
      <c r="C207" s="3">
        <f t="shared" si="3"/>
        <v>0.20727272727272728</v>
      </c>
    </row>
    <row r="208" spans="1:3" x14ac:dyDescent="0.35">
      <c r="A208">
        <v>2006</v>
      </c>
      <c r="B208">
        <v>99</v>
      </c>
      <c r="C208" s="3">
        <f t="shared" si="3"/>
        <v>0.20727272727272728</v>
      </c>
    </row>
    <row r="209" spans="1:3" x14ac:dyDescent="0.35">
      <c r="A209">
        <v>2007</v>
      </c>
      <c r="B209">
        <v>99</v>
      </c>
      <c r="C209" s="3">
        <f t="shared" si="3"/>
        <v>0.20727272727272728</v>
      </c>
    </row>
    <row r="210" spans="1:3" x14ac:dyDescent="0.35">
      <c r="A210">
        <v>2008</v>
      </c>
      <c r="B210">
        <v>98</v>
      </c>
      <c r="C210" s="3">
        <f t="shared" si="3"/>
        <v>0.20545454545454547</v>
      </c>
    </row>
    <row r="211" spans="1:3" x14ac:dyDescent="0.35">
      <c r="A211">
        <v>2009</v>
      </c>
      <c r="B211">
        <v>98</v>
      </c>
      <c r="C211" s="3">
        <f t="shared" si="3"/>
        <v>0.20545454545454547</v>
      </c>
    </row>
    <row r="212" spans="1:3" x14ac:dyDescent="0.35">
      <c r="A212">
        <v>2010</v>
      </c>
      <c r="B212">
        <v>98</v>
      </c>
      <c r="C212" s="3">
        <f t="shared" si="3"/>
        <v>0.20545454545454547</v>
      </c>
    </row>
    <row r="213" spans="1:3" x14ac:dyDescent="0.35">
      <c r="A213">
        <v>2011</v>
      </c>
      <c r="B213">
        <v>98</v>
      </c>
      <c r="C213" s="3">
        <f t="shared" si="3"/>
        <v>0.20545454545454547</v>
      </c>
    </row>
    <row r="214" spans="1:3" x14ac:dyDescent="0.35">
      <c r="A214">
        <v>2012</v>
      </c>
      <c r="B214">
        <v>98</v>
      </c>
      <c r="C214" s="3">
        <f t="shared" si="3"/>
        <v>0.20545454545454547</v>
      </c>
    </row>
    <row r="215" spans="1:3" x14ac:dyDescent="0.35">
      <c r="A215">
        <v>2013</v>
      </c>
      <c r="B215">
        <v>98</v>
      </c>
      <c r="C215" s="3">
        <f t="shared" si="3"/>
        <v>0.20545454545454547</v>
      </c>
    </row>
    <row r="216" spans="1:3" x14ac:dyDescent="0.35">
      <c r="A216">
        <v>2014</v>
      </c>
      <c r="B216">
        <v>98</v>
      </c>
      <c r="C216" s="3">
        <f t="shared" si="3"/>
        <v>0.20545454545454547</v>
      </c>
    </row>
    <row r="217" spans="1:3" x14ac:dyDescent="0.35">
      <c r="A217">
        <v>2015</v>
      </c>
      <c r="B217">
        <v>97</v>
      </c>
      <c r="C217" s="3">
        <f t="shared" si="3"/>
        <v>0.20363636363636364</v>
      </c>
    </row>
    <row r="218" spans="1:3" x14ac:dyDescent="0.35">
      <c r="A218">
        <v>2016</v>
      </c>
      <c r="B218">
        <v>97</v>
      </c>
      <c r="C218" s="3">
        <f t="shared" si="3"/>
        <v>0.20363636363636364</v>
      </c>
    </row>
    <row r="219" spans="1:3" x14ac:dyDescent="0.35">
      <c r="A219">
        <v>2017</v>
      </c>
      <c r="B219">
        <v>97</v>
      </c>
      <c r="C219" s="3">
        <f t="shared" si="3"/>
        <v>0.20363636363636364</v>
      </c>
    </row>
    <row r="220" spans="1:3" x14ac:dyDescent="0.35">
      <c r="A220">
        <v>2018</v>
      </c>
      <c r="B220">
        <v>97</v>
      </c>
      <c r="C220" s="3">
        <f t="shared" si="3"/>
        <v>0.20363636363636364</v>
      </c>
    </row>
    <row r="221" spans="1:3" x14ac:dyDescent="0.35">
      <c r="A221">
        <v>2019</v>
      </c>
      <c r="B221">
        <v>97</v>
      </c>
      <c r="C221" s="3">
        <f t="shared" si="3"/>
        <v>0.20363636363636364</v>
      </c>
    </row>
    <row r="222" spans="1:3" x14ac:dyDescent="0.35">
      <c r="A222">
        <v>2020</v>
      </c>
      <c r="B222">
        <v>97</v>
      </c>
      <c r="C222" s="3">
        <f t="shared" si="3"/>
        <v>0.20363636363636364</v>
      </c>
    </row>
    <row r="223" spans="1:3" x14ac:dyDescent="0.35">
      <c r="A223">
        <v>2021</v>
      </c>
      <c r="B223">
        <v>97</v>
      </c>
      <c r="C223" s="3">
        <f t="shared" si="3"/>
        <v>0.20363636363636364</v>
      </c>
    </row>
    <row r="224" spans="1:3" x14ac:dyDescent="0.35">
      <c r="A224">
        <v>2022</v>
      </c>
      <c r="B224">
        <v>97</v>
      </c>
      <c r="C224" s="3">
        <f t="shared" si="3"/>
        <v>0.20363636363636364</v>
      </c>
    </row>
    <row r="225" spans="1:3" x14ac:dyDescent="0.35">
      <c r="A225">
        <v>2023</v>
      </c>
      <c r="B225">
        <v>97</v>
      </c>
      <c r="C225" s="3">
        <f t="shared" si="3"/>
        <v>0.20363636363636364</v>
      </c>
    </row>
    <row r="226" spans="1:3" x14ac:dyDescent="0.35">
      <c r="A226">
        <v>2024</v>
      </c>
      <c r="B226">
        <v>97</v>
      </c>
      <c r="C226" s="3">
        <f t="shared" si="3"/>
        <v>0.20363636363636364</v>
      </c>
    </row>
    <row r="227" spans="1:3" x14ac:dyDescent="0.35">
      <c r="A227">
        <v>2025</v>
      </c>
      <c r="B227">
        <v>97</v>
      </c>
      <c r="C227" s="3">
        <f t="shared" si="3"/>
        <v>0.20363636363636364</v>
      </c>
    </row>
    <row r="228" spans="1:3" x14ac:dyDescent="0.35">
      <c r="A228">
        <v>2026</v>
      </c>
      <c r="B228">
        <v>96</v>
      </c>
      <c r="C228" s="3">
        <f t="shared" si="3"/>
        <v>0.20181818181818184</v>
      </c>
    </row>
    <row r="229" spans="1:3" x14ac:dyDescent="0.35">
      <c r="A229">
        <v>2027</v>
      </c>
      <c r="B229">
        <v>96</v>
      </c>
      <c r="C229" s="3">
        <f t="shared" si="3"/>
        <v>0.20181818181818184</v>
      </c>
    </row>
    <row r="230" spans="1:3" x14ac:dyDescent="0.35">
      <c r="A230">
        <v>2028</v>
      </c>
      <c r="B230">
        <v>96</v>
      </c>
      <c r="C230" s="3">
        <f t="shared" si="3"/>
        <v>0.20181818181818184</v>
      </c>
    </row>
    <row r="231" spans="1:3" x14ac:dyDescent="0.35">
      <c r="A231">
        <v>2029</v>
      </c>
      <c r="B231">
        <v>96</v>
      </c>
      <c r="C231" s="3">
        <f t="shared" si="3"/>
        <v>0.20181818181818184</v>
      </c>
    </row>
    <row r="232" spans="1:3" x14ac:dyDescent="0.35">
      <c r="A232">
        <v>2030</v>
      </c>
      <c r="B232">
        <v>96</v>
      </c>
      <c r="C232" s="3">
        <f t="shared" si="3"/>
        <v>0.20181818181818184</v>
      </c>
    </row>
    <row r="233" spans="1:3" x14ac:dyDescent="0.35">
      <c r="A233">
        <v>2031</v>
      </c>
      <c r="B233">
        <v>96</v>
      </c>
      <c r="C233" s="3">
        <f t="shared" si="3"/>
        <v>0.20181818181818184</v>
      </c>
    </row>
    <row r="234" spans="1:3" x14ac:dyDescent="0.35">
      <c r="A234">
        <v>2032</v>
      </c>
      <c r="B234">
        <v>96</v>
      </c>
      <c r="C234" s="3">
        <f t="shared" si="3"/>
        <v>0.20181818181818184</v>
      </c>
    </row>
    <row r="235" spans="1:3" x14ac:dyDescent="0.35">
      <c r="A235">
        <v>2033</v>
      </c>
      <c r="B235">
        <v>96</v>
      </c>
      <c r="C235" s="3">
        <f t="shared" si="3"/>
        <v>0.20181818181818184</v>
      </c>
    </row>
    <row r="236" spans="1:3" x14ac:dyDescent="0.35">
      <c r="A236">
        <v>2034</v>
      </c>
      <c r="B236">
        <v>96</v>
      </c>
      <c r="C236" s="3">
        <f t="shared" si="3"/>
        <v>0.20181818181818184</v>
      </c>
    </row>
    <row r="237" spans="1:3" x14ac:dyDescent="0.35">
      <c r="A237">
        <v>2035</v>
      </c>
      <c r="B237">
        <v>96</v>
      </c>
      <c r="C237" s="3">
        <f t="shared" si="3"/>
        <v>0.20181818181818184</v>
      </c>
    </row>
    <row r="238" spans="1:3" x14ac:dyDescent="0.35">
      <c r="A238">
        <v>2036</v>
      </c>
      <c r="B238">
        <v>96</v>
      </c>
      <c r="C238" s="3">
        <f t="shared" si="3"/>
        <v>0.20181818181818184</v>
      </c>
    </row>
    <row r="239" spans="1:3" x14ac:dyDescent="0.35">
      <c r="A239">
        <v>2037</v>
      </c>
      <c r="B239">
        <v>96</v>
      </c>
      <c r="C239" s="3">
        <f t="shared" si="3"/>
        <v>0.20181818181818184</v>
      </c>
    </row>
    <row r="240" spans="1:3" x14ac:dyDescent="0.35">
      <c r="A240">
        <v>2038</v>
      </c>
      <c r="B240">
        <v>96</v>
      </c>
      <c r="C240" s="3">
        <f t="shared" si="3"/>
        <v>0.20181818181818184</v>
      </c>
    </row>
    <row r="241" spans="1:3" x14ac:dyDescent="0.35">
      <c r="A241">
        <v>2039</v>
      </c>
      <c r="B241">
        <v>96</v>
      </c>
      <c r="C241" s="3">
        <f t="shared" si="3"/>
        <v>0.20181818181818184</v>
      </c>
    </row>
    <row r="242" spans="1:3" x14ac:dyDescent="0.35">
      <c r="A242">
        <v>2040</v>
      </c>
      <c r="B242">
        <v>96</v>
      </c>
      <c r="C242" s="3">
        <f t="shared" si="3"/>
        <v>0.20181818181818184</v>
      </c>
    </row>
    <row r="243" spans="1:3" x14ac:dyDescent="0.35">
      <c r="A243">
        <v>2041</v>
      </c>
      <c r="B243">
        <v>96</v>
      </c>
      <c r="C243" s="3">
        <f t="shared" si="3"/>
        <v>0.20181818181818184</v>
      </c>
    </row>
    <row r="244" spans="1:3" x14ac:dyDescent="0.35">
      <c r="A244">
        <v>2042</v>
      </c>
      <c r="B244">
        <v>96</v>
      </c>
      <c r="C244" s="3">
        <f t="shared" si="3"/>
        <v>0.20181818181818184</v>
      </c>
    </row>
    <row r="245" spans="1:3" x14ac:dyDescent="0.35">
      <c r="A245">
        <v>2043</v>
      </c>
      <c r="B245">
        <v>96</v>
      </c>
      <c r="C245" s="3">
        <f t="shared" si="3"/>
        <v>0.20181818181818184</v>
      </c>
    </row>
    <row r="246" spans="1:3" x14ac:dyDescent="0.35">
      <c r="A246">
        <v>2044</v>
      </c>
      <c r="B246">
        <v>96</v>
      </c>
      <c r="C246" s="3">
        <f t="shared" si="3"/>
        <v>0.20181818181818184</v>
      </c>
    </row>
    <row r="247" spans="1:3" x14ac:dyDescent="0.35">
      <c r="A247">
        <v>2045</v>
      </c>
      <c r="B247">
        <v>96</v>
      </c>
      <c r="C247" s="3">
        <f t="shared" si="3"/>
        <v>0.20181818181818184</v>
      </c>
    </row>
    <row r="248" spans="1:3" x14ac:dyDescent="0.35">
      <c r="A248">
        <v>2046</v>
      </c>
      <c r="B248">
        <v>96</v>
      </c>
      <c r="C248" s="3">
        <f t="shared" si="3"/>
        <v>0.20181818181818184</v>
      </c>
    </row>
    <row r="249" spans="1:3" x14ac:dyDescent="0.35">
      <c r="A249">
        <v>2047</v>
      </c>
      <c r="B249">
        <v>96</v>
      </c>
      <c r="C249" s="3">
        <f t="shared" si="3"/>
        <v>0.20181818181818184</v>
      </c>
    </row>
    <row r="250" spans="1:3" x14ac:dyDescent="0.35">
      <c r="A250">
        <v>2048</v>
      </c>
      <c r="B250">
        <v>96</v>
      </c>
      <c r="C250" s="3">
        <f t="shared" si="3"/>
        <v>0.20181818181818184</v>
      </c>
    </row>
    <row r="251" spans="1:3" x14ac:dyDescent="0.35">
      <c r="A251">
        <v>2049</v>
      </c>
      <c r="B251">
        <v>96</v>
      </c>
      <c r="C251" s="3">
        <f t="shared" si="3"/>
        <v>0.20181818181818184</v>
      </c>
    </row>
    <row r="252" spans="1:3" x14ac:dyDescent="0.35">
      <c r="A252">
        <v>2050</v>
      </c>
      <c r="B252">
        <v>96</v>
      </c>
      <c r="C252" s="3">
        <f t="shared" si="3"/>
        <v>0.20181818181818184</v>
      </c>
    </row>
    <row r="253" spans="1:3" x14ac:dyDescent="0.35">
      <c r="A253">
        <v>2051</v>
      </c>
      <c r="B253">
        <v>96</v>
      </c>
      <c r="C253" s="3">
        <f t="shared" si="3"/>
        <v>0.20181818181818184</v>
      </c>
    </row>
    <row r="254" spans="1:3" x14ac:dyDescent="0.35">
      <c r="A254">
        <v>2052</v>
      </c>
      <c r="B254">
        <v>96</v>
      </c>
      <c r="C254" s="3">
        <f t="shared" si="3"/>
        <v>0.20181818181818184</v>
      </c>
    </row>
    <row r="255" spans="1:3" x14ac:dyDescent="0.35">
      <c r="A255">
        <v>2053</v>
      </c>
      <c r="B255">
        <v>96</v>
      </c>
      <c r="C255" s="3">
        <f t="shared" si="3"/>
        <v>0.20181818181818184</v>
      </c>
    </row>
    <row r="256" spans="1:3" x14ac:dyDescent="0.35">
      <c r="A256">
        <v>2054</v>
      </c>
      <c r="B256">
        <v>96</v>
      </c>
      <c r="C256" s="3">
        <f t="shared" si="3"/>
        <v>0.20181818181818184</v>
      </c>
    </row>
    <row r="257" spans="1:3" x14ac:dyDescent="0.35">
      <c r="A257">
        <v>2055</v>
      </c>
      <c r="B257">
        <v>96</v>
      </c>
      <c r="C257" s="3">
        <f t="shared" si="3"/>
        <v>0.20181818181818184</v>
      </c>
    </row>
    <row r="258" spans="1:3" x14ac:dyDescent="0.35">
      <c r="A258">
        <v>2056</v>
      </c>
      <c r="B258">
        <v>96</v>
      </c>
      <c r="C258" s="3">
        <f t="shared" si="3"/>
        <v>0.20181818181818184</v>
      </c>
    </row>
    <row r="259" spans="1:3" x14ac:dyDescent="0.35">
      <c r="A259">
        <v>2057</v>
      </c>
      <c r="B259">
        <v>96</v>
      </c>
      <c r="C259" s="3">
        <f t="shared" si="3"/>
        <v>0.20181818181818184</v>
      </c>
    </row>
    <row r="260" spans="1:3" x14ac:dyDescent="0.35">
      <c r="A260">
        <v>2058</v>
      </c>
      <c r="B260">
        <v>96</v>
      </c>
      <c r="C260" s="3">
        <f t="shared" ref="C260:C301" si="4">$C$302+((B260-$B$301)/($B$2-$B$301))*($C$2-$C$302)</f>
        <v>0.20181818181818184</v>
      </c>
    </row>
    <row r="261" spans="1:3" x14ac:dyDescent="0.35">
      <c r="A261">
        <v>2059</v>
      </c>
      <c r="B261">
        <v>96</v>
      </c>
      <c r="C261" s="3">
        <f t="shared" si="4"/>
        <v>0.20181818181818184</v>
      </c>
    </row>
    <row r="262" spans="1:3" x14ac:dyDescent="0.35">
      <c r="A262">
        <v>2060</v>
      </c>
      <c r="B262">
        <v>96</v>
      </c>
      <c r="C262" s="3">
        <f t="shared" si="4"/>
        <v>0.20181818181818184</v>
      </c>
    </row>
    <row r="263" spans="1:3" x14ac:dyDescent="0.35">
      <c r="A263">
        <v>2061</v>
      </c>
      <c r="B263">
        <v>96</v>
      </c>
      <c r="C263" s="3">
        <f t="shared" si="4"/>
        <v>0.20181818181818184</v>
      </c>
    </row>
    <row r="264" spans="1:3" x14ac:dyDescent="0.35">
      <c r="A264">
        <v>2062</v>
      </c>
      <c r="B264">
        <v>96</v>
      </c>
      <c r="C264" s="3">
        <f t="shared" si="4"/>
        <v>0.20181818181818184</v>
      </c>
    </row>
    <row r="265" spans="1:3" x14ac:dyDescent="0.35">
      <c r="A265">
        <v>2063</v>
      </c>
      <c r="B265">
        <v>96</v>
      </c>
      <c r="C265" s="3">
        <f t="shared" si="4"/>
        <v>0.20181818181818184</v>
      </c>
    </row>
    <row r="266" spans="1:3" x14ac:dyDescent="0.35">
      <c r="A266">
        <v>2064</v>
      </c>
      <c r="B266">
        <v>95</v>
      </c>
      <c r="C266" s="3">
        <f t="shared" si="4"/>
        <v>0.2</v>
      </c>
    </row>
    <row r="267" spans="1:3" x14ac:dyDescent="0.35">
      <c r="A267">
        <v>2065</v>
      </c>
      <c r="B267">
        <v>95</v>
      </c>
      <c r="C267" s="3">
        <f t="shared" si="4"/>
        <v>0.2</v>
      </c>
    </row>
    <row r="268" spans="1:3" x14ac:dyDescent="0.35">
      <c r="A268">
        <v>2066</v>
      </c>
      <c r="B268">
        <v>95</v>
      </c>
      <c r="C268" s="3">
        <f t="shared" si="4"/>
        <v>0.2</v>
      </c>
    </row>
    <row r="269" spans="1:3" x14ac:dyDescent="0.35">
      <c r="A269">
        <v>2067</v>
      </c>
      <c r="B269">
        <v>95</v>
      </c>
      <c r="C269" s="3">
        <f t="shared" si="4"/>
        <v>0.2</v>
      </c>
    </row>
    <row r="270" spans="1:3" x14ac:dyDescent="0.35">
      <c r="A270">
        <v>2068</v>
      </c>
      <c r="B270">
        <v>95</v>
      </c>
      <c r="C270" s="3">
        <f t="shared" si="4"/>
        <v>0.2</v>
      </c>
    </row>
    <row r="271" spans="1:3" x14ac:dyDescent="0.35">
      <c r="A271">
        <v>2069</v>
      </c>
      <c r="B271">
        <v>95</v>
      </c>
      <c r="C271" s="3">
        <f t="shared" si="4"/>
        <v>0.2</v>
      </c>
    </row>
    <row r="272" spans="1:3" x14ac:dyDescent="0.35">
      <c r="A272">
        <v>2070</v>
      </c>
      <c r="B272">
        <v>95</v>
      </c>
      <c r="C272" s="3">
        <f t="shared" si="4"/>
        <v>0.2</v>
      </c>
    </row>
    <row r="273" spans="1:3" x14ac:dyDescent="0.35">
      <c r="A273">
        <v>2071</v>
      </c>
      <c r="B273">
        <v>95</v>
      </c>
      <c r="C273" s="3">
        <f t="shared" si="4"/>
        <v>0.2</v>
      </c>
    </row>
    <row r="274" spans="1:3" x14ac:dyDescent="0.35">
      <c r="A274">
        <v>2072</v>
      </c>
      <c r="B274">
        <v>95</v>
      </c>
      <c r="C274" s="3">
        <f t="shared" si="4"/>
        <v>0.2</v>
      </c>
    </row>
    <row r="275" spans="1:3" x14ac:dyDescent="0.35">
      <c r="A275">
        <v>2073</v>
      </c>
      <c r="B275">
        <v>95</v>
      </c>
      <c r="C275" s="3">
        <f t="shared" si="4"/>
        <v>0.2</v>
      </c>
    </row>
    <row r="276" spans="1:3" x14ac:dyDescent="0.35">
      <c r="A276">
        <v>2074</v>
      </c>
      <c r="B276">
        <v>95</v>
      </c>
      <c r="C276" s="3">
        <f t="shared" si="4"/>
        <v>0.2</v>
      </c>
    </row>
    <row r="277" spans="1:3" x14ac:dyDescent="0.35">
      <c r="A277">
        <v>2075</v>
      </c>
      <c r="B277">
        <v>95</v>
      </c>
      <c r="C277" s="3">
        <f t="shared" si="4"/>
        <v>0.2</v>
      </c>
    </row>
    <row r="278" spans="1:3" x14ac:dyDescent="0.35">
      <c r="A278">
        <v>2076</v>
      </c>
      <c r="B278">
        <v>95</v>
      </c>
      <c r="C278" s="3">
        <f t="shared" si="4"/>
        <v>0.2</v>
      </c>
    </row>
    <row r="279" spans="1:3" x14ac:dyDescent="0.35">
      <c r="A279">
        <v>2077</v>
      </c>
      <c r="B279">
        <v>95</v>
      </c>
      <c r="C279" s="3">
        <f t="shared" si="4"/>
        <v>0.2</v>
      </c>
    </row>
    <row r="280" spans="1:3" x14ac:dyDescent="0.35">
      <c r="A280">
        <v>2078</v>
      </c>
      <c r="B280">
        <v>95</v>
      </c>
      <c r="C280" s="3">
        <f t="shared" si="4"/>
        <v>0.2</v>
      </c>
    </row>
    <row r="281" spans="1:3" x14ac:dyDescent="0.35">
      <c r="A281">
        <v>2079</v>
      </c>
      <c r="B281">
        <v>95</v>
      </c>
      <c r="C281" s="3">
        <f t="shared" si="4"/>
        <v>0.2</v>
      </c>
    </row>
    <row r="282" spans="1:3" x14ac:dyDescent="0.35">
      <c r="A282">
        <v>2080</v>
      </c>
      <c r="B282">
        <v>95</v>
      </c>
      <c r="C282" s="3">
        <f t="shared" si="4"/>
        <v>0.2</v>
      </c>
    </row>
    <row r="283" spans="1:3" x14ac:dyDescent="0.35">
      <c r="A283">
        <v>2081</v>
      </c>
      <c r="B283">
        <v>95</v>
      </c>
      <c r="C283" s="3">
        <f t="shared" si="4"/>
        <v>0.2</v>
      </c>
    </row>
    <row r="284" spans="1:3" x14ac:dyDescent="0.35">
      <c r="A284">
        <v>2082</v>
      </c>
      <c r="B284">
        <v>95</v>
      </c>
      <c r="C284" s="3">
        <f t="shared" si="4"/>
        <v>0.2</v>
      </c>
    </row>
    <row r="285" spans="1:3" x14ac:dyDescent="0.35">
      <c r="A285">
        <v>2083</v>
      </c>
      <c r="B285">
        <v>95</v>
      </c>
      <c r="C285" s="3">
        <f t="shared" si="4"/>
        <v>0.2</v>
      </c>
    </row>
    <row r="286" spans="1:3" x14ac:dyDescent="0.35">
      <c r="A286">
        <v>2084</v>
      </c>
      <c r="B286">
        <v>95</v>
      </c>
      <c r="C286" s="3">
        <f t="shared" si="4"/>
        <v>0.2</v>
      </c>
    </row>
    <row r="287" spans="1:3" x14ac:dyDescent="0.35">
      <c r="A287">
        <v>2085</v>
      </c>
      <c r="B287">
        <v>95</v>
      </c>
      <c r="C287" s="3">
        <f t="shared" si="4"/>
        <v>0.2</v>
      </c>
    </row>
    <row r="288" spans="1:3" x14ac:dyDescent="0.35">
      <c r="A288">
        <v>2086</v>
      </c>
      <c r="B288">
        <v>94</v>
      </c>
      <c r="C288" s="3">
        <f t="shared" si="4"/>
        <v>0.19818181818181818</v>
      </c>
    </row>
    <row r="289" spans="1:3" x14ac:dyDescent="0.35">
      <c r="A289">
        <v>2087</v>
      </c>
      <c r="B289">
        <v>94</v>
      </c>
      <c r="C289" s="3">
        <f t="shared" si="4"/>
        <v>0.19818181818181818</v>
      </c>
    </row>
    <row r="290" spans="1:3" x14ac:dyDescent="0.35">
      <c r="A290">
        <v>2088</v>
      </c>
      <c r="B290">
        <v>94</v>
      </c>
      <c r="C290" s="3">
        <f t="shared" si="4"/>
        <v>0.19818181818181818</v>
      </c>
    </row>
    <row r="291" spans="1:3" x14ac:dyDescent="0.35">
      <c r="A291">
        <v>2089</v>
      </c>
      <c r="B291">
        <v>94</v>
      </c>
      <c r="C291" s="3">
        <f t="shared" si="4"/>
        <v>0.19818181818181818</v>
      </c>
    </row>
    <row r="292" spans="1:3" x14ac:dyDescent="0.35">
      <c r="A292">
        <v>2090</v>
      </c>
      <c r="B292">
        <v>94</v>
      </c>
      <c r="C292" s="3">
        <f t="shared" si="4"/>
        <v>0.19818181818181818</v>
      </c>
    </row>
    <row r="293" spans="1:3" x14ac:dyDescent="0.35">
      <c r="A293">
        <v>2091</v>
      </c>
      <c r="B293">
        <v>94</v>
      </c>
      <c r="C293" s="3">
        <f t="shared" si="4"/>
        <v>0.19818181818181818</v>
      </c>
    </row>
    <row r="294" spans="1:3" x14ac:dyDescent="0.35">
      <c r="A294">
        <v>2092</v>
      </c>
      <c r="B294">
        <v>94</v>
      </c>
      <c r="C294" s="3">
        <f>$C$302+((B294-$B$301)/($B$2-$B$301))*($C$2-$C$302)</f>
        <v>0.19818181818181818</v>
      </c>
    </row>
    <row r="295" spans="1:3" x14ac:dyDescent="0.35">
      <c r="A295">
        <v>2093</v>
      </c>
      <c r="B295">
        <v>95</v>
      </c>
      <c r="C295" s="3">
        <f t="shared" si="4"/>
        <v>0.2</v>
      </c>
    </row>
    <row r="296" spans="1:3" x14ac:dyDescent="0.35">
      <c r="A296">
        <v>2094</v>
      </c>
      <c r="B296">
        <v>95</v>
      </c>
      <c r="C296" s="3">
        <f t="shared" si="4"/>
        <v>0.2</v>
      </c>
    </row>
    <row r="297" spans="1:3" x14ac:dyDescent="0.35">
      <c r="A297">
        <v>2095</v>
      </c>
      <c r="B297">
        <v>95</v>
      </c>
      <c r="C297" s="3">
        <f t="shared" si="4"/>
        <v>0.2</v>
      </c>
    </row>
    <row r="298" spans="1:3" x14ac:dyDescent="0.35">
      <c r="A298">
        <v>2096</v>
      </c>
      <c r="B298">
        <v>95</v>
      </c>
      <c r="C298" s="3">
        <f t="shared" si="4"/>
        <v>0.2</v>
      </c>
    </row>
    <row r="299" spans="1:3" x14ac:dyDescent="0.35">
      <c r="A299">
        <v>2097</v>
      </c>
      <c r="B299">
        <v>95</v>
      </c>
      <c r="C299" s="3">
        <f t="shared" si="4"/>
        <v>0.2</v>
      </c>
    </row>
    <row r="300" spans="1:3" x14ac:dyDescent="0.35">
      <c r="A300">
        <v>2098</v>
      </c>
      <c r="B300">
        <v>95</v>
      </c>
      <c r="C300" s="3">
        <f t="shared" si="4"/>
        <v>0.2</v>
      </c>
    </row>
    <row r="301" spans="1:3" x14ac:dyDescent="0.35">
      <c r="A301">
        <v>2099</v>
      </c>
      <c r="B301">
        <v>95</v>
      </c>
      <c r="C301" s="3">
        <f t="shared" si="4"/>
        <v>0.2</v>
      </c>
    </row>
    <row r="302" spans="1:3" x14ac:dyDescent="0.35">
      <c r="A302">
        <v>2100</v>
      </c>
      <c r="B302">
        <v>95</v>
      </c>
      <c r="C302" s="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Solveig</dc:creator>
  <cp:lastModifiedBy>Grace Cajka</cp:lastModifiedBy>
  <dcterms:created xsi:type="dcterms:W3CDTF">2024-03-06T21:15:58Z</dcterms:created>
  <dcterms:modified xsi:type="dcterms:W3CDTF">2024-03-11T09:31:23Z</dcterms:modified>
</cp:coreProperties>
</file>