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dates" sheetId="1" state="visible" r:id="rId1"/>
    <sheet name="filtered_1965_2026" sheetId="2" state="visible" r:id="rId2"/>
    <sheet name="availability_1965_2026" sheetId="3" state="visible" r:id="rId3"/>
  </sheets>
</workbook>
</file>

<file path=xl/sharedStrings.xml><?xml version="1.0" encoding="utf-8"?>
<sst xmlns="http://schemas.openxmlformats.org/spreadsheetml/2006/main" count="144" uniqueCount="144">
  <si>
    <t xml:space="preserve">variable</t>
  </si>
  <si>
    <t xml:space="preserve">1</t>
  </si>
  <si>
    <t xml:space="preserve">14</t>
  </si>
  <si>
    <t xml:space="preserve">15</t>
  </si>
  <si>
    <t xml:space="preserve">17</t>
  </si>
  <si>
    <t xml:space="preserve">19</t>
  </si>
  <si>
    <t xml:space="preserve">22</t>
  </si>
  <si>
    <t xml:space="preserve">25</t>
  </si>
  <si>
    <t xml:space="preserve">201</t>
  </si>
  <si>
    <t xml:space="preserve">202</t>
  </si>
  <si>
    <t xml:space="preserve">203</t>
  </si>
  <si>
    <t xml:space="preserve">204</t>
  </si>
  <si>
    <t xml:space="preserve">206</t>
  </si>
  <si>
    <t xml:space="preserve">208</t>
  </si>
  <si>
    <t xml:space="preserve">214</t>
  </si>
  <si>
    <t xml:space="preserve">215</t>
  </si>
  <si>
    <t xml:space="preserve">217</t>
  </si>
  <si>
    <t xml:space="preserve">218</t>
  </si>
  <si>
    <t xml:space="preserve">221</t>
  </si>
  <si>
    <t xml:space="preserve">222</t>
  </si>
  <si>
    <t xml:space="preserve">223</t>
  </si>
  <si>
    <t xml:space="preserve">515</t>
  </si>
  <si>
    <t xml:space="preserve">1010</t>
  </si>
  <si>
    <t xml:space="preserve">1012</t>
  </si>
  <si>
    <t xml:space="preserve">1015</t>
  </si>
  <si>
    <t xml:space="preserve">1016</t>
  </si>
  <si>
    <t xml:space="preserve">1017</t>
  </si>
  <si>
    <t xml:space="preserve">1201</t>
  </si>
  <si>
    <t xml:space="preserve">1320</t>
  </si>
  <si>
    <t xml:space="preserve">1900</t>
  </si>
  <si>
    <t xml:space="preserve">1916</t>
  </si>
  <si>
    <t xml:space="preserve">1940</t>
  </si>
  <si>
    <t xml:space="preserve">1941</t>
  </si>
  <si>
    <t xml:space="preserve">1943</t>
  </si>
  <si>
    <t xml:space="preserve">1945</t>
  </si>
  <si>
    <t xml:space="preserve">1949</t>
  </si>
  <si>
    <t xml:space="preserve">1950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</si>
  <si>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</si>
  <si>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</si>
  <si>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</si>
  <si>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</si>
  <si>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</si>
  <si>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</si>
  <si>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</si>
  <si>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</si>
  <si>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</si>
  <si>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</si>
  <si>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</si>
  <si>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</si>
  <si>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</si>
  <si>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</si>
  <si>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</si>
  <si>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</si>
  <si>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</si>
  <si>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</si>
  <si>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</si>
  <si>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</si>
  <si>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</si>
  <si>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</si>
  <si>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</si>
  <si>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</si>
  <si>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</si>
  <si>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</si>
  <si>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</si>
  <si>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</si>
  <si>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</si>
  <si>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</si>
  <si>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</si>
  <si>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</si>
  <si>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</si>
  <si>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</si>
  <si>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</si>
  <si>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</si>
  <si>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</si>
  <si>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</si>
  <si>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</si>
  <si>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</si>
  <si>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</si>
  <si>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</si>
  <si>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</si>
  <si>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</si>
  <si>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</si>
  <si>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</si>
  <si>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</si>
  <si>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</si>
  <si>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</si>
  <si>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</si>
  <si>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</si>
  <si>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</si>
  <si>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</si>
  <si>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</si>
  <si>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</si>
  <si>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</si>
  <si>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</si>
  <si>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</si>
  <si>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</si>
  <si>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</si>
  <si>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</si>
  <si>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</si>
  <si>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</si>
  <si>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</si>
  <si>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</si>
  <si>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</si>
  <si>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</si>
  <si>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</si>
  <si>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</si>
  <si>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</si>
  <si>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</si>
  <si>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</si>
  <si>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</si>
  <si>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</si>
  <si>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</si>
  <si>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</si>
  <si>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2032</t>
  </si>
  <si>
    <t xml:space="preserve">2104</t>
  </si>
  <si>
    <t xml:space="preserve">8888</t>
  </si>
  <si>
    <t xml:space="preserve">(unparseable)</t>
  </si>
  <si>
    <t xml:space="preserve">total</t>
  </si>
  <si>
    <t xml:space="preserve">ICIS-Air</t>
  </si>
  <si>
    <t xml:space="preserve">ICIS FCES_PCES.ACTUAL_END_DATE</t>
  </si>
  <si>
    <t xml:space="preserve">ICIS VIOLATION.EARLIEST_FRV_DETERM_DATE</t>
  </si>
  <si>
    <t xml:space="preserve">ICIS VIOLATION.HPV_DAYZERO_DATE</t>
  </si>
  <si>
    <t xml:space="preserve">ICIS VIOLATION.HPV_RESOLVED_DATE</t>
  </si>
  <si>
    <t xml:space="preserve">ICIS VIOLATION.DSCV_PATHWAY_DATE</t>
  </si>
  <si>
    <t xml:space="preserve">ICIS VIOLATION.NFTC_PATHWAY_DATE</t>
  </si>
  <si>
    <t xml:space="preserve">ICIS FORMAL_ACTIONS.SETTLEMENT_ENTERED_DATE</t>
  </si>
  <si>
    <t xml:space="preserve">ICIS INFORMAL_ACTIONS.ACHIEVED_DATE</t>
  </si>
  <si>
    <t xml:space="preserve">ICIS STACK_TESTS.ACTUAL_END_DATE</t>
  </si>
  <si>
    <t xml:space="preserve">ICIS TITLEV_CERTS.ACTUAL_END_DATE</t>
  </si>
  <si>
    <t xml:space="preserve">ICIS PROGRAMS.BEGIN_DATE</t>
  </si>
  <si>
    <t xml:space="preserve">CAA Pipeline</t>
  </si>
  <si>
    <t xml:space="preserve">PIPELINE.EVAL_DATE</t>
  </si>
  <si>
    <t xml:space="preserve">PIPELINE.VIOL_START_DATE</t>
  </si>
  <si>
    <t xml:space="preserve">PIPELINE.VIOL_END_DATE</t>
  </si>
  <si>
    <t xml:space="preserve">PIPELINE.EA_DATE</t>
  </si>
  <si>
    <t xml:space="preserve">AFS (legacy, frozen 2014)</t>
  </si>
  <si>
    <t xml:space="preserve">AFS ACTIONS.DATE_ACHIEVED</t>
  </si>
  <si>
    <t xml:space="preserve">AFS HPV_HISTORY.HPV_DAYZERO_DATE</t>
  </si>
  <si>
    <t xml:space="preserve">AFS HPV_HISTORY.HPV_RESOLVED_DATE</t>
  </si>
  <si>
    <t xml:space="preserve">AFS HIST_COMPLIANCE.HISTORICAL_COMPLIANCE_DATE</t>
  </si>
  <si>
    <t xml:space="preserve">Emissions</t>
  </si>
  <si>
    <t xml:space="preserve">EMISSIONS.REPORTING_YEAR</t>
  </si>
  <si>
    <t xml:space="preserve">1967</t>
  </si>
  <si>
    <t xml:space="preserve">years_covered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</si>
</sst>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166" fontId="1" fillId="2" borderId="2" xfId="0" applyFont="1" applyNumberFormat="1" applyFill="1" applyBorder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sz val="11"/>
        <color rgb="FF2E7D32"/>
        <name val="Calibri"/>
      </font>
      <fill>
        <patternFill patternType="solid">
          <bgColor rgb="FF2E7D3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>
      <c r="A2" s="4" t="s">
        <v>118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</row>
    <row r="3">
      <c r="A3" t="s">
        <v>119</v>
      </c>
      <c r="B3" s="2"/>
      <c r="C3" s="2"/>
      <c r="D3" s="2"/>
      <c r="E3" s="2"/>
      <c r="F3" s="2"/>
      <c r="G3" s="2"/>
      <c r="H3" s="2" t="n">
        <v>1</v>
      </c>
      <c r="I3" s="2" t="n">
        <v>1</v>
      </c>
      <c r="J3" s="2" t="n">
        <v>2</v>
      </c>
      <c r="K3" s="2"/>
      <c r="L3" s="2" t="n">
        <v>1</v>
      </c>
      <c r="M3" s="2"/>
      <c r="N3" s="2" t="n">
        <v>1</v>
      </c>
      <c r="O3" s="2"/>
      <c r="P3" s="2"/>
      <c r="Q3" s="2" t="n">
        <v>2</v>
      </c>
      <c r="R3" s="2"/>
      <c r="S3" s="2" t="n">
        <v>1</v>
      </c>
      <c r="T3" s="2" t="n">
        <v>2</v>
      </c>
      <c r="U3" s="2" t="n">
        <v>1</v>
      </c>
      <c r="V3" s="2"/>
      <c r="W3" s="2" t="n">
        <v>2</v>
      </c>
      <c r="X3" s="2" t="n">
        <v>1</v>
      </c>
      <c r="Y3" s="2"/>
      <c r="Z3" s="2" t="n">
        <v>1</v>
      </c>
      <c r="AA3" s="2" t="n">
        <v>1</v>
      </c>
      <c r="AB3" s="2"/>
      <c r="AC3" s="2" t="n">
        <v>1</v>
      </c>
      <c r="AD3" s="2" t="n">
        <v>1</v>
      </c>
      <c r="AE3" s="2" t="n">
        <v>1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 t="n">
        <v>1</v>
      </c>
      <c r="AQ3" s="2"/>
      <c r="AR3" s="2" t="n">
        <v>1</v>
      </c>
      <c r="AS3" s="2"/>
      <c r="AT3" s="2" t="n">
        <v>1</v>
      </c>
      <c r="AU3" s="2"/>
      <c r="AV3" s="2"/>
      <c r="AW3" s="2" t="n">
        <v>2</v>
      </c>
      <c r="AX3" s="2"/>
      <c r="AY3" s="2"/>
      <c r="AZ3" s="2"/>
      <c r="BA3" s="2"/>
      <c r="BB3" s="2"/>
      <c r="BC3" s="2" t="n">
        <v>1</v>
      </c>
      <c r="BD3" s="2" t="n">
        <v>6</v>
      </c>
      <c r="BE3" s="2" t="n">
        <v>13</v>
      </c>
      <c r="BF3" s="2" t="n">
        <v>81</v>
      </c>
      <c r="BG3" s="2" t="n">
        <v>196</v>
      </c>
      <c r="BH3" s="2" t="n">
        <v>692</v>
      </c>
      <c r="BI3" s="2" t="n">
        <v>655</v>
      </c>
      <c r="BJ3" s="2" t="n">
        <v>1101</v>
      </c>
      <c r="BK3" s="2" t="n">
        <v>1967</v>
      </c>
      <c r="BL3" s="2" t="n">
        <v>2616</v>
      </c>
      <c r="BM3" s="2" t="n">
        <v>3221</v>
      </c>
      <c r="BN3" s="2" t="n">
        <v>6633</v>
      </c>
      <c r="BO3" s="2" t="n">
        <v>8178</v>
      </c>
      <c r="BP3" s="2" t="n">
        <v>9700</v>
      </c>
      <c r="BQ3" s="2" t="n">
        <v>12204</v>
      </c>
      <c r="BR3" s="2" t="n">
        <v>12564</v>
      </c>
      <c r="BS3" s="2" t="n">
        <v>13801</v>
      </c>
      <c r="BT3" s="2" t="n">
        <v>13715</v>
      </c>
      <c r="BU3" s="2" t="n">
        <v>14106</v>
      </c>
      <c r="BV3" s="2" t="n">
        <v>12285</v>
      </c>
      <c r="BW3" s="2" t="n">
        <v>13788</v>
      </c>
      <c r="BX3" s="2" t="n">
        <v>15802</v>
      </c>
      <c r="BY3" s="2" t="n">
        <v>16673</v>
      </c>
      <c r="BZ3" s="2" t="n">
        <v>19090</v>
      </c>
      <c r="CA3" s="2" t="n">
        <v>20531</v>
      </c>
      <c r="CB3" s="2" t="n">
        <v>22875</v>
      </c>
      <c r="CC3" s="2" t="n">
        <v>25229</v>
      </c>
      <c r="CD3" s="2" t="n">
        <v>27788</v>
      </c>
      <c r="CE3" s="2" t="n">
        <v>31323</v>
      </c>
      <c r="CF3" s="2" t="n">
        <v>33950</v>
      </c>
      <c r="CG3" s="2" t="n">
        <v>55249</v>
      </c>
      <c r="CH3" s="2" t="n">
        <v>64429</v>
      </c>
      <c r="CI3" s="2" t="n">
        <v>65517</v>
      </c>
      <c r="CJ3" s="2" t="n">
        <v>67439</v>
      </c>
      <c r="CK3" s="2" t="n">
        <v>76506</v>
      </c>
      <c r="CL3" s="2" t="n">
        <v>78179</v>
      </c>
      <c r="CM3" s="2" t="n">
        <v>75272</v>
      </c>
      <c r="CN3" s="2" t="n">
        <v>75180</v>
      </c>
      <c r="CO3" s="2" t="n">
        <v>73194</v>
      </c>
      <c r="CP3" s="2" t="n">
        <v>70749</v>
      </c>
      <c r="CQ3" s="2" t="n">
        <v>70789</v>
      </c>
      <c r="CR3" s="2" t="n">
        <v>67332</v>
      </c>
      <c r="CS3" s="2" t="n">
        <v>65041</v>
      </c>
      <c r="CT3" s="2" t="n">
        <v>56641</v>
      </c>
      <c r="CU3" s="2" t="n">
        <v>55557</v>
      </c>
      <c r="CV3" s="2" t="n">
        <v>49432</v>
      </c>
      <c r="CW3" s="2" t="n">
        <v>48658</v>
      </c>
      <c r="CX3" s="2" t="n">
        <v>50113</v>
      </c>
      <c r="CY3" s="2" t="n">
        <v>46936</v>
      </c>
      <c r="CZ3" s="2" t="n">
        <v>48519</v>
      </c>
      <c r="DA3" s="2" t="n">
        <v>47972</v>
      </c>
      <c r="DB3" s="2" t="n">
        <v>46825</v>
      </c>
      <c r="DC3" s="2" t="n">
        <v>45956</v>
      </c>
      <c r="DD3" s="2" t="n">
        <v>43950</v>
      </c>
      <c r="DE3" s="2" t="n">
        <v>15800</v>
      </c>
      <c r="DF3" s="2"/>
      <c r="DG3" s="2"/>
      <c r="DH3" s="2"/>
      <c r="DI3" s="2"/>
      <c r="DJ3" s="2"/>
      <c r="DK3" s="2"/>
      <c r="DL3" s="2"/>
      <c r="DM3" s="2"/>
      <c r="DN3" s="2" t="n">
        <v>1802044</v>
      </c>
    </row>
    <row r="4">
      <c r="A4" t="s">
        <v>120</v>
      </c>
      <c r="B4" s="2"/>
      <c r="C4" s="2" t="n">
        <v>1</v>
      </c>
      <c r="D4" s="2"/>
      <c r="E4" s="2"/>
      <c r="F4" s="2"/>
      <c r="G4" s="2" t="n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 t="n">
        <v>1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 t="n">
        <v>1</v>
      </c>
      <c r="BS4" s="2"/>
      <c r="BT4" s="2"/>
      <c r="BU4" s="2" t="n">
        <v>1</v>
      </c>
      <c r="BV4" s="2" t="n">
        <v>1</v>
      </c>
      <c r="BW4" s="2" t="n">
        <v>2</v>
      </c>
      <c r="BX4" s="2"/>
      <c r="BY4" s="2" t="n">
        <v>1</v>
      </c>
      <c r="BZ4" s="2" t="n">
        <v>1</v>
      </c>
      <c r="CA4" s="2" t="n">
        <v>15</v>
      </c>
      <c r="CB4" s="2" t="n">
        <v>33</v>
      </c>
      <c r="CC4" s="2" t="n">
        <v>70</v>
      </c>
      <c r="CD4" s="2" t="n">
        <v>78</v>
      </c>
      <c r="CE4" s="2" t="n">
        <v>356</v>
      </c>
      <c r="CF4" s="2" t="n">
        <v>309</v>
      </c>
      <c r="CG4" s="2" t="n">
        <v>337</v>
      </c>
      <c r="CH4" s="2" t="n">
        <v>392</v>
      </c>
      <c r="CI4" s="2" t="n">
        <v>472</v>
      </c>
      <c r="CJ4" s="2" t="n">
        <v>486</v>
      </c>
      <c r="CK4" s="2" t="n">
        <v>653</v>
      </c>
      <c r="CL4" s="2" t="n">
        <v>841</v>
      </c>
      <c r="CM4" s="2" t="n">
        <v>1095</v>
      </c>
      <c r="CN4" s="2" t="n">
        <v>1407</v>
      </c>
      <c r="CO4" s="2" t="n">
        <v>1387</v>
      </c>
      <c r="CP4" s="2" t="n">
        <v>1349</v>
      </c>
      <c r="CQ4" s="2" t="n">
        <v>1106</v>
      </c>
      <c r="CR4" s="2" t="n">
        <v>1179</v>
      </c>
      <c r="CS4" s="2" t="n">
        <v>1854</v>
      </c>
      <c r="CT4" s="2" t="n">
        <v>3183</v>
      </c>
      <c r="CU4" s="2" t="n">
        <v>3960</v>
      </c>
      <c r="CV4" s="2" t="n">
        <v>3786</v>
      </c>
      <c r="CW4" s="2" t="n">
        <v>4327</v>
      </c>
      <c r="CX4" s="2" t="n">
        <v>4464</v>
      </c>
      <c r="CY4" s="2" t="n">
        <v>3726</v>
      </c>
      <c r="CZ4" s="2" t="n">
        <v>4924</v>
      </c>
      <c r="DA4" s="2" t="n">
        <v>4818</v>
      </c>
      <c r="DB4" s="2" t="n">
        <v>5513</v>
      </c>
      <c r="DC4" s="2" t="n">
        <v>4891</v>
      </c>
      <c r="DD4" s="2" t="n">
        <v>4383</v>
      </c>
      <c r="DE4" s="2" t="n">
        <v>1442</v>
      </c>
      <c r="DF4" s="2"/>
      <c r="DG4" s="2"/>
      <c r="DH4" s="2"/>
      <c r="DI4" s="2"/>
      <c r="DJ4" s="2"/>
      <c r="DK4" s="2"/>
      <c r="DL4" s="2"/>
      <c r="DM4" s="2"/>
      <c r="DN4" s="2" t="n">
        <v>62846</v>
      </c>
    </row>
    <row r="5">
      <c r="A5" t="s">
        <v>121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n">
        <v>1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 t="n">
        <v>1</v>
      </c>
      <c r="BG5" s="2" t="n">
        <v>1</v>
      </c>
      <c r="BH5" s="2"/>
      <c r="BI5" s="2" t="n">
        <v>1</v>
      </c>
      <c r="BJ5" s="2"/>
      <c r="BK5" s="2"/>
      <c r="BL5" s="2"/>
      <c r="BM5" s="2" t="n">
        <v>3</v>
      </c>
      <c r="BN5" s="2" t="n">
        <v>3</v>
      </c>
      <c r="BO5" s="2" t="n">
        <v>5</v>
      </c>
      <c r="BP5" s="2" t="n">
        <v>9</v>
      </c>
      <c r="BQ5" s="2" t="n">
        <v>8</v>
      </c>
      <c r="BR5" s="2" t="n">
        <v>26</v>
      </c>
      <c r="BS5" s="2" t="n">
        <v>30</v>
      </c>
      <c r="BT5" s="2" t="n">
        <v>46</v>
      </c>
      <c r="BU5" s="2" t="n">
        <v>77</v>
      </c>
      <c r="BV5" s="2" t="n">
        <v>169</v>
      </c>
      <c r="BW5" s="2" t="n">
        <v>443</v>
      </c>
      <c r="BX5" s="2" t="n">
        <v>788</v>
      </c>
      <c r="BY5" s="2" t="n">
        <v>813</v>
      </c>
      <c r="BZ5" s="2" t="n">
        <v>866</v>
      </c>
      <c r="CA5" s="2" t="n">
        <v>1082</v>
      </c>
      <c r="CB5" s="2" t="n">
        <v>1806</v>
      </c>
      <c r="CC5" s="2" t="n">
        <v>2189</v>
      </c>
      <c r="CD5" s="2" t="n">
        <v>1739</v>
      </c>
      <c r="CE5" s="2" t="n">
        <v>1824</v>
      </c>
      <c r="CF5" s="2" t="n">
        <v>1793</v>
      </c>
      <c r="CG5" s="2" t="n">
        <v>2026</v>
      </c>
      <c r="CH5" s="2" t="n">
        <v>1982</v>
      </c>
      <c r="CI5" s="2" t="n">
        <v>1981</v>
      </c>
      <c r="CJ5" s="2" t="n">
        <v>1674</v>
      </c>
      <c r="CK5" s="2" t="n">
        <v>1759</v>
      </c>
      <c r="CL5" s="2" t="n">
        <v>1881</v>
      </c>
      <c r="CM5" s="2" t="n">
        <v>1877</v>
      </c>
      <c r="CN5" s="2" t="n">
        <v>1573</v>
      </c>
      <c r="CO5" s="2" t="n">
        <v>1323</v>
      </c>
      <c r="CP5" s="2" t="n">
        <v>1220</v>
      </c>
      <c r="CQ5" s="2" t="n">
        <v>1130</v>
      </c>
      <c r="CR5" s="2" t="n">
        <v>1027</v>
      </c>
      <c r="CS5" s="2" t="n">
        <v>822</v>
      </c>
      <c r="CT5" s="2" t="n">
        <v>970</v>
      </c>
      <c r="CU5" s="2" t="n">
        <v>1005</v>
      </c>
      <c r="CV5" s="2" t="n">
        <v>790</v>
      </c>
      <c r="CW5" s="2" t="n">
        <v>805</v>
      </c>
      <c r="CX5" s="2" t="n">
        <v>931</v>
      </c>
      <c r="CY5" s="2" t="n">
        <v>762</v>
      </c>
      <c r="CZ5" s="2" t="n">
        <v>989</v>
      </c>
      <c r="DA5" s="2" t="n">
        <v>1203</v>
      </c>
      <c r="DB5" s="2" t="n">
        <v>1257</v>
      </c>
      <c r="DC5" s="2" t="n">
        <v>828</v>
      </c>
      <c r="DD5" s="2" t="n">
        <v>755</v>
      </c>
      <c r="DE5" s="2" t="n">
        <v>164</v>
      </c>
      <c r="DF5" s="2"/>
      <c r="DG5" s="2"/>
      <c r="DH5" s="2"/>
      <c r="DI5" s="2"/>
      <c r="DJ5" s="2"/>
      <c r="DK5" s="2"/>
      <c r="DL5" s="2"/>
      <c r="DM5" s="2"/>
      <c r="DN5" s="2" t="n">
        <v>44457</v>
      </c>
    </row>
    <row r="6">
      <c r="A6" t="s">
        <v>122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n">
        <v>1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 t="n">
        <v>1</v>
      </c>
      <c r="BG6" s="2" t="n">
        <v>1</v>
      </c>
      <c r="BH6" s="2"/>
      <c r="BI6" s="2" t="n">
        <v>1</v>
      </c>
      <c r="BJ6" s="2"/>
      <c r="BK6" s="2"/>
      <c r="BL6" s="2"/>
      <c r="BM6" s="2" t="n">
        <v>1</v>
      </c>
      <c r="BN6" s="2"/>
      <c r="BO6" s="2"/>
      <c r="BP6" s="2" t="n">
        <v>2</v>
      </c>
      <c r="BQ6" s="2"/>
      <c r="BR6" s="2" t="n">
        <v>3</v>
      </c>
      <c r="BS6" s="2" t="n">
        <v>1</v>
      </c>
      <c r="BT6" s="2" t="n">
        <v>6</v>
      </c>
      <c r="BU6" s="2" t="n">
        <v>6</v>
      </c>
      <c r="BV6" s="2" t="n">
        <v>19</v>
      </c>
      <c r="BW6" s="2" t="n">
        <v>122</v>
      </c>
      <c r="BX6" s="2" t="n">
        <v>501</v>
      </c>
      <c r="BY6" s="2" t="n">
        <v>758</v>
      </c>
      <c r="BZ6" s="2" t="n">
        <v>725</v>
      </c>
      <c r="CA6" s="2" t="n">
        <v>784</v>
      </c>
      <c r="CB6" s="2" t="n">
        <v>1315</v>
      </c>
      <c r="CC6" s="2" t="n">
        <v>1711</v>
      </c>
      <c r="CD6" s="2" t="n">
        <v>1658</v>
      </c>
      <c r="CE6" s="2" t="n">
        <v>1545</v>
      </c>
      <c r="CF6" s="2" t="n">
        <v>1523</v>
      </c>
      <c r="CG6" s="2" t="n">
        <v>2018</v>
      </c>
      <c r="CH6" s="2" t="n">
        <v>2191</v>
      </c>
      <c r="CI6" s="2" t="n">
        <v>2110</v>
      </c>
      <c r="CJ6" s="2" t="n">
        <v>2204</v>
      </c>
      <c r="CK6" s="2" t="n">
        <v>2095</v>
      </c>
      <c r="CL6" s="2" t="n">
        <v>1984</v>
      </c>
      <c r="CM6" s="2" t="n">
        <v>1955</v>
      </c>
      <c r="CN6" s="2" t="n">
        <v>2984</v>
      </c>
      <c r="CO6" s="2" t="n">
        <v>2568</v>
      </c>
      <c r="CP6" s="2" t="n">
        <v>2506</v>
      </c>
      <c r="CQ6" s="2" t="n">
        <v>2000</v>
      </c>
      <c r="CR6" s="2" t="n">
        <v>1691</v>
      </c>
      <c r="CS6" s="2" t="n">
        <v>1917</v>
      </c>
      <c r="CT6" s="2" t="n">
        <v>2118</v>
      </c>
      <c r="CU6" s="2" t="n">
        <v>2792</v>
      </c>
      <c r="CV6" s="2" t="n">
        <v>2410</v>
      </c>
      <c r="CW6" s="2" t="n">
        <v>2491</v>
      </c>
      <c r="CX6" s="2" t="n">
        <v>2299</v>
      </c>
      <c r="CY6" s="2" t="n">
        <v>2085</v>
      </c>
      <c r="CZ6" s="2" t="n">
        <v>2418</v>
      </c>
      <c r="DA6" s="2" t="n">
        <v>2750</v>
      </c>
      <c r="DB6" s="2" t="n">
        <v>3445</v>
      </c>
      <c r="DC6" s="2" t="n">
        <v>3281</v>
      </c>
      <c r="DD6" s="2" t="n">
        <v>2916</v>
      </c>
      <c r="DE6" s="2" t="n">
        <v>847</v>
      </c>
      <c r="DF6" s="2"/>
      <c r="DG6" s="2"/>
      <c r="DH6" s="2"/>
      <c r="DI6" s="2"/>
      <c r="DJ6" s="2"/>
      <c r="DK6" s="2"/>
      <c r="DL6" s="2"/>
      <c r="DM6" s="2"/>
      <c r="DN6" s="2" t="n">
        <v>68759</v>
      </c>
    </row>
    <row r="7">
      <c r="A7" t="s">
        <v>123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 t="n">
        <v>1</v>
      </c>
      <c r="BO7" s="2" t="n">
        <v>1</v>
      </c>
      <c r="BP7" s="2" t="n">
        <v>3</v>
      </c>
      <c r="BQ7" s="2" t="n">
        <v>6</v>
      </c>
      <c r="BR7" s="2" t="n">
        <v>9</v>
      </c>
      <c r="BS7" s="2" t="n">
        <v>12</v>
      </c>
      <c r="BT7" s="2" t="n">
        <v>24</v>
      </c>
      <c r="BU7" s="2" t="n">
        <v>25</v>
      </c>
      <c r="BV7" s="2" t="n">
        <v>66</v>
      </c>
      <c r="BW7" s="2" t="n">
        <v>219</v>
      </c>
      <c r="BX7" s="2" t="n">
        <v>352</v>
      </c>
      <c r="BY7" s="2" t="n">
        <v>296</v>
      </c>
      <c r="BZ7" s="2" t="n">
        <v>233</v>
      </c>
      <c r="CA7" s="2" t="n">
        <v>284</v>
      </c>
      <c r="CB7" s="2" t="n">
        <v>511</v>
      </c>
      <c r="CC7" s="2" t="n">
        <v>535</v>
      </c>
      <c r="CD7" s="2" t="n">
        <v>547</v>
      </c>
      <c r="CE7" s="2" t="n">
        <v>530</v>
      </c>
      <c r="CF7" s="2" t="n">
        <v>393</v>
      </c>
      <c r="CG7" s="2" t="n">
        <v>438</v>
      </c>
      <c r="CH7" s="2" t="n">
        <v>674</v>
      </c>
      <c r="CI7" s="2" t="n">
        <v>663</v>
      </c>
      <c r="CJ7" s="2" t="n">
        <v>983</v>
      </c>
      <c r="CK7" s="2" t="n">
        <v>1287</v>
      </c>
      <c r="CL7" s="2" t="n">
        <v>1411</v>
      </c>
      <c r="CM7" s="2" t="n">
        <v>1486</v>
      </c>
      <c r="CN7" s="2" t="n">
        <v>1300</v>
      </c>
      <c r="CO7" s="2" t="n">
        <v>1209</v>
      </c>
      <c r="CP7" s="2" t="n">
        <v>1149</v>
      </c>
      <c r="CQ7" s="2" t="n">
        <v>981</v>
      </c>
      <c r="CR7" s="2" t="n">
        <v>1009</v>
      </c>
      <c r="CS7" s="2" t="n">
        <v>1072</v>
      </c>
      <c r="CT7" s="2" t="n">
        <v>1396</v>
      </c>
      <c r="CU7" s="2" t="n">
        <v>1641</v>
      </c>
      <c r="CV7" s="2" t="n">
        <v>1797</v>
      </c>
      <c r="CW7" s="2" t="n">
        <v>1862</v>
      </c>
      <c r="CX7" s="2" t="n">
        <v>1890</v>
      </c>
      <c r="CY7" s="2" t="n">
        <v>1722</v>
      </c>
      <c r="CZ7" s="2" t="n">
        <v>2355</v>
      </c>
      <c r="DA7" s="2" t="n">
        <v>1884</v>
      </c>
      <c r="DB7" s="2" t="n">
        <v>2296</v>
      </c>
      <c r="DC7" s="2" t="n">
        <v>1872</v>
      </c>
      <c r="DD7" s="2" t="n">
        <v>1660</v>
      </c>
      <c r="DE7" s="2" t="n">
        <v>374</v>
      </c>
      <c r="DF7" s="2"/>
      <c r="DG7" s="2"/>
      <c r="DH7" s="2"/>
      <c r="DI7" s="2"/>
      <c r="DJ7" s="2"/>
      <c r="DK7" s="2"/>
      <c r="DL7" s="2"/>
      <c r="DM7" s="2"/>
      <c r="DN7" s="2" t="n">
        <v>38458</v>
      </c>
    </row>
    <row r="8">
      <c r="A8" t="s">
        <v>124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 t="n">
        <v>1</v>
      </c>
      <c r="BG8" s="2"/>
      <c r="BH8" s="2"/>
      <c r="BI8" s="2"/>
      <c r="BJ8" s="2"/>
      <c r="BK8" s="2"/>
      <c r="BL8" s="2"/>
      <c r="BM8" s="2" t="n">
        <v>1</v>
      </c>
      <c r="BN8" s="2" t="n">
        <v>1</v>
      </c>
      <c r="BO8" s="2" t="n">
        <v>1</v>
      </c>
      <c r="BP8" s="2" t="n">
        <v>2</v>
      </c>
      <c r="BQ8" s="2" t="n">
        <v>5</v>
      </c>
      <c r="BR8" s="2" t="n">
        <v>12</v>
      </c>
      <c r="BS8" s="2" t="n">
        <v>12</v>
      </c>
      <c r="BT8" s="2" t="n">
        <v>24</v>
      </c>
      <c r="BU8" s="2" t="n">
        <v>34</v>
      </c>
      <c r="BV8" s="2" t="n">
        <v>62</v>
      </c>
      <c r="BW8" s="2" t="n">
        <v>210</v>
      </c>
      <c r="BX8" s="2" t="n">
        <v>293</v>
      </c>
      <c r="BY8" s="2" t="n">
        <v>462</v>
      </c>
      <c r="BZ8" s="2" t="n">
        <v>527</v>
      </c>
      <c r="CA8" s="2" t="n">
        <v>602</v>
      </c>
      <c r="CB8" s="2" t="n">
        <v>1164</v>
      </c>
      <c r="CC8" s="2" t="n">
        <v>1389</v>
      </c>
      <c r="CD8" s="2" t="n">
        <v>1102</v>
      </c>
      <c r="CE8" s="2" t="n">
        <v>1141</v>
      </c>
      <c r="CF8" s="2" t="n">
        <v>1166</v>
      </c>
      <c r="CG8" s="2" t="n">
        <v>1579</v>
      </c>
      <c r="CH8" s="2" t="n">
        <v>1385</v>
      </c>
      <c r="CI8" s="2" t="n">
        <v>1504</v>
      </c>
      <c r="CJ8" s="2" t="n">
        <v>1312</v>
      </c>
      <c r="CK8" s="2" t="n">
        <v>1446</v>
      </c>
      <c r="CL8" s="2" t="n">
        <v>1425</v>
      </c>
      <c r="CM8" s="2" t="n">
        <v>1687</v>
      </c>
      <c r="CN8" s="2" t="n">
        <v>1534</v>
      </c>
      <c r="CO8" s="2" t="n">
        <v>1378</v>
      </c>
      <c r="CP8" s="2" t="n">
        <v>1379</v>
      </c>
      <c r="CQ8" s="2" t="n">
        <v>1347</v>
      </c>
      <c r="CR8" s="2" t="n">
        <v>1280</v>
      </c>
      <c r="CS8" s="2" t="n">
        <v>1337</v>
      </c>
      <c r="CT8" s="2" t="n">
        <v>1842</v>
      </c>
      <c r="CU8" s="2" t="n">
        <v>2442</v>
      </c>
      <c r="CV8" s="2" t="n">
        <v>2166</v>
      </c>
      <c r="CW8" s="2" t="n">
        <v>2347</v>
      </c>
      <c r="CX8" s="2" t="n">
        <v>2274</v>
      </c>
      <c r="CY8" s="2" t="n">
        <v>1733</v>
      </c>
      <c r="CZ8" s="2" t="n">
        <v>2316</v>
      </c>
      <c r="DA8" s="2" t="n">
        <v>2679</v>
      </c>
      <c r="DB8" s="2" t="n">
        <v>3155</v>
      </c>
      <c r="DC8" s="2" t="n">
        <v>2577</v>
      </c>
      <c r="DD8" s="2" t="n">
        <v>2387</v>
      </c>
      <c r="DE8" s="2" t="n">
        <v>718</v>
      </c>
      <c r="DF8" s="2"/>
      <c r="DG8" s="2"/>
      <c r="DH8" s="2"/>
      <c r="DI8" s="2"/>
      <c r="DJ8" s="2"/>
      <c r="DK8" s="2"/>
      <c r="DL8" s="2"/>
      <c r="DM8" s="2"/>
      <c r="DN8" s="2" t="n">
        <v>53440</v>
      </c>
    </row>
    <row r="9">
      <c r="A9" t="s">
        <v>125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 t="n">
        <v>1</v>
      </c>
      <c r="BD9" s="2" t="n">
        <v>10</v>
      </c>
      <c r="BE9" s="2" t="n">
        <v>32</v>
      </c>
      <c r="BF9" s="2" t="n">
        <v>96</v>
      </c>
      <c r="BG9" s="2" t="n">
        <v>101</v>
      </c>
      <c r="BH9" s="2" t="n">
        <v>142</v>
      </c>
      <c r="BI9" s="2" t="n">
        <v>130</v>
      </c>
      <c r="BJ9" s="2" t="n">
        <v>113</v>
      </c>
      <c r="BK9" s="2" t="n">
        <v>86</v>
      </c>
      <c r="BL9" s="2" t="n">
        <v>133</v>
      </c>
      <c r="BM9" s="2" t="n">
        <v>136</v>
      </c>
      <c r="BN9" s="2" t="n">
        <v>159</v>
      </c>
      <c r="BO9" s="2" t="n">
        <v>263</v>
      </c>
      <c r="BP9" s="2" t="n">
        <v>400</v>
      </c>
      <c r="BQ9" s="2" t="n">
        <v>590</v>
      </c>
      <c r="BR9" s="2" t="n">
        <v>520</v>
      </c>
      <c r="BS9" s="2" t="n">
        <v>742</v>
      </c>
      <c r="BT9" s="2" t="n">
        <v>785</v>
      </c>
      <c r="BU9" s="2" t="n">
        <v>1025</v>
      </c>
      <c r="BV9" s="2" t="n">
        <v>1045</v>
      </c>
      <c r="BW9" s="2" t="n">
        <v>1028</v>
      </c>
      <c r="BX9" s="2" t="n">
        <v>1431</v>
      </c>
      <c r="BY9" s="2" t="n">
        <v>1862</v>
      </c>
      <c r="BZ9" s="2" t="n">
        <v>1542</v>
      </c>
      <c r="CA9" s="2" t="n">
        <v>1498</v>
      </c>
      <c r="CB9" s="2" t="n">
        <v>1839</v>
      </c>
      <c r="CC9" s="2" t="n">
        <v>2200</v>
      </c>
      <c r="CD9" s="2" t="n">
        <v>2300</v>
      </c>
      <c r="CE9" s="2" t="n">
        <v>2478</v>
      </c>
      <c r="CF9" s="2" t="n">
        <v>3481</v>
      </c>
      <c r="CG9" s="2" t="n">
        <v>3770</v>
      </c>
      <c r="CH9" s="2" t="n">
        <v>4096</v>
      </c>
      <c r="CI9" s="2" t="n">
        <v>3774</v>
      </c>
      <c r="CJ9" s="2" t="n">
        <v>4125</v>
      </c>
      <c r="CK9" s="2" t="n">
        <v>3902</v>
      </c>
      <c r="CL9" s="2" t="n">
        <v>3481</v>
      </c>
      <c r="CM9" s="2" t="n">
        <v>3864</v>
      </c>
      <c r="CN9" s="2" t="n">
        <v>4236</v>
      </c>
      <c r="CO9" s="2" t="n">
        <v>3674</v>
      </c>
      <c r="CP9" s="2" t="n">
        <v>3659</v>
      </c>
      <c r="CQ9" s="2" t="n">
        <v>3151</v>
      </c>
      <c r="CR9" s="2" t="n">
        <v>3332</v>
      </c>
      <c r="CS9" s="2" t="n">
        <v>3432</v>
      </c>
      <c r="CT9" s="2" t="n">
        <v>2999</v>
      </c>
      <c r="CU9" s="2" t="n">
        <v>3101</v>
      </c>
      <c r="CV9" s="2" t="n">
        <v>2502</v>
      </c>
      <c r="CW9" s="2" t="n">
        <v>2808</v>
      </c>
      <c r="CX9" s="2" t="n">
        <v>3000</v>
      </c>
      <c r="CY9" s="2" t="n">
        <v>2454</v>
      </c>
      <c r="CZ9" s="2" t="n">
        <v>2713</v>
      </c>
      <c r="DA9" s="2" t="n">
        <v>3121</v>
      </c>
      <c r="DB9" s="2" t="n">
        <v>2833</v>
      </c>
      <c r="DC9" s="2" t="n">
        <v>2593</v>
      </c>
      <c r="DD9" s="2" t="n">
        <v>2102</v>
      </c>
      <c r="DE9" s="2" t="n">
        <v>725</v>
      </c>
      <c r="DF9" s="2"/>
      <c r="DG9" s="2"/>
      <c r="DH9" s="2"/>
      <c r="DI9" s="2"/>
      <c r="DJ9" s="2"/>
      <c r="DK9" s="2"/>
      <c r="DL9" s="2"/>
      <c r="DM9" s="2"/>
      <c r="DN9" s="2" t="n">
        <v>105615</v>
      </c>
    </row>
    <row r="10">
      <c r="A10" t="s">
        <v>126</v>
      </c>
      <c r="B10" s="2" t="n">
        <v>118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n">
        <v>1</v>
      </c>
      <c r="AE10" s="2"/>
      <c r="AF10" s="2"/>
      <c r="AG10" s="2"/>
      <c r="AH10" s="2"/>
      <c r="AI10" s="2"/>
      <c r="AJ10" s="2"/>
      <c r="AK10" s="2" t="n">
        <v>2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 t="n">
        <v>56</v>
      </c>
      <c r="BE10" s="2" t="n">
        <v>138</v>
      </c>
      <c r="BF10" s="2" t="n">
        <v>188</v>
      </c>
      <c r="BG10" s="2" t="n">
        <v>631</v>
      </c>
      <c r="BH10" s="2" t="n">
        <v>686</v>
      </c>
      <c r="BI10" s="2" t="n">
        <v>657</v>
      </c>
      <c r="BJ10" s="2" t="n">
        <v>724</v>
      </c>
      <c r="BK10" s="2" t="n">
        <v>545</v>
      </c>
      <c r="BL10" s="2" t="n">
        <v>1108</v>
      </c>
      <c r="BM10" s="2" t="n">
        <v>1420</v>
      </c>
      <c r="BN10" s="2" t="n">
        <v>1786</v>
      </c>
      <c r="BO10" s="2" t="n">
        <v>2255</v>
      </c>
      <c r="BP10" s="2" t="n">
        <v>2005</v>
      </c>
      <c r="BQ10" s="2" t="n">
        <v>2647</v>
      </c>
      <c r="BR10" s="2" t="n">
        <v>2882</v>
      </c>
      <c r="BS10" s="2" t="n">
        <v>3121</v>
      </c>
      <c r="BT10" s="2" t="n">
        <v>3139</v>
      </c>
      <c r="BU10" s="2" t="n">
        <v>3425</v>
      </c>
      <c r="BV10" s="2" t="n">
        <v>3529</v>
      </c>
      <c r="BW10" s="2" t="n">
        <v>4039</v>
      </c>
      <c r="BX10" s="2" t="n">
        <v>4430</v>
      </c>
      <c r="BY10" s="2" t="n">
        <v>4787</v>
      </c>
      <c r="BZ10" s="2" t="n">
        <v>4975</v>
      </c>
      <c r="CA10" s="2" t="n">
        <v>5680</v>
      </c>
      <c r="CB10" s="2" t="n">
        <v>7418</v>
      </c>
      <c r="CC10" s="2" t="n">
        <v>8619</v>
      </c>
      <c r="CD10" s="2" t="n">
        <v>8191</v>
      </c>
      <c r="CE10" s="2" t="n">
        <v>8702</v>
      </c>
      <c r="CF10" s="2" t="n">
        <v>9825</v>
      </c>
      <c r="CG10" s="2" t="n">
        <v>11077</v>
      </c>
      <c r="CH10" s="2" t="n">
        <v>10999</v>
      </c>
      <c r="CI10" s="2" t="n">
        <v>11292</v>
      </c>
      <c r="CJ10" s="2" t="n">
        <v>11790</v>
      </c>
      <c r="CK10" s="2" t="n">
        <v>11668</v>
      </c>
      <c r="CL10" s="2" t="n">
        <v>11102</v>
      </c>
      <c r="CM10" s="2" t="n">
        <v>11104</v>
      </c>
      <c r="CN10" s="2" t="n">
        <v>10587</v>
      </c>
      <c r="CO10" s="2" t="n">
        <v>9822</v>
      </c>
      <c r="CP10" s="2" t="n">
        <v>9961</v>
      </c>
      <c r="CQ10" s="2" t="n">
        <v>9553</v>
      </c>
      <c r="CR10" s="2" t="n">
        <v>9586</v>
      </c>
      <c r="CS10" s="2" t="n">
        <v>8750</v>
      </c>
      <c r="CT10" s="2" t="n">
        <v>8652</v>
      </c>
      <c r="CU10" s="2" t="n">
        <v>8594</v>
      </c>
      <c r="CV10" s="2" t="n">
        <v>8298</v>
      </c>
      <c r="CW10" s="2" t="n">
        <v>9592</v>
      </c>
      <c r="CX10" s="2" t="n">
        <v>8924</v>
      </c>
      <c r="CY10" s="2" t="n">
        <v>7135</v>
      </c>
      <c r="CZ10" s="2" t="n">
        <v>8336</v>
      </c>
      <c r="DA10" s="2" t="n">
        <v>9531</v>
      </c>
      <c r="DB10" s="2" t="n">
        <v>10579</v>
      </c>
      <c r="DC10" s="2" t="n">
        <v>9504</v>
      </c>
      <c r="DD10" s="2" t="n">
        <v>9215</v>
      </c>
      <c r="DE10" s="2" t="n">
        <v>2681</v>
      </c>
      <c r="DF10" s="2" t="n">
        <v>2</v>
      </c>
      <c r="DG10" s="2"/>
      <c r="DH10" s="2"/>
      <c r="DI10" s="2"/>
      <c r="DJ10" s="2"/>
      <c r="DK10" s="2" t="n">
        <v>2</v>
      </c>
      <c r="DL10" s="2" t="n">
        <v>8</v>
      </c>
      <c r="DM10" s="2"/>
      <c r="DN10" s="2" t="n">
        <v>336073</v>
      </c>
    </row>
    <row r="11">
      <c r="A11" t="s">
        <v>127</v>
      </c>
      <c r="B11" s="2"/>
      <c r="C11" s="2"/>
      <c r="D11" s="2"/>
      <c r="E11" s="2"/>
      <c r="F11" s="2"/>
      <c r="G11" s="2"/>
      <c r="H11" s="2"/>
      <c r="I11" s="2" t="n">
        <v>1</v>
      </c>
      <c r="J11" s="2"/>
      <c r="K11" s="2" t="n">
        <v>1</v>
      </c>
      <c r="L11" s="2"/>
      <c r="M11" s="2"/>
      <c r="N11" s="2"/>
      <c r="O11" s="2" t="n">
        <v>1</v>
      </c>
      <c r="P11" s="2" t="n">
        <v>1</v>
      </c>
      <c r="Q11" s="2"/>
      <c r="R11" s="2"/>
      <c r="S11" s="2"/>
      <c r="T11" s="2" t="n">
        <v>2</v>
      </c>
      <c r="U11" s="2"/>
      <c r="V11" s="2"/>
      <c r="W11" s="2"/>
      <c r="X11" s="2"/>
      <c r="Y11" s="2"/>
      <c r="Z11" s="2" t="n">
        <v>1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 t="n">
        <v>1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 t="n">
        <v>1</v>
      </c>
      <c r="AZ11" s="2"/>
      <c r="BA11" s="2" t="n">
        <v>1</v>
      </c>
      <c r="BB11" s="2" t="n">
        <v>2</v>
      </c>
      <c r="BC11" s="2" t="n">
        <v>4</v>
      </c>
      <c r="BD11" s="2" t="n">
        <v>7</v>
      </c>
      <c r="BE11" s="2" t="n">
        <v>10</v>
      </c>
      <c r="BF11" s="2" t="n">
        <v>48</v>
      </c>
      <c r="BG11" s="2" t="n">
        <v>112</v>
      </c>
      <c r="BH11" s="2" t="n">
        <v>152</v>
      </c>
      <c r="BI11" s="2" t="n">
        <v>186</v>
      </c>
      <c r="BJ11" s="2" t="n">
        <v>163</v>
      </c>
      <c r="BK11" s="2" t="n">
        <v>207</v>
      </c>
      <c r="BL11" s="2" t="n">
        <v>242</v>
      </c>
      <c r="BM11" s="2" t="n">
        <v>298</v>
      </c>
      <c r="BN11" s="2" t="n">
        <v>448</v>
      </c>
      <c r="BO11" s="2" t="n">
        <v>648</v>
      </c>
      <c r="BP11" s="2" t="n">
        <v>866</v>
      </c>
      <c r="BQ11" s="2" t="n">
        <v>1161</v>
      </c>
      <c r="BR11" s="2" t="n">
        <v>1117</v>
      </c>
      <c r="BS11" s="2" t="n">
        <v>1226</v>
      </c>
      <c r="BT11" s="2" t="n">
        <v>1261</v>
      </c>
      <c r="BU11" s="2" t="n">
        <v>1358</v>
      </c>
      <c r="BV11" s="2" t="n">
        <v>1395</v>
      </c>
      <c r="BW11" s="2" t="n">
        <v>1462</v>
      </c>
      <c r="BX11" s="2" t="n">
        <v>1584</v>
      </c>
      <c r="BY11" s="2" t="n">
        <v>2112</v>
      </c>
      <c r="BZ11" s="2" t="n">
        <v>2840</v>
      </c>
      <c r="CA11" s="2" t="n">
        <v>2571</v>
      </c>
      <c r="CB11" s="2" t="n">
        <v>3105</v>
      </c>
      <c r="CC11" s="2" t="n">
        <v>3225</v>
      </c>
      <c r="CD11" s="2" t="n">
        <v>2785</v>
      </c>
      <c r="CE11" s="2" t="n">
        <v>3574</v>
      </c>
      <c r="CF11" s="2" t="n">
        <v>4537</v>
      </c>
      <c r="CG11" s="2" t="n">
        <v>10964</v>
      </c>
      <c r="CH11" s="2" t="n">
        <v>14428</v>
      </c>
      <c r="CI11" s="2" t="n">
        <v>14765</v>
      </c>
      <c r="CJ11" s="2" t="n">
        <v>18431</v>
      </c>
      <c r="CK11" s="2" t="n">
        <v>20119</v>
      </c>
      <c r="CL11" s="2" t="n">
        <v>20473</v>
      </c>
      <c r="CM11" s="2" t="n">
        <v>22011</v>
      </c>
      <c r="CN11" s="2" t="n">
        <v>23923</v>
      </c>
      <c r="CO11" s="2" t="n">
        <v>22892</v>
      </c>
      <c r="CP11" s="2" t="n">
        <v>24298</v>
      </c>
      <c r="CQ11" s="2" t="n">
        <v>25770</v>
      </c>
      <c r="CR11" s="2" t="n">
        <v>27558</v>
      </c>
      <c r="CS11" s="2" t="n">
        <v>28761</v>
      </c>
      <c r="CT11" s="2" t="n">
        <v>25217</v>
      </c>
      <c r="CU11" s="2" t="n">
        <v>28342</v>
      </c>
      <c r="CV11" s="2" t="n">
        <v>29248</v>
      </c>
      <c r="CW11" s="2" t="n">
        <v>26464</v>
      </c>
      <c r="CX11" s="2" t="n">
        <v>27226</v>
      </c>
      <c r="CY11" s="2" t="n">
        <v>34300</v>
      </c>
      <c r="CZ11" s="2" t="n">
        <v>37122</v>
      </c>
      <c r="DA11" s="2" t="n">
        <v>29765</v>
      </c>
      <c r="DB11" s="2" t="n">
        <v>27253</v>
      </c>
      <c r="DC11" s="2" t="n">
        <v>39273</v>
      </c>
      <c r="DD11" s="2" t="n">
        <v>25008</v>
      </c>
      <c r="DE11" s="2" t="n">
        <v>4000</v>
      </c>
      <c r="DF11" s="2"/>
      <c r="DG11" s="2"/>
      <c r="DH11" s="2"/>
      <c r="DI11" s="2"/>
      <c r="DJ11" s="2"/>
      <c r="DK11" s="2"/>
      <c r="DL11" s="2"/>
      <c r="DM11" s="2"/>
      <c r="DN11" s="2" t="n">
        <v>646327</v>
      </c>
    </row>
    <row r="12">
      <c r="A12" t="s">
        <v>128</v>
      </c>
      <c r="B12" s="2"/>
      <c r="C12" s="2"/>
      <c r="D12" s="2" t="n">
        <v>10</v>
      </c>
      <c r="E12" s="2" t="n">
        <v>5</v>
      </c>
      <c r="F12" s="2" t="n">
        <v>5</v>
      </c>
      <c r="G12" s="2"/>
      <c r="H12" s="2"/>
      <c r="I12" s="2"/>
      <c r="J12" s="2"/>
      <c r="K12" s="2"/>
      <c r="L12" s="2"/>
      <c r="M12" s="2" t="n">
        <v>5</v>
      </c>
      <c r="N12" s="2"/>
      <c r="O12" s="2"/>
      <c r="P12" s="2"/>
      <c r="Q12" s="2"/>
      <c r="R12" s="2"/>
      <c r="S12" s="2"/>
      <c r="T12" s="2"/>
      <c r="U12" s="2"/>
      <c r="V12" s="2" t="n">
        <v>5</v>
      </c>
      <c r="W12" s="2"/>
      <c r="X12" s="2"/>
      <c r="Y12" s="2" t="n">
        <v>5</v>
      </c>
      <c r="Z12" s="2" t="n">
        <v>10</v>
      </c>
      <c r="AA12" s="2"/>
      <c r="AB12" s="2" t="n">
        <v>5</v>
      </c>
      <c r="AC12" s="2"/>
      <c r="AD12" s="2"/>
      <c r="AE12" s="2" t="n">
        <v>5</v>
      </c>
      <c r="AF12" s="2"/>
      <c r="AG12" s="2" t="n">
        <v>5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 t="n">
        <v>5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 t="n">
        <v>5</v>
      </c>
      <c r="BQ12" s="2"/>
      <c r="BR12" s="2"/>
      <c r="BS12" s="2"/>
      <c r="BT12" s="2"/>
      <c r="BU12" s="2"/>
      <c r="BV12" s="2"/>
      <c r="BW12" s="2"/>
      <c r="BX12" s="2"/>
      <c r="BY12" s="2" t="n">
        <v>15</v>
      </c>
      <c r="BZ12" s="2"/>
      <c r="CA12" s="2"/>
      <c r="CB12" s="2" t="n">
        <v>5</v>
      </c>
      <c r="CC12" s="2" t="n">
        <v>135</v>
      </c>
      <c r="CD12" s="2" t="n">
        <v>1795</v>
      </c>
      <c r="CE12" s="2" t="n">
        <v>5780</v>
      </c>
      <c r="CF12" s="2" t="n">
        <v>15175</v>
      </c>
      <c r="CG12" s="2" t="n">
        <v>46525</v>
      </c>
      <c r="CH12" s="2" t="n">
        <v>66075</v>
      </c>
      <c r="CI12" s="2" t="n">
        <v>79885</v>
      </c>
      <c r="CJ12" s="2" t="n">
        <v>86660</v>
      </c>
      <c r="CK12" s="2" t="n">
        <v>97750</v>
      </c>
      <c r="CL12" s="2" t="n">
        <v>121590</v>
      </c>
      <c r="CM12" s="2" t="n">
        <v>125335</v>
      </c>
      <c r="CN12" s="2" t="n">
        <v>126180</v>
      </c>
      <c r="CO12" s="2" t="n">
        <v>140325</v>
      </c>
      <c r="CP12" s="2" t="n">
        <v>146920</v>
      </c>
      <c r="CQ12" s="2" t="n">
        <v>146600</v>
      </c>
      <c r="CR12" s="2" t="n">
        <v>134825</v>
      </c>
      <c r="CS12" s="2" t="n">
        <v>132990</v>
      </c>
      <c r="CT12" s="2" t="n">
        <v>75675</v>
      </c>
      <c r="CU12" s="2" t="n">
        <v>114470</v>
      </c>
      <c r="CV12" s="2" t="n">
        <v>135260</v>
      </c>
      <c r="CW12" s="2" t="n">
        <v>150135</v>
      </c>
      <c r="CX12" s="2" t="n">
        <v>121190</v>
      </c>
      <c r="CY12" s="2" t="n">
        <v>78085</v>
      </c>
      <c r="CZ12" s="2" t="n">
        <v>74855</v>
      </c>
      <c r="DA12" s="2" t="n">
        <v>68755</v>
      </c>
      <c r="DB12" s="2" t="n">
        <v>66265</v>
      </c>
      <c r="DC12" s="2" t="n">
        <v>67070</v>
      </c>
      <c r="DD12" s="2" t="n">
        <v>66100</v>
      </c>
      <c r="DE12" s="2" t="n">
        <v>40960</v>
      </c>
      <c r="DF12" s="2"/>
      <c r="DG12" s="2"/>
      <c r="DH12" s="2"/>
      <c r="DI12" s="2"/>
      <c r="DJ12" s="2"/>
      <c r="DK12" s="2"/>
      <c r="DL12" s="2"/>
      <c r="DM12" s="2"/>
      <c r="DN12" s="2" t="n">
        <v>2533455</v>
      </c>
    </row>
    <row r="13">
      <c r="A13" t="s">
        <v>129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n">
        <v>1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n">
        <v>1</v>
      </c>
      <c r="AG13" s="2"/>
      <c r="AH13" s="2" t="n">
        <v>1</v>
      </c>
      <c r="AI13" s="2"/>
      <c r="AJ13" s="2"/>
      <c r="AK13" s="2"/>
      <c r="AL13" s="2" t="n">
        <v>1</v>
      </c>
      <c r="AM13" s="2"/>
      <c r="AN13" s="2"/>
      <c r="AO13" s="2" t="n">
        <v>1</v>
      </c>
      <c r="AP13" s="2"/>
      <c r="AQ13" s="2" t="n">
        <v>1</v>
      </c>
      <c r="AR13" s="2"/>
      <c r="AS13" s="2"/>
      <c r="AT13" s="2"/>
      <c r="AU13" s="2"/>
      <c r="AV13" s="2"/>
      <c r="AW13" s="2" t="n">
        <v>2</v>
      </c>
      <c r="AX13" s="2"/>
      <c r="AY13" s="2" t="n">
        <v>2</v>
      </c>
      <c r="AZ13" s="2" t="n">
        <v>3989</v>
      </c>
      <c r="BA13" s="2" t="n">
        <v>109</v>
      </c>
      <c r="BB13" s="2"/>
      <c r="BC13" s="2" t="n">
        <v>1</v>
      </c>
      <c r="BD13" s="2" t="n">
        <v>1</v>
      </c>
      <c r="BE13" s="2"/>
      <c r="BF13" s="2" t="n">
        <v>3</v>
      </c>
      <c r="BG13" s="2" t="n">
        <v>1</v>
      </c>
      <c r="BH13" s="2" t="n">
        <v>14</v>
      </c>
      <c r="BI13" s="2"/>
      <c r="BJ13" s="2" t="n">
        <v>3</v>
      </c>
      <c r="BK13" s="2" t="n">
        <v>7</v>
      </c>
      <c r="BL13" s="2" t="n">
        <v>4</v>
      </c>
      <c r="BM13" s="2" t="n">
        <v>9</v>
      </c>
      <c r="BN13" s="2" t="n">
        <v>8</v>
      </c>
      <c r="BO13" s="2" t="n">
        <v>8</v>
      </c>
      <c r="BP13" s="2" t="n">
        <v>11</v>
      </c>
      <c r="BQ13" s="2" t="n">
        <v>22</v>
      </c>
      <c r="BR13" s="2" t="n">
        <v>15</v>
      </c>
      <c r="BS13" s="2" t="n">
        <v>9</v>
      </c>
      <c r="BT13" s="2" t="n">
        <v>13</v>
      </c>
      <c r="BU13" s="2" t="n">
        <v>28</v>
      </c>
      <c r="BV13" s="2" t="n">
        <v>14</v>
      </c>
      <c r="BW13" s="2" t="n">
        <v>8</v>
      </c>
      <c r="BX13" s="2" t="n">
        <v>13</v>
      </c>
      <c r="BY13" s="2" t="n">
        <v>27</v>
      </c>
      <c r="BZ13" s="2" t="n">
        <v>31</v>
      </c>
      <c r="CA13" s="2" t="n">
        <v>125</v>
      </c>
      <c r="CB13" s="2" t="n">
        <v>287</v>
      </c>
      <c r="CC13" s="2" t="n">
        <v>147</v>
      </c>
      <c r="CD13" s="2" t="n">
        <v>414</v>
      </c>
      <c r="CE13" s="2" t="n">
        <v>437</v>
      </c>
      <c r="CF13" s="2" t="n">
        <v>1304</v>
      </c>
      <c r="CG13" s="2" t="n">
        <v>442</v>
      </c>
      <c r="CH13" s="2" t="n">
        <v>902</v>
      </c>
      <c r="CI13" s="2" t="n">
        <v>522</v>
      </c>
      <c r="CJ13" s="2" t="n">
        <v>4753</v>
      </c>
      <c r="CK13" s="2" t="n">
        <v>729</v>
      </c>
      <c r="CL13" s="2" t="n">
        <v>526</v>
      </c>
      <c r="CM13" s="2" t="n">
        <v>778</v>
      </c>
      <c r="CN13" s="2" t="n">
        <v>975</v>
      </c>
      <c r="CO13" s="2" t="n">
        <v>1311</v>
      </c>
      <c r="CP13" s="2" t="n">
        <v>2831</v>
      </c>
      <c r="CQ13" s="2" t="n">
        <v>1995</v>
      </c>
      <c r="CR13" s="2" t="n">
        <v>2663</v>
      </c>
      <c r="CS13" s="2" t="n">
        <v>230836</v>
      </c>
      <c r="CT13" s="2" t="n">
        <v>47381</v>
      </c>
      <c r="CU13" s="2" t="n">
        <v>15768</v>
      </c>
      <c r="CV13" s="2" t="n">
        <v>15965</v>
      </c>
      <c r="CW13" s="2" t="n">
        <v>14835</v>
      </c>
      <c r="CX13" s="2" t="n">
        <v>11468</v>
      </c>
      <c r="CY13" s="2" t="n">
        <v>9373</v>
      </c>
      <c r="CZ13" s="2" t="n">
        <v>8544</v>
      </c>
      <c r="DA13" s="2" t="n">
        <v>13597</v>
      </c>
      <c r="DB13" s="2" t="n">
        <v>13433</v>
      </c>
      <c r="DC13" s="2" t="n">
        <v>13707</v>
      </c>
      <c r="DD13" s="2" t="n">
        <v>24989</v>
      </c>
      <c r="DE13" s="2" t="n">
        <v>11176</v>
      </c>
      <c r="DF13" s="2" t="n">
        <v>13</v>
      </c>
      <c r="DG13" s="2" t="n">
        <v>17</v>
      </c>
      <c r="DH13" s="2"/>
      <c r="DI13" s="2"/>
      <c r="DJ13" s="2"/>
      <c r="DK13" s="2"/>
      <c r="DL13" s="2"/>
      <c r="DM13" s="2"/>
      <c r="DN13" s="2" t="n">
        <v>456601</v>
      </c>
    </row>
    <row r="14">
      <c r="A14" s="4" t="s">
        <v>130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</row>
    <row r="15">
      <c r="A15" t="s">
        <v>131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 t="n">
        <v>1</v>
      </c>
      <c r="CC15" s="2"/>
      <c r="CD15" s="2" t="n">
        <v>1</v>
      </c>
      <c r="CE15" s="2" t="n">
        <v>1</v>
      </c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 t="n">
        <v>3</v>
      </c>
      <c r="CS15" s="2" t="n">
        <v>4</v>
      </c>
      <c r="CT15" s="2" t="n">
        <v>15</v>
      </c>
      <c r="CU15" s="2" t="n">
        <v>854</v>
      </c>
      <c r="CV15" s="2" t="n">
        <v>2794</v>
      </c>
      <c r="CW15" s="2" t="n">
        <v>3039</v>
      </c>
      <c r="CX15" s="2" t="n">
        <v>3570</v>
      </c>
      <c r="CY15" s="2" t="n">
        <v>3373</v>
      </c>
      <c r="CZ15" s="2" t="n">
        <v>3908</v>
      </c>
      <c r="DA15" s="2" t="n">
        <v>3275</v>
      </c>
      <c r="DB15" s="2" t="n">
        <v>3723</v>
      </c>
      <c r="DC15" s="2" t="n">
        <v>2983</v>
      </c>
      <c r="DD15" s="2" t="n">
        <v>2550</v>
      </c>
      <c r="DE15" s="2" t="n">
        <v>437</v>
      </c>
      <c r="DF15" s="2"/>
      <c r="DG15" s="2"/>
      <c r="DH15" s="2"/>
      <c r="DI15" s="2"/>
      <c r="DJ15" s="2"/>
      <c r="DK15" s="2"/>
      <c r="DL15" s="2"/>
      <c r="DM15" s="2"/>
      <c r="DN15" s="2" t="n">
        <v>30531</v>
      </c>
    </row>
    <row r="16">
      <c r="A16" t="s">
        <v>132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 t="n">
        <v>1</v>
      </c>
      <c r="BZ16" s="2" t="n">
        <v>5</v>
      </c>
      <c r="CA16" s="2" t="n">
        <v>1</v>
      </c>
      <c r="CB16" s="2" t="n">
        <v>1</v>
      </c>
      <c r="CC16" s="2" t="n">
        <v>9</v>
      </c>
      <c r="CD16" s="2" t="n">
        <v>22</v>
      </c>
      <c r="CE16" s="2" t="n">
        <v>14</v>
      </c>
      <c r="CF16" s="2" t="n">
        <v>15</v>
      </c>
      <c r="CG16" s="2" t="n">
        <v>16</v>
      </c>
      <c r="CH16" s="2" t="n">
        <v>13</v>
      </c>
      <c r="CI16" s="2" t="n">
        <v>30</v>
      </c>
      <c r="CJ16" s="2" t="n">
        <v>33</v>
      </c>
      <c r="CK16" s="2" t="n">
        <v>21</v>
      </c>
      <c r="CL16" s="2" t="n">
        <v>50</v>
      </c>
      <c r="CM16" s="2" t="n">
        <v>74</v>
      </c>
      <c r="CN16" s="2" t="n">
        <v>52</v>
      </c>
      <c r="CO16" s="2" t="n">
        <v>32</v>
      </c>
      <c r="CP16" s="2" t="n">
        <v>65</v>
      </c>
      <c r="CQ16" s="2" t="n">
        <v>69</v>
      </c>
      <c r="CR16" s="2" t="n">
        <v>112</v>
      </c>
      <c r="CS16" s="2" t="n">
        <v>50</v>
      </c>
      <c r="CT16" s="2" t="n">
        <v>103</v>
      </c>
      <c r="CU16" s="2" t="n">
        <v>3317</v>
      </c>
      <c r="CV16" s="2" t="n">
        <v>5325</v>
      </c>
      <c r="CW16" s="2" t="n">
        <v>5949</v>
      </c>
      <c r="CX16" s="2" t="n">
        <v>5997</v>
      </c>
      <c r="CY16" s="2" t="n">
        <v>4938</v>
      </c>
      <c r="CZ16" s="2" t="n">
        <v>6552</v>
      </c>
      <c r="DA16" s="2" t="n">
        <v>6799</v>
      </c>
      <c r="DB16" s="2" t="n">
        <v>7242</v>
      </c>
      <c r="DC16" s="2" t="n">
        <v>6130</v>
      </c>
      <c r="DD16" s="2" t="n">
        <v>4928</v>
      </c>
      <c r="DE16" s="2" t="n">
        <v>1497</v>
      </c>
      <c r="DF16" s="2"/>
      <c r="DG16" s="2"/>
      <c r="DH16" s="2"/>
      <c r="DI16" s="2"/>
      <c r="DJ16" s="2"/>
      <c r="DK16" s="2"/>
      <c r="DL16" s="2"/>
      <c r="DM16" s="2"/>
      <c r="DN16" s="2" t="n">
        <v>59462</v>
      </c>
    </row>
    <row r="17">
      <c r="A17" t="s">
        <v>133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 t="n">
        <v>1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 t="n">
        <v>368</v>
      </c>
      <c r="CV17" s="2" t="n">
        <v>1480</v>
      </c>
      <c r="CW17" s="2" t="n">
        <v>1712</v>
      </c>
      <c r="CX17" s="2" t="n">
        <v>1811</v>
      </c>
      <c r="CY17" s="2" t="n">
        <v>1328</v>
      </c>
      <c r="CZ17" s="2" t="n">
        <v>1671</v>
      </c>
      <c r="DA17" s="2" t="n">
        <v>2556</v>
      </c>
      <c r="DB17" s="2" t="n">
        <v>2267</v>
      </c>
      <c r="DC17" s="2" t="n">
        <v>2031</v>
      </c>
      <c r="DD17" s="2" t="n">
        <v>1251</v>
      </c>
      <c r="DE17" s="2" t="n">
        <v>434</v>
      </c>
      <c r="DF17" s="2"/>
      <c r="DG17" s="2"/>
      <c r="DH17" s="2"/>
      <c r="DI17" s="2"/>
      <c r="DJ17" s="2"/>
      <c r="DK17" s="2"/>
      <c r="DL17" s="2"/>
      <c r="DM17" s="2" t="n">
        <v>42552</v>
      </c>
      <c r="DN17" s="2" t="n">
        <v>16910</v>
      </c>
    </row>
    <row r="18">
      <c r="A18" t="s">
        <v>134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 t="n">
        <v>4</v>
      </c>
      <c r="CB18" s="2"/>
      <c r="CC18" s="2" t="n">
        <v>1</v>
      </c>
      <c r="CD18" s="2"/>
      <c r="CE18" s="2" t="n">
        <v>6</v>
      </c>
      <c r="CF18" s="2" t="n">
        <v>2</v>
      </c>
      <c r="CG18" s="2" t="n">
        <v>6</v>
      </c>
      <c r="CH18" s="2" t="n">
        <v>4</v>
      </c>
      <c r="CI18" s="2" t="n">
        <v>2</v>
      </c>
      <c r="CJ18" s="2" t="n">
        <v>16</v>
      </c>
      <c r="CK18" s="2" t="n">
        <v>9</v>
      </c>
      <c r="CL18" s="2" t="n">
        <v>21</v>
      </c>
      <c r="CM18" s="2" t="n">
        <v>26</v>
      </c>
      <c r="CN18" s="2" t="n">
        <v>14</v>
      </c>
      <c r="CO18" s="2" t="n">
        <v>12</v>
      </c>
      <c r="CP18" s="2" t="n">
        <v>20</v>
      </c>
      <c r="CQ18" s="2" t="n">
        <v>45</v>
      </c>
      <c r="CR18" s="2" t="n">
        <v>80</v>
      </c>
      <c r="CS18" s="2" t="n">
        <v>108</v>
      </c>
      <c r="CT18" s="2" t="n">
        <v>324</v>
      </c>
      <c r="CU18" s="2" t="n">
        <v>1653</v>
      </c>
      <c r="CV18" s="2" t="n">
        <v>3624</v>
      </c>
      <c r="CW18" s="2" t="n">
        <v>4171</v>
      </c>
      <c r="CX18" s="2" t="n">
        <v>4478</v>
      </c>
      <c r="CY18" s="2" t="n">
        <v>3752</v>
      </c>
      <c r="CZ18" s="2" t="n">
        <v>4535</v>
      </c>
      <c r="DA18" s="2" t="n">
        <v>5271</v>
      </c>
      <c r="DB18" s="2" t="n">
        <v>5854</v>
      </c>
      <c r="DC18" s="2" t="n">
        <v>4791</v>
      </c>
      <c r="DD18" s="2" t="n">
        <v>4177</v>
      </c>
      <c r="DE18" s="2" t="n">
        <v>1222</v>
      </c>
      <c r="DF18" s="2"/>
      <c r="DG18" s="2"/>
      <c r="DH18" s="2"/>
      <c r="DI18" s="2"/>
      <c r="DJ18" s="2"/>
      <c r="DK18" s="2"/>
      <c r="DL18" s="2"/>
      <c r="DM18" s="2"/>
      <c r="DN18" s="2" t="n">
        <v>44228</v>
      </c>
    </row>
    <row r="19">
      <c r="A19" s="4" t="s">
        <v>135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</row>
    <row r="20">
      <c r="A20" t="s">
        <v>136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n">
        <v>2</v>
      </c>
      <c r="AG20" s="2" t="n">
        <v>1</v>
      </c>
      <c r="AH20" s="2"/>
      <c r="AI20" s="2" t="n">
        <v>1</v>
      </c>
      <c r="AJ20" s="2" t="n">
        <v>1</v>
      </c>
      <c r="AK20" s="2" t="n">
        <v>4</v>
      </c>
      <c r="AL20" s="2"/>
      <c r="AM20" s="2" t="n">
        <v>1</v>
      </c>
      <c r="AN20" s="2" t="n">
        <v>1</v>
      </c>
      <c r="AO20" s="2" t="n">
        <v>1</v>
      </c>
      <c r="AP20" s="2" t="n">
        <v>1</v>
      </c>
      <c r="AQ20" s="2" t="n">
        <v>1</v>
      </c>
      <c r="AR20" s="2" t="n">
        <v>2</v>
      </c>
      <c r="AS20" s="2" t="n">
        <v>2</v>
      </c>
      <c r="AT20" s="2" t="n">
        <v>1</v>
      </c>
      <c r="AU20" s="2" t="n">
        <v>2</v>
      </c>
      <c r="AV20" s="2" t="n">
        <v>1</v>
      </c>
      <c r="AW20" s="2" t="n">
        <v>3</v>
      </c>
      <c r="AX20" s="2" t="n">
        <v>6</v>
      </c>
      <c r="AY20" s="2" t="n">
        <v>3</v>
      </c>
      <c r="AZ20" s="2" t="n">
        <v>4</v>
      </c>
      <c r="BA20" s="2" t="n">
        <v>6</v>
      </c>
      <c r="BB20" s="2" t="n">
        <v>5</v>
      </c>
      <c r="BC20" s="2" t="n">
        <v>17</v>
      </c>
      <c r="BD20" s="2" t="n">
        <v>102</v>
      </c>
      <c r="BE20" s="2" t="n">
        <v>352</v>
      </c>
      <c r="BF20" s="2" t="n">
        <v>2491</v>
      </c>
      <c r="BG20" s="2" t="n">
        <v>3255</v>
      </c>
      <c r="BH20" s="2" t="n">
        <v>4401</v>
      </c>
      <c r="BI20" s="2" t="n">
        <v>5629</v>
      </c>
      <c r="BJ20" s="2" t="n">
        <v>6311</v>
      </c>
      <c r="BK20" s="2" t="n">
        <v>7746</v>
      </c>
      <c r="BL20" s="2" t="n">
        <v>11070</v>
      </c>
      <c r="BM20" s="2" t="n">
        <v>12939</v>
      </c>
      <c r="BN20" s="2" t="n">
        <v>18025</v>
      </c>
      <c r="BO20" s="2" t="n">
        <v>22227</v>
      </c>
      <c r="BP20" s="2" t="n">
        <v>25575</v>
      </c>
      <c r="BQ20" s="2" t="n">
        <v>30345</v>
      </c>
      <c r="BR20" s="2" t="n">
        <v>30237</v>
      </c>
      <c r="BS20" s="2" t="n">
        <v>32962</v>
      </c>
      <c r="BT20" s="2" t="n">
        <v>32503</v>
      </c>
      <c r="BU20" s="2" t="n">
        <v>34029</v>
      </c>
      <c r="BV20" s="2" t="n">
        <v>33123</v>
      </c>
      <c r="BW20" s="2" t="n">
        <v>36326</v>
      </c>
      <c r="BX20" s="2" t="n">
        <v>41388</v>
      </c>
      <c r="BY20" s="2" t="n">
        <v>48737</v>
      </c>
      <c r="BZ20" s="2" t="n">
        <v>47013</v>
      </c>
      <c r="CA20" s="2" t="n">
        <v>50539</v>
      </c>
      <c r="CB20" s="2" t="n">
        <v>56383</v>
      </c>
      <c r="CC20" s="2" t="n">
        <v>60398</v>
      </c>
      <c r="CD20" s="2" t="n">
        <v>61496</v>
      </c>
      <c r="CE20" s="2" t="n">
        <v>67132</v>
      </c>
      <c r="CF20" s="2" t="n">
        <v>70709</v>
      </c>
      <c r="CG20" s="2" t="n">
        <v>105249</v>
      </c>
      <c r="CH20" s="2" t="n">
        <v>123141</v>
      </c>
      <c r="CI20" s="2" t="n">
        <v>128304</v>
      </c>
      <c r="CJ20" s="2" t="n">
        <v>135382</v>
      </c>
      <c r="CK20" s="2" t="n">
        <v>144165</v>
      </c>
      <c r="CL20" s="2" t="n">
        <v>147698</v>
      </c>
      <c r="CM20" s="2" t="n">
        <v>145909</v>
      </c>
      <c r="CN20" s="2" t="n">
        <v>144676</v>
      </c>
      <c r="CO20" s="2" t="n">
        <v>140840</v>
      </c>
      <c r="CP20" s="2" t="n">
        <v>138955</v>
      </c>
      <c r="CQ20" s="2" t="n">
        <v>138660</v>
      </c>
      <c r="CR20" s="2" t="n">
        <v>132444</v>
      </c>
      <c r="CS20" s="2" t="n">
        <v>100612</v>
      </c>
      <c r="CT20" s="2" t="n">
        <v>8</v>
      </c>
      <c r="CU20" s="2" t="n">
        <v>2</v>
      </c>
      <c r="CV20" s="2" t="n">
        <v>12</v>
      </c>
      <c r="CW20" s="2" t="n">
        <v>4</v>
      </c>
      <c r="CX20" s="2" t="n">
        <v>4</v>
      </c>
      <c r="CY20" s="2" t="n">
        <v>71</v>
      </c>
      <c r="CZ20" s="2" t="n">
        <v>1</v>
      </c>
      <c r="DA20" s="2" t="n">
        <v>3</v>
      </c>
      <c r="DB20" s="2" t="n">
        <v>4</v>
      </c>
      <c r="DC20" s="2"/>
      <c r="DD20" s="2"/>
      <c r="DE20" s="2"/>
      <c r="DF20" s="2"/>
      <c r="DG20" s="2" t="n">
        <v>1</v>
      </c>
      <c r="DH20" s="2" t="n">
        <v>1</v>
      </c>
      <c r="DI20" s="2" t="n">
        <v>3</v>
      </c>
      <c r="DJ20" s="2" t="n">
        <v>1</v>
      </c>
      <c r="DK20" s="2"/>
      <c r="DL20" s="2"/>
      <c r="DM20" s="2" t="n">
        <v>2</v>
      </c>
      <c r="DN20" s="2" t="n">
        <v>2579659</v>
      </c>
    </row>
    <row r="21">
      <c r="A21" t="s">
        <v>137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n">
        <v>1</v>
      </c>
      <c r="BG21" s="2" t="n">
        <v>1</v>
      </c>
      <c r="BH21" s="2"/>
      <c r="BI21" s="2" t="n">
        <v>1</v>
      </c>
      <c r="BJ21" s="2"/>
      <c r="BK21" s="2"/>
      <c r="BL21" s="2"/>
      <c r="BM21" s="2" t="n">
        <v>3</v>
      </c>
      <c r="BN21" s="2" t="n">
        <v>3</v>
      </c>
      <c r="BO21" s="2" t="n">
        <v>5</v>
      </c>
      <c r="BP21" s="2" t="n">
        <v>9</v>
      </c>
      <c r="BQ21" s="2" t="n">
        <v>8</v>
      </c>
      <c r="BR21" s="2" t="n">
        <v>22</v>
      </c>
      <c r="BS21" s="2" t="n">
        <v>28</v>
      </c>
      <c r="BT21" s="2" t="n">
        <v>44</v>
      </c>
      <c r="BU21" s="2" t="n">
        <v>70</v>
      </c>
      <c r="BV21" s="2" t="n">
        <v>163</v>
      </c>
      <c r="BW21" s="2" t="n">
        <v>424</v>
      </c>
      <c r="BX21" s="2" t="n">
        <v>761</v>
      </c>
      <c r="BY21" s="2" t="n">
        <v>760</v>
      </c>
      <c r="BZ21" s="2" t="n">
        <v>826</v>
      </c>
      <c r="CA21" s="2" t="n">
        <v>1039</v>
      </c>
      <c r="CB21" s="2" t="n">
        <v>1792</v>
      </c>
      <c r="CC21" s="2" t="n">
        <v>2205</v>
      </c>
      <c r="CD21" s="2" t="n">
        <v>1787</v>
      </c>
      <c r="CE21" s="2" t="n">
        <v>1831</v>
      </c>
      <c r="CF21" s="2" t="n">
        <v>1804</v>
      </c>
      <c r="CG21" s="2" t="n">
        <v>1995</v>
      </c>
      <c r="CH21" s="2" t="n">
        <v>1954</v>
      </c>
      <c r="CI21" s="2" t="n">
        <v>1922</v>
      </c>
      <c r="CJ21" s="2" t="n">
        <v>1694</v>
      </c>
      <c r="CK21" s="2" t="n">
        <v>1706</v>
      </c>
      <c r="CL21" s="2" t="n">
        <v>1818</v>
      </c>
      <c r="CM21" s="2" t="n">
        <v>1755</v>
      </c>
      <c r="CN21" s="2" t="n">
        <v>1453</v>
      </c>
      <c r="CO21" s="2" t="n">
        <v>1079</v>
      </c>
      <c r="CP21" s="2" t="n">
        <v>955</v>
      </c>
      <c r="CQ21" s="2" t="n">
        <v>899</v>
      </c>
      <c r="CR21" s="2" t="n">
        <v>798</v>
      </c>
      <c r="CS21" s="2" t="n">
        <v>439</v>
      </c>
      <c r="CT21" s="2"/>
      <c r="CU21" s="2"/>
      <c r="CV21" s="2"/>
      <c r="CW21" s="2"/>
      <c r="CX21" s="2"/>
      <c r="CY21" s="2" t="n">
        <v>3</v>
      </c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 t="n">
        <v>32057</v>
      </c>
    </row>
    <row r="22">
      <c r="A22" t="s">
        <v>138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 t="n">
        <v>1</v>
      </c>
      <c r="BG22" s="2" t="n">
        <v>1</v>
      </c>
      <c r="BH22" s="2"/>
      <c r="BI22" s="2" t="n">
        <v>1</v>
      </c>
      <c r="BJ22" s="2"/>
      <c r="BK22" s="2"/>
      <c r="BL22" s="2"/>
      <c r="BM22" s="2"/>
      <c r="BN22" s="2"/>
      <c r="BO22" s="2"/>
      <c r="BP22" s="2" t="n">
        <v>2</v>
      </c>
      <c r="BQ22" s="2"/>
      <c r="BR22" s="2" t="n">
        <v>3</v>
      </c>
      <c r="BS22" s="2" t="n">
        <v>2</v>
      </c>
      <c r="BT22" s="2" t="n">
        <v>6</v>
      </c>
      <c r="BU22" s="2" t="n">
        <v>10</v>
      </c>
      <c r="BV22" s="2" t="n">
        <v>21</v>
      </c>
      <c r="BW22" s="2" t="n">
        <v>124</v>
      </c>
      <c r="BX22" s="2" t="n">
        <v>490</v>
      </c>
      <c r="BY22" s="2" t="n">
        <v>745</v>
      </c>
      <c r="BZ22" s="2" t="n">
        <v>705</v>
      </c>
      <c r="CA22" s="2" t="n">
        <v>776</v>
      </c>
      <c r="CB22" s="2" t="n">
        <v>1287</v>
      </c>
      <c r="CC22" s="2" t="n">
        <v>1710</v>
      </c>
      <c r="CD22" s="2" t="n">
        <v>1652</v>
      </c>
      <c r="CE22" s="2" t="n">
        <v>1534</v>
      </c>
      <c r="CF22" s="2" t="n">
        <v>1490</v>
      </c>
      <c r="CG22" s="2" t="n">
        <v>1904</v>
      </c>
      <c r="CH22" s="2" t="n">
        <v>1995</v>
      </c>
      <c r="CI22" s="2" t="n">
        <v>1840</v>
      </c>
      <c r="CJ22" s="2" t="n">
        <v>1900</v>
      </c>
      <c r="CK22" s="2" t="n">
        <v>1787</v>
      </c>
      <c r="CL22" s="2" t="n">
        <v>1616</v>
      </c>
      <c r="CM22" s="2" t="n">
        <v>1510</v>
      </c>
      <c r="CN22" s="2" t="n">
        <v>1867</v>
      </c>
      <c r="CO22" s="2" t="n">
        <v>1423</v>
      </c>
      <c r="CP22" s="2" t="n">
        <v>1215</v>
      </c>
      <c r="CQ22" s="2" t="n">
        <v>966</v>
      </c>
      <c r="CR22" s="2" t="n">
        <v>842</v>
      </c>
      <c r="CS22" s="2" t="n">
        <v>528</v>
      </c>
      <c r="CT22" s="2"/>
      <c r="CU22" s="2"/>
      <c r="CV22" s="2" t="n">
        <v>1</v>
      </c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 t="n">
        <v>29954</v>
      </c>
    </row>
    <row r="23">
      <c r="A23" t="s">
        <v>139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 t="n">
        <v>3</v>
      </c>
      <c r="CF23" s="2" t="n">
        <v>3</v>
      </c>
      <c r="CG23" s="2" t="n">
        <v>2</v>
      </c>
      <c r="CH23" s="2"/>
      <c r="CI23" s="2"/>
      <c r="CJ23" s="2" t="n">
        <v>1</v>
      </c>
      <c r="CK23" s="2" t="n">
        <v>269929</v>
      </c>
      <c r="CL23" s="2" t="n">
        <v>1106668</v>
      </c>
      <c r="CM23" s="2" t="n">
        <v>1161712</v>
      </c>
      <c r="CN23" s="2" t="n">
        <v>1222700</v>
      </c>
      <c r="CO23" s="2" t="n">
        <v>1276736</v>
      </c>
      <c r="CP23" s="2" t="n">
        <v>1311144</v>
      </c>
      <c r="CQ23" s="2" t="n">
        <v>1333789</v>
      </c>
      <c r="CR23" s="2" t="n">
        <v>1409067</v>
      </c>
      <c r="CS23" s="2" t="n">
        <v>1113047</v>
      </c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 t="n">
        <v>10204801</v>
      </c>
    </row>
    <row r="24">
      <c r="A24" s="4" t="s">
        <v>140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</row>
    <row r="25">
      <c r="A25" t="s">
        <v>141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 t="n">
        <v>1803424</v>
      </c>
      <c r="CN25" s="2"/>
      <c r="CO25" s="2"/>
      <c r="CP25" s="2" t="n">
        <v>1885266</v>
      </c>
      <c r="CQ25" s="2"/>
      <c r="CR25" s="2"/>
      <c r="CS25" s="2" t="n">
        <v>1807383</v>
      </c>
      <c r="CT25" s="2" t="n">
        <v>109258</v>
      </c>
      <c r="CU25" s="2" t="n">
        <v>106938</v>
      </c>
      <c r="CV25" s="2" t="n">
        <v>2005935</v>
      </c>
      <c r="CW25" s="2" t="n">
        <v>107152</v>
      </c>
      <c r="CX25" s="2" t="n">
        <v>105889</v>
      </c>
      <c r="CY25" s="2" t="n">
        <v>2091272</v>
      </c>
      <c r="CZ25" s="2" t="n">
        <v>102810</v>
      </c>
      <c r="DA25" s="2" t="n">
        <v>104387</v>
      </c>
      <c r="DB25" s="2" t="n">
        <v>102548</v>
      </c>
      <c r="DC25" s="2" t="n">
        <v>79609</v>
      </c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 t="n">
        <v>10411871</v>
      </c>
    </row>
  </sheetData>
  <conditionalFormatting sqref="B3:DL3">
    <cfRule type="colorScale" priority="20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4:DL4">
    <cfRule type="colorScale" priority="19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5:DL5">
    <cfRule type="colorScale" priority="18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6:DL6">
    <cfRule type="colorScale" priority="17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7:DL7">
    <cfRule type="colorScale" priority="16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8:DL8">
    <cfRule type="colorScale" priority="15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9:DL9">
    <cfRule type="colorScale" priority="14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0:DL10">
    <cfRule type="colorScale" priority="13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1:DL11">
    <cfRule type="colorScale" priority="12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2:DL12">
    <cfRule type="colorScale" priority="11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3:DL13">
    <cfRule type="colorScale" priority="10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5:DL15">
    <cfRule type="colorScale" priority="9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6:DL16">
    <cfRule type="colorScale" priority="8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7:DL17">
    <cfRule type="colorScale" priority="7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8:DL18">
    <cfRule type="colorScale" priority="6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0:DL20">
    <cfRule type="colorScale" priority="5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1:DL21">
    <cfRule type="colorScale" priority="4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2:DL22">
    <cfRule type="colorScale" priority="3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3:DL23">
    <cfRule type="colorScale" priority="2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5:DL25">
    <cfRule type="colorScale" priority="1">
      <colorScale>
        <cfvo type="min"/>
        <cfvo type="percentile" val="50"/>
        <cfvo type="max"/>
        <color rgb="FFF1F8E9"/>
        <color rgb="FF66BB6A"/>
        <color rgb="FF1B5E20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</cols>
  <sheetData>
    <row r="1">
      <c r="A1" s="1" t="s">
        <v>0</v>
      </c>
      <c r="B1" s="1" t="s">
        <v>48</v>
      </c>
      <c r="C1" s="1" t="s">
        <v>49</v>
      </c>
      <c r="D1" s="1" t="s">
        <v>142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  <c r="AW1" s="1" t="s">
        <v>94</v>
      </c>
      <c r="AX1" s="1" t="s">
        <v>95</v>
      </c>
      <c r="AY1" s="1" t="s">
        <v>96</v>
      </c>
      <c r="AZ1" s="1" t="s">
        <v>97</v>
      </c>
      <c r="BA1" s="1" t="s">
        <v>98</v>
      </c>
      <c r="BB1" s="1" t="s">
        <v>99</v>
      </c>
      <c r="BC1" s="1" t="s">
        <v>100</v>
      </c>
      <c r="BD1" s="1" t="s">
        <v>101</v>
      </c>
      <c r="BE1" s="1" t="s">
        <v>102</v>
      </c>
      <c r="BF1" s="1" t="s">
        <v>103</v>
      </c>
      <c r="BG1" s="1" t="s">
        <v>104</v>
      </c>
      <c r="BH1" s="1" t="s">
        <v>105</v>
      </c>
      <c r="BI1" s="1" t="s">
        <v>106</v>
      </c>
      <c r="BJ1" s="1" t="s">
        <v>107</v>
      </c>
      <c r="BK1" s="1" t="s">
        <v>108</v>
      </c>
      <c r="BL1" s="1" t="s">
        <v>117</v>
      </c>
    </row>
    <row r="2">
      <c r="A2" s="4" t="s">
        <v>118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>
      <c r="A3" t="s">
        <v>119</v>
      </c>
      <c r="B3" s="2" t="n">
        <v>2</v>
      </c>
      <c r="C3" s="2"/>
      <c r="D3" s="2"/>
      <c r="E3" s="2"/>
      <c r="F3" s="2"/>
      <c r="G3" s="2"/>
      <c r="H3" s="2"/>
      <c r="I3" s="2" t="n">
        <v>1</v>
      </c>
      <c r="J3" s="2" t="n">
        <v>6</v>
      </c>
      <c r="K3" s="2" t="n">
        <v>13</v>
      </c>
      <c r="L3" s="2" t="n">
        <v>81</v>
      </c>
      <c r="M3" s="2" t="n">
        <v>196</v>
      </c>
      <c r="N3" s="2" t="n">
        <v>692</v>
      </c>
      <c r="O3" s="2" t="n">
        <v>655</v>
      </c>
      <c r="P3" s="2" t="n">
        <v>1101</v>
      </c>
      <c r="Q3" s="2" t="n">
        <v>1967</v>
      </c>
      <c r="R3" s="2" t="n">
        <v>2616</v>
      </c>
      <c r="S3" s="2" t="n">
        <v>3221</v>
      </c>
      <c r="T3" s="2" t="n">
        <v>6633</v>
      </c>
      <c r="U3" s="2" t="n">
        <v>8178</v>
      </c>
      <c r="V3" s="2" t="n">
        <v>9700</v>
      </c>
      <c r="W3" s="2" t="n">
        <v>12204</v>
      </c>
      <c r="X3" s="2" t="n">
        <v>12564</v>
      </c>
      <c r="Y3" s="2" t="n">
        <v>13801</v>
      </c>
      <c r="Z3" s="2" t="n">
        <v>13715</v>
      </c>
      <c r="AA3" s="2" t="n">
        <v>14106</v>
      </c>
      <c r="AB3" s="2" t="n">
        <v>12285</v>
      </c>
      <c r="AC3" s="2" t="n">
        <v>13788</v>
      </c>
      <c r="AD3" s="2" t="n">
        <v>15802</v>
      </c>
      <c r="AE3" s="2" t="n">
        <v>16673</v>
      </c>
      <c r="AF3" s="2" t="n">
        <v>19090</v>
      </c>
      <c r="AG3" s="2" t="n">
        <v>20531</v>
      </c>
      <c r="AH3" s="2" t="n">
        <v>22875</v>
      </c>
      <c r="AI3" s="2" t="n">
        <v>25229</v>
      </c>
      <c r="AJ3" s="2" t="n">
        <v>27788</v>
      </c>
      <c r="AK3" s="2" t="n">
        <v>31323</v>
      </c>
      <c r="AL3" s="2" t="n">
        <v>33950</v>
      </c>
      <c r="AM3" s="2" t="n">
        <v>55249</v>
      </c>
      <c r="AN3" s="2" t="n">
        <v>64429</v>
      </c>
      <c r="AO3" s="2" t="n">
        <v>65517</v>
      </c>
      <c r="AP3" s="2" t="n">
        <v>67439</v>
      </c>
      <c r="AQ3" s="2" t="n">
        <v>76506</v>
      </c>
      <c r="AR3" s="2" t="n">
        <v>78179</v>
      </c>
      <c r="AS3" s="2" t="n">
        <v>75272</v>
      </c>
      <c r="AT3" s="2" t="n">
        <v>75180</v>
      </c>
      <c r="AU3" s="2" t="n">
        <v>73194</v>
      </c>
      <c r="AV3" s="2" t="n">
        <v>70749</v>
      </c>
      <c r="AW3" s="2" t="n">
        <v>70789</v>
      </c>
      <c r="AX3" s="2" t="n">
        <v>67332</v>
      </c>
      <c r="AY3" s="2" t="n">
        <v>65041</v>
      </c>
      <c r="AZ3" s="2" t="n">
        <v>56641</v>
      </c>
      <c r="BA3" s="2" t="n">
        <v>55557</v>
      </c>
      <c r="BB3" s="2" t="n">
        <v>49432</v>
      </c>
      <c r="BC3" s="2" t="n">
        <v>48658</v>
      </c>
      <c r="BD3" s="2" t="n">
        <v>50113</v>
      </c>
      <c r="BE3" s="2" t="n">
        <v>46936</v>
      </c>
      <c r="BF3" s="2" t="n">
        <v>48519</v>
      </c>
      <c r="BG3" s="2" t="n">
        <v>47972</v>
      </c>
      <c r="BH3" s="2" t="n">
        <v>46825</v>
      </c>
      <c r="BI3" s="2" t="n">
        <v>45956</v>
      </c>
      <c r="BJ3" s="2" t="n">
        <v>43950</v>
      </c>
      <c r="BK3" s="2" t="n">
        <v>15800</v>
      </c>
      <c r="BL3" s="2" t="n">
        <v>1802021</v>
      </c>
    </row>
    <row r="4">
      <c r="A4" t="s">
        <v>120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n">
        <v>1</v>
      </c>
      <c r="Y4" s="2"/>
      <c r="Z4" s="2"/>
      <c r="AA4" s="2" t="n">
        <v>1</v>
      </c>
      <c r="AB4" s="2" t="n">
        <v>1</v>
      </c>
      <c r="AC4" s="2" t="n">
        <v>2</v>
      </c>
      <c r="AD4" s="2"/>
      <c r="AE4" s="2" t="n">
        <v>1</v>
      </c>
      <c r="AF4" s="2" t="n">
        <v>1</v>
      </c>
      <c r="AG4" s="2" t="n">
        <v>15</v>
      </c>
      <c r="AH4" s="2" t="n">
        <v>33</v>
      </c>
      <c r="AI4" s="2" t="n">
        <v>70</v>
      </c>
      <c r="AJ4" s="2" t="n">
        <v>78</v>
      </c>
      <c r="AK4" s="2" t="n">
        <v>356</v>
      </c>
      <c r="AL4" s="2" t="n">
        <v>309</v>
      </c>
      <c r="AM4" s="2" t="n">
        <v>337</v>
      </c>
      <c r="AN4" s="2" t="n">
        <v>392</v>
      </c>
      <c r="AO4" s="2" t="n">
        <v>472</v>
      </c>
      <c r="AP4" s="2" t="n">
        <v>486</v>
      </c>
      <c r="AQ4" s="2" t="n">
        <v>653</v>
      </c>
      <c r="AR4" s="2" t="n">
        <v>841</v>
      </c>
      <c r="AS4" s="2" t="n">
        <v>1095</v>
      </c>
      <c r="AT4" s="2" t="n">
        <v>1407</v>
      </c>
      <c r="AU4" s="2" t="n">
        <v>1387</v>
      </c>
      <c r="AV4" s="2" t="n">
        <v>1349</v>
      </c>
      <c r="AW4" s="2" t="n">
        <v>1106</v>
      </c>
      <c r="AX4" s="2" t="n">
        <v>1179</v>
      </c>
      <c r="AY4" s="2" t="n">
        <v>1854</v>
      </c>
      <c r="AZ4" s="2" t="n">
        <v>3183</v>
      </c>
      <c r="BA4" s="2" t="n">
        <v>3960</v>
      </c>
      <c r="BB4" s="2" t="n">
        <v>3786</v>
      </c>
      <c r="BC4" s="2" t="n">
        <v>4327</v>
      </c>
      <c r="BD4" s="2" t="n">
        <v>4464</v>
      </c>
      <c r="BE4" s="2" t="n">
        <v>3726</v>
      </c>
      <c r="BF4" s="2" t="n">
        <v>4924</v>
      </c>
      <c r="BG4" s="2" t="n">
        <v>4818</v>
      </c>
      <c r="BH4" s="2" t="n">
        <v>5513</v>
      </c>
      <c r="BI4" s="2" t="n">
        <v>4891</v>
      </c>
      <c r="BJ4" s="2" t="n">
        <v>4383</v>
      </c>
      <c r="BK4" s="2" t="n">
        <v>1442</v>
      </c>
      <c r="BL4" s="2" t="n">
        <v>62843</v>
      </c>
    </row>
    <row r="5">
      <c r="A5" t="s">
        <v>121</v>
      </c>
      <c r="B5" s="2"/>
      <c r="C5" s="2"/>
      <c r="D5" s="2"/>
      <c r="E5" s="2"/>
      <c r="F5" s="2"/>
      <c r="G5" s="2"/>
      <c r="H5" s="2"/>
      <c r="I5" s="2"/>
      <c r="J5" s="2"/>
      <c r="K5" s="2"/>
      <c r="L5" s="2" t="n">
        <v>1</v>
      </c>
      <c r="M5" s="2" t="n">
        <v>1</v>
      </c>
      <c r="N5" s="2"/>
      <c r="O5" s="2" t="n">
        <v>1</v>
      </c>
      <c r="P5" s="2"/>
      <c r="Q5" s="2"/>
      <c r="R5" s="2"/>
      <c r="S5" s="2" t="n">
        <v>3</v>
      </c>
      <c r="T5" s="2" t="n">
        <v>3</v>
      </c>
      <c r="U5" s="2" t="n">
        <v>5</v>
      </c>
      <c r="V5" s="2" t="n">
        <v>9</v>
      </c>
      <c r="W5" s="2" t="n">
        <v>8</v>
      </c>
      <c r="X5" s="2" t="n">
        <v>26</v>
      </c>
      <c r="Y5" s="2" t="n">
        <v>30</v>
      </c>
      <c r="Z5" s="2" t="n">
        <v>46</v>
      </c>
      <c r="AA5" s="2" t="n">
        <v>77</v>
      </c>
      <c r="AB5" s="2" t="n">
        <v>169</v>
      </c>
      <c r="AC5" s="2" t="n">
        <v>443</v>
      </c>
      <c r="AD5" s="2" t="n">
        <v>788</v>
      </c>
      <c r="AE5" s="2" t="n">
        <v>813</v>
      </c>
      <c r="AF5" s="2" t="n">
        <v>866</v>
      </c>
      <c r="AG5" s="2" t="n">
        <v>1082</v>
      </c>
      <c r="AH5" s="2" t="n">
        <v>1806</v>
      </c>
      <c r="AI5" s="2" t="n">
        <v>2189</v>
      </c>
      <c r="AJ5" s="2" t="n">
        <v>1739</v>
      </c>
      <c r="AK5" s="2" t="n">
        <v>1824</v>
      </c>
      <c r="AL5" s="2" t="n">
        <v>1793</v>
      </c>
      <c r="AM5" s="2" t="n">
        <v>2026</v>
      </c>
      <c r="AN5" s="2" t="n">
        <v>1982</v>
      </c>
      <c r="AO5" s="2" t="n">
        <v>1981</v>
      </c>
      <c r="AP5" s="2" t="n">
        <v>1674</v>
      </c>
      <c r="AQ5" s="2" t="n">
        <v>1759</v>
      </c>
      <c r="AR5" s="2" t="n">
        <v>1881</v>
      </c>
      <c r="AS5" s="2" t="n">
        <v>1877</v>
      </c>
      <c r="AT5" s="2" t="n">
        <v>1573</v>
      </c>
      <c r="AU5" s="2" t="n">
        <v>1323</v>
      </c>
      <c r="AV5" s="2" t="n">
        <v>1220</v>
      </c>
      <c r="AW5" s="2" t="n">
        <v>1130</v>
      </c>
      <c r="AX5" s="2" t="n">
        <v>1027</v>
      </c>
      <c r="AY5" s="2" t="n">
        <v>822</v>
      </c>
      <c r="AZ5" s="2" t="n">
        <v>970</v>
      </c>
      <c r="BA5" s="2" t="n">
        <v>1005</v>
      </c>
      <c r="BB5" s="2" t="n">
        <v>790</v>
      </c>
      <c r="BC5" s="2" t="n">
        <v>805</v>
      </c>
      <c r="BD5" s="2" t="n">
        <v>931</v>
      </c>
      <c r="BE5" s="2" t="n">
        <v>762</v>
      </c>
      <c r="BF5" s="2" t="n">
        <v>989</v>
      </c>
      <c r="BG5" s="2" t="n">
        <v>1203</v>
      </c>
      <c r="BH5" s="2" t="n">
        <v>1257</v>
      </c>
      <c r="BI5" s="2" t="n">
        <v>828</v>
      </c>
      <c r="BJ5" s="2" t="n">
        <v>755</v>
      </c>
      <c r="BK5" s="2" t="n">
        <v>164</v>
      </c>
      <c r="BL5" s="2" t="n">
        <v>44456</v>
      </c>
    </row>
    <row r="6">
      <c r="A6" t="s">
        <v>122</v>
      </c>
      <c r="B6" s="2"/>
      <c r="C6" s="2"/>
      <c r="D6" s="2"/>
      <c r="E6" s="2"/>
      <c r="F6" s="2"/>
      <c r="G6" s="2"/>
      <c r="H6" s="2"/>
      <c r="I6" s="2"/>
      <c r="J6" s="2"/>
      <c r="K6" s="2"/>
      <c r="L6" s="2" t="n">
        <v>1</v>
      </c>
      <c r="M6" s="2" t="n">
        <v>1</v>
      </c>
      <c r="N6" s="2"/>
      <c r="O6" s="2" t="n">
        <v>1</v>
      </c>
      <c r="P6" s="2"/>
      <c r="Q6" s="2"/>
      <c r="R6" s="2"/>
      <c r="S6" s="2" t="n">
        <v>1</v>
      </c>
      <c r="T6" s="2"/>
      <c r="U6" s="2"/>
      <c r="V6" s="2" t="n">
        <v>2</v>
      </c>
      <c r="W6" s="2"/>
      <c r="X6" s="2" t="n">
        <v>3</v>
      </c>
      <c r="Y6" s="2" t="n">
        <v>1</v>
      </c>
      <c r="Z6" s="2" t="n">
        <v>6</v>
      </c>
      <c r="AA6" s="2" t="n">
        <v>6</v>
      </c>
      <c r="AB6" s="2" t="n">
        <v>19</v>
      </c>
      <c r="AC6" s="2" t="n">
        <v>122</v>
      </c>
      <c r="AD6" s="2" t="n">
        <v>501</v>
      </c>
      <c r="AE6" s="2" t="n">
        <v>758</v>
      </c>
      <c r="AF6" s="2" t="n">
        <v>725</v>
      </c>
      <c r="AG6" s="2" t="n">
        <v>784</v>
      </c>
      <c r="AH6" s="2" t="n">
        <v>1315</v>
      </c>
      <c r="AI6" s="2" t="n">
        <v>1711</v>
      </c>
      <c r="AJ6" s="2" t="n">
        <v>1658</v>
      </c>
      <c r="AK6" s="2" t="n">
        <v>1545</v>
      </c>
      <c r="AL6" s="2" t="n">
        <v>1523</v>
      </c>
      <c r="AM6" s="2" t="n">
        <v>2018</v>
      </c>
      <c r="AN6" s="2" t="n">
        <v>2191</v>
      </c>
      <c r="AO6" s="2" t="n">
        <v>2110</v>
      </c>
      <c r="AP6" s="2" t="n">
        <v>2204</v>
      </c>
      <c r="AQ6" s="2" t="n">
        <v>2095</v>
      </c>
      <c r="AR6" s="2" t="n">
        <v>1984</v>
      </c>
      <c r="AS6" s="2" t="n">
        <v>1955</v>
      </c>
      <c r="AT6" s="2" t="n">
        <v>2984</v>
      </c>
      <c r="AU6" s="2" t="n">
        <v>2568</v>
      </c>
      <c r="AV6" s="2" t="n">
        <v>2506</v>
      </c>
      <c r="AW6" s="2" t="n">
        <v>2000</v>
      </c>
      <c r="AX6" s="2" t="n">
        <v>1691</v>
      </c>
      <c r="AY6" s="2" t="n">
        <v>1917</v>
      </c>
      <c r="AZ6" s="2" t="n">
        <v>2118</v>
      </c>
      <c r="BA6" s="2" t="n">
        <v>2792</v>
      </c>
      <c r="BB6" s="2" t="n">
        <v>2410</v>
      </c>
      <c r="BC6" s="2" t="n">
        <v>2491</v>
      </c>
      <c r="BD6" s="2" t="n">
        <v>2299</v>
      </c>
      <c r="BE6" s="2" t="n">
        <v>2085</v>
      </c>
      <c r="BF6" s="2" t="n">
        <v>2418</v>
      </c>
      <c r="BG6" s="2" t="n">
        <v>2750</v>
      </c>
      <c r="BH6" s="2" t="n">
        <v>3445</v>
      </c>
      <c r="BI6" s="2" t="n">
        <v>3281</v>
      </c>
      <c r="BJ6" s="2" t="n">
        <v>2916</v>
      </c>
      <c r="BK6" s="2" t="n">
        <v>847</v>
      </c>
      <c r="BL6" s="2" t="n">
        <v>68758</v>
      </c>
    </row>
    <row r="7">
      <c r="A7" t="s">
        <v>123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n">
        <v>1</v>
      </c>
      <c r="U7" s="2" t="n">
        <v>1</v>
      </c>
      <c r="V7" s="2" t="n">
        <v>3</v>
      </c>
      <c r="W7" s="2" t="n">
        <v>6</v>
      </c>
      <c r="X7" s="2" t="n">
        <v>9</v>
      </c>
      <c r="Y7" s="2" t="n">
        <v>12</v>
      </c>
      <c r="Z7" s="2" t="n">
        <v>24</v>
      </c>
      <c r="AA7" s="2" t="n">
        <v>25</v>
      </c>
      <c r="AB7" s="2" t="n">
        <v>66</v>
      </c>
      <c r="AC7" s="2" t="n">
        <v>219</v>
      </c>
      <c r="AD7" s="2" t="n">
        <v>352</v>
      </c>
      <c r="AE7" s="2" t="n">
        <v>296</v>
      </c>
      <c r="AF7" s="2" t="n">
        <v>233</v>
      </c>
      <c r="AG7" s="2" t="n">
        <v>284</v>
      </c>
      <c r="AH7" s="2" t="n">
        <v>511</v>
      </c>
      <c r="AI7" s="2" t="n">
        <v>535</v>
      </c>
      <c r="AJ7" s="2" t="n">
        <v>547</v>
      </c>
      <c r="AK7" s="2" t="n">
        <v>530</v>
      </c>
      <c r="AL7" s="2" t="n">
        <v>393</v>
      </c>
      <c r="AM7" s="2" t="n">
        <v>438</v>
      </c>
      <c r="AN7" s="2" t="n">
        <v>674</v>
      </c>
      <c r="AO7" s="2" t="n">
        <v>663</v>
      </c>
      <c r="AP7" s="2" t="n">
        <v>983</v>
      </c>
      <c r="AQ7" s="2" t="n">
        <v>1287</v>
      </c>
      <c r="AR7" s="2" t="n">
        <v>1411</v>
      </c>
      <c r="AS7" s="2" t="n">
        <v>1486</v>
      </c>
      <c r="AT7" s="2" t="n">
        <v>1300</v>
      </c>
      <c r="AU7" s="2" t="n">
        <v>1209</v>
      </c>
      <c r="AV7" s="2" t="n">
        <v>1149</v>
      </c>
      <c r="AW7" s="2" t="n">
        <v>981</v>
      </c>
      <c r="AX7" s="2" t="n">
        <v>1009</v>
      </c>
      <c r="AY7" s="2" t="n">
        <v>1072</v>
      </c>
      <c r="AZ7" s="2" t="n">
        <v>1396</v>
      </c>
      <c r="BA7" s="2" t="n">
        <v>1641</v>
      </c>
      <c r="BB7" s="2" t="n">
        <v>1797</v>
      </c>
      <c r="BC7" s="2" t="n">
        <v>1862</v>
      </c>
      <c r="BD7" s="2" t="n">
        <v>1890</v>
      </c>
      <c r="BE7" s="2" t="n">
        <v>1722</v>
      </c>
      <c r="BF7" s="2" t="n">
        <v>2355</v>
      </c>
      <c r="BG7" s="2" t="n">
        <v>1884</v>
      </c>
      <c r="BH7" s="2" t="n">
        <v>2296</v>
      </c>
      <c r="BI7" s="2" t="n">
        <v>1872</v>
      </c>
      <c r="BJ7" s="2" t="n">
        <v>1660</v>
      </c>
      <c r="BK7" s="2" t="n">
        <v>374</v>
      </c>
      <c r="BL7" s="2" t="n">
        <v>38458</v>
      </c>
    </row>
    <row r="8">
      <c r="A8" t="s">
        <v>124</v>
      </c>
      <c r="B8" s="2"/>
      <c r="C8" s="2"/>
      <c r="D8" s="2"/>
      <c r="E8" s="2"/>
      <c r="F8" s="2"/>
      <c r="G8" s="2"/>
      <c r="H8" s="2"/>
      <c r="I8" s="2"/>
      <c r="J8" s="2"/>
      <c r="K8" s="2"/>
      <c r="L8" s="2" t="n">
        <v>1</v>
      </c>
      <c r="M8" s="2"/>
      <c r="N8" s="2"/>
      <c r="O8" s="2"/>
      <c r="P8" s="2"/>
      <c r="Q8" s="2"/>
      <c r="R8" s="2"/>
      <c r="S8" s="2" t="n">
        <v>1</v>
      </c>
      <c r="T8" s="2" t="n">
        <v>1</v>
      </c>
      <c r="U8" s="2" t="n">
        <v>1</v>
      </c>
      <c r="V8" s="2" t="n">
        <v>2</v>
      </c>
      <c r="W8" s="2" t="n">
        <v>5</v>
      </c>
      <c r="X8" s="2" t="n">
        <v>12</v>
      </c>
      <c r="Y8" s="2" t="n">
        <v>12</v>
      </c>
      <c r="Z8" s="2" t="n">
        <v>24</v>
      </c>
      <c r="AA8" s="2" t="n">
        <v>34</v>
      </c>
      <c r="AB8" s="2" t="n">
        <v>62</v>
      </c>
      <c r="AC8" s="2" t="n">
        <v>210</v>
      </c>
      <c r="AD8" s="2" t="n">
        <v>293</v>
      </c>
      <c r="AE8" s="2" t="n">
        <v>462</v>
      </c>
      <c r="AF8" s="2" t="n">
        <v>527</v>
      </c>
      <c r="AG8" s="2" t="n">
        <v>602</v>
      </c>
      <c r="AH8" s="2" t="n">
        <v>1164</v>
      </c>
      <c r="AI8" s="2" t="n">
        <v>1389</v>
      </c>
      <c r="AJ8" s="2" t="n">
        <v>1102</v>
      </c>
      <c r="AK8" s="2" t="n">
        <v>1141</v>
      </c>
      <c r="AL8" s="2" t="n">
        <v>1166</v>
      </c>
      <c r="AM8" s="2" t="n">
        <v>1579</v>
      </c>
      <c r="AN8" s="2" t="n">
        <v>1385</v>
      </c>
      <c r="AO8" s="2" t="n">
        <v>1504</v>
      </c>
      <c r="AP8" s="2" t="n">
        <v>1312</v>
      </c>
      <c r="AQ8" s="2" t="n">
        <v>1446</v>
      </c>
      <c r="AR8" s="2" t="n">
        <v>1425</v>
      </c>
      <c r="AS8" s="2" t="n">
        <v>1687</v>
      </c>
      <c r="AT8" s="2" t="n">
        <v>1534</v>
      </c>
      <c r="AU8" s="2" t="n">
        <v>1378</v>
      </c>
      <c r="AV8" s="2" t="n">
        <v>1379</v>
      </c>
      <c r="AW8" s="2" t="n">
        <v>1347</v>
      </c>
      <c r="AX8" s="2" t="n">
        <v>1280</v>
      </c>
      <c r="AY8" s="2" t="n">
        <v>1337</v>
      </c>
      <c r="AZ8" s="2" t="n">
        <v>1842</v>
      </c>
      <c r="BA8" s="2" t="n">
        <v>2442</v>
      </c>
      <c r="BB8" s="2" t="n">
        <v>2166</v>
      </c>
      <c r="BC8" s="2" t="n">
        <v>2347</v>
      </c>
      <c r="BD8" s="2" t="n">
        <v>2274</v>
      </c>
      <c r="BE8" s="2" t="n">
        <v>1733</v>
      </c>
      <c r="BF8" s="2" t="n">
        <v>2316</v>
      </c>
      <c r="BG8" s="2" t="n">
        <v>2679</v>
      </c>
      <c r="BH8" s="2" t="n">
        <v>3155</v>
      </c>
      <c r="BI8" s="2" t="n">
        <v>2577</v>
      </c>
      <c r="BJ8" s="2" t="n">
        <v>2387</v>
      </c>
      <c r="BK8" s="2" t="n">
        <v>718</v>
      </c>
      <c r="BL8" s="2" t="n">
        <v>53440</v>
      </c>
    </row>
    <row r="9">
      <c r="A9" t="s">
        <v>125</v>
      </c>
      <c r="B9" s="2"/>
      <c r="C9" s="2"/>
      <c r="D9" s="2"/>
      <c r="E9" s="2"/>
      <c r="F9" s="2"/>
      <c r="G9" s="2"/>
      <c r="H9" s="2"/>
      <c r="I9" s="2" t="n">
        <v>1</v>
      </c>
      <c r="J9" s="2" t="n">
        <v>10</v>
      </c>
      <c r="K9" s="2" t="n">
        <v>32</v>
      </c>
      <c r="L9" s="2" t="n">
        <v>96</v>
      </c>
      <c r="M9" s="2" t="n">
        <v>101</v>
      </c>
      <c r="N9" s="2" t="n">
        <v>142</v>
      </c>
      <c r="O9" s="2" t="n">
        <v>130</v>
      </c>
      <c r="P9" s="2" t="n">
        <v>113</v>
      </c>
      <c r="Q9" s="2" t="n">
        <v>86</v>
      </c>
      <c r="R9" s="2" t="n">
        <v>133</v>
      </c>
      <c r="S9" s="2" t="n">
        <v>136</v>
      </c>
      <c r="T9" s="2" t="n">
        <v>159</v>
      </c>
      <c r="U9" s="2" t="n">
        <v>263</v>
      </c>
      <c r="V9" s="2" t="n">
        <v>400</v>
      </c>
      <c r="W9" s="2" t="n">
        <v>590</v>
      </c>
      <c r="X9" s="2" t="n">
        <v>520</v>
      </c>
      <c r="Y9" s="2" t="n">
        <v>742</v>
      </c>
      <c r="Z9" s="2" t="n">
        <v>785</v>
      </c>
      <c r="AA9" s="2" t="n">
        <v>1025</v>
      </c>
      <c r="AB9" s="2" t="n">
        <v>1045</v>
      </c>
      <c r="AC9" s="2" t="n">
        <v>1028</v>
      </c>
      <c r="AD9" s="2" t="n">
        <v>1431</v>
      </c>
      <c r="AE9" s="2" t="n">
        <v>1862</v>
      </c>
      <c r="AF9" s="2" t="n">
        <v>1542</v>
      </c>
      <c r="AG9" s="2" t="n">
        <v>1498</v>
      </c>
      <c r="AH9" s="2" t="n">
        <v>1839</v>
      </c>
      <c r="AI9" s="2" t="n">
        <v>2200</v>
      </c>
      <c r="AJ9" s="2" t="n">
        <v>2300</v>
      </c>
      <c r="AK9" s="2" t="n">
        <v>2478</v>
      </c>
      <c r="AL9" s="2" t="n">
        <v>3481</v>
      </c>
      <c r="AM9" s="2" t="n">
        <v>3770</v>
      </c>
      <c r="AN9" s="2" t="n">
        <v>4096</v>
      </c>
      <c r="AO9" s="2" t="n">
        <v>3774</v>
      </c>
      <c r="AP9" s="2" t="n">
        <v>4125</v>
      </c>
      <c r="AQ9" s="2" t="n">
        <v>3902</v>
      </c>
      <c r="AR9" s="2" t="n">
        <v>3481</v>
      </c>
      <c r="AS9" s="2" t="n">
        <v>3864</v>
      </c>
      <c r="AT9" s="2" t="n">
        <v>4236</v>
      </c>
      <c r="AU9" s="2" t="n">
        <v>3674</v>
      </c>
      <c r="AV9" s="2" t="n">
        <v>3659</v>
      </c>
      <c r="AW9" s="2" t="n">
        <v>3151</v>
      </c>
      <c r="AX9" s="2" t="n">
        <v>3332</v>
      </c>
      <c r="AY9" s="2" t="n">
        <v>3432</v>
      </c>
      <c r="AZ9" s="2" t="n">
        <v>2999</v>
      </c>
      <c r="BA9" s="2" t="n">
        <v>3101</v>
      </c>
      <c r="BB9" s="2" t="n">
        <v>2502</v>
      </c>
      <c r="BC9" s="2" t="n">
        <v>2808</v>
      </c>
      <c r="BD9" s="2" t="n">
        <v>3000</v>
      </c>
      <c r="BE9" s="2" t="n">
        <v>2454</v>
      </c>
      <c r="BF9" s="2" t="n">
        <v>2713</v>
      </c>
      <c r="BG9" s="2" t="n">
        <v>3121</v>
      </c>
      <c r="BH9" s="2" t="n">
        <v>2833</v>
      </c>
      <c r="BI9" s="2" t="n">
        <v>2593</v>
      </c>
      <c r="BJ9" s="2" t="n">
        <v>2102</v>
      </c>
      <c r="BK9" s="2" t="n">
        <v>725</v>
      </c>
      <c r="BL9" s="2" t="n">
        <v>105615</v>
      </c>
    </row>
    <row r="10">
      <c r="A10" t="s">
        <v>126</v>
      </c>
      <c r="B10" s="2"/>
      <c r="C10" s="2"/>
      <c r="D10" s="2"/>
      <c r="E10" s="2"/>
      <c r="F10" s="2"/>
      <c r="G10" s="2"/>
      <c r="H10" s="2"/>
      <c r="I10" s="2"/>
      <c r="J10" s="2" t="n">
        <v>56</v>
      </c>
      <c r="K10" s="2" t="n">
        <v>138</v>
      </c>
      <c r="L10" s="2" t="n">
        <v>188</v>
      </c>
      <c r="M10" s="2" t="n">
        <v>631</v>
      </c>
      <c r="N10" s="2" t="n">
        <v>686</v>
      </c>
      <c r="O10" s="2" t="n">
        <v>657</v>
      </c>
      <c r="P10" s="2" t="n">
        <v>724</v>
      </c>
      <c r="Q10" s="2" t="n">
        <v>545</v>
      </c>
      <c r="R10" s="2" t="n">
        <v>1108</v>
      </c>
      <c r="S10" s="2" t="n">
        <v>1420</v>
      </c>
      <c r="T10" s="2" t="n">
        <v>1786</v>
      </c>
      <c r="U10" s="2" t="n">
        <v>2255</v>
      </c>
      <c r="V10" s="2" t="n">
        <v>2005</v>
      </c>
      <c r="W10" s="2" t="n">
        <v>2647</v>
      </c>
      <c r="X10" s="2" t="n">
        <v>2882</v>
      </c>
      <c r="Y10" s="2" t="n">
        <v>3121</v>
      </c>
      <c r="Z10" s="2" t="n">
        <v>3139</v>
      </c>
      <c r="AA10" s="2" t="n">
        <v>3425</v>
      </c>
      <c r="AB10" s="2" t="n">
        <v>3529</v>
      </c>
      <c r="AC10" s="2" t="n">
        <v>4039</v>
      </c>
      <c r="AD10" s="2" t="n">
        <v>4430</v>
      </c>
      <c r="AE10" s="2" t="n">
        <v>4787</v>
      </c>
      <c r="AF10" s="2" t="n">
        <v>4975</v>
      </c>
      <c r="AG10" s="2" t="n">
        <v>5680</v>
      </c>
      <c r="AH10" s="2" t="n">
        <v>7418</v>
      </c>
      <c r="AI10" s="2" t="n">
        <v>8619</v>
      </c>
      <c r="AJ10" s="2" t="n">
        <v>8191</v>
      </c>
      <c r="AK10" s="2" t="n">
        <v>8702</v>
      </c>
      <c r="AL10" s="2" t="n">
        <v>9825</v>
      </c>
      <c r="AM10" s="2" t="n">
        <v>11077</v>
      </c>
      <c r="AN10" s="2" t="n">
        <v>10999</v>
      </c>
      <c r="AO10" s="2" t="n">
        <v>11292</v>
      </c>
      <c r="AP10" s="2" t="n">
        <v>11790</v>
      </c>
      <c r="AQ10" s="2" t="n">
        <v>11668</v>
      </c>
      <c r="AR10" s="2" t="n">
        <v>11102</v>
      </c>
      <c r="AS10" s="2" t="n">
        <v>11104</v>
      </c>
      <c r="AT10" s="2" t="n">
        <v>10587</v>
      </c>
      <c r="AU10" s="2" t="n">
        <v>9822</v>
      </c>
      <c r="AV10" s="2" t="n">
        <v>9961</v>
      </c>
      <c r="AW10" s="2" t="n">
        <v>9553</v>
      </c>
      <c r="AX10" s="2" t="n">
        <v>9586</v>
      </c>
      <c r="AY10" s="2" t="n">
        <v>8750</v>
      </c>
      <c r="AZ10" s="2" t="n">
        <v>8652</v>
      </c>
      <c r="BA10" s="2" t="n">
        <v>8594</v>
      </c>
      <c r="BB10" s="2" t="n">
        <v>8298</v>
      </c>
      <c r="BC10" s="2" t="n">
        <v>9592</v>
      </c>
      <c r="BD10" s="2" t="n">
        <v>8924</v>
      </c>
      <c r="BE10" s="2" t="n">
        <v>7135</v>
      </c>
      <c r="BF10" s="2" t="n">
        <v>8336</v>
      </c>
      <c r="BG10" s="2" t="n">
        <v>9531</v>
      </c>
      <c r="BH10" s="2" t="n">
        <v>10579</v>
      </c>
      <c r="BI10" s="2" t="n">
        <v>9504</v>
      </c>
      <c r="BJ10" s="2" t="n">
        <v>9215</v>
      </c>
      <c r="BK10" s="2" t="n">
        <v>2681</v>
      </c>
      <c r="BL10" s="2" t="n">
        <v>335940</v>
      </c>
    </row>
    <row r="11">
      <c r="A11" t="s">
        <v>127</v>
      </c>
      <c r="B11" s="2"/>
      <c r="C11" s="2"/>
      <c r="D11" s="2"/>
      <c r="E11" s="2" t="n">
        <v>1</v>
      </c>
      <c r="F11" s="2"/>
      <c r="G11" s="2" t="n">
        <v>1</v>
      </c>
      <c r="H11" s="2" t="n">
        <v>2</v>
      </c>
      <c r="I11" s="2" t="n">
        <v>4</v>
      </c>
      <c r="J11" s="2" t="n">
        <v>7</v>
      </c>
      <c r="K11" s="2" t="n">
        <v>10</v>
      </c>
      <c r="L11" s="2" t="n">
        <v>48</v>
      </c>
      <c r="M11" s="2" t="n">
        <v>112</v>
      </c>
      <c r="N11" s="2" t="n">
        <v>152</v>
      </c>
      <c r="O11" s="2" t="n">
        <v>186</v>
      </c>
      <c r="P11" s="2" t="n">
        <v>163</v>
      </c>
      <c r="Q11" s="2" t="n">
        <v>207</v>
      </c>
      <c r="R11" s="2" t="n">
        <v>242</v>
      </c>
      <c r="S11" s="2" t="n">
        <v>298</v>
      </c>
      <c r="T11" s="2" t="n">
        <v>448</v>
      </c>
      <c r="U11" s="2" t="n">
        <v>648</v>
      </c>
      <c r="V11" s="2" t="n">
        <v>866</v>
      </c>
      <c r="W11" s="2" t="n">
        <v>1161</v>
      </c>
      <c r="X11" s="2" t="n">
        <v>1117</v>
      </c>
      <c r="Y11" s="2" t="n">
        <v>1226</v>
      </c>
      <c r="Z11" s="2" t="n">
        <v>1261</v>
      </c>
      <c r="AA11" s="2" t="n">
        <v>1358</v>
      </c>
      <c r="AB11" s="2" t="n">
        <v>1395</v>
      </c>
      <c r="AC11" s="2" t="n">
        <v>1462</v>
      </c>
      <c r="AD11" s="2" t="n">
        <v>1584</v>
      </c>
      <c r="AE11" s="2" t="n">
        <v>2112</v>
      </c>
      <c r="AF11" s="2" t="n">
        <v>2840</v>
      </c>
      <c r="AG11" s="2" t="n">
        <v>2571</v>
      </c>
      <c r="AH11" s="2" t="n">
        <v>3105</v>
      </c>
      <c r="AI11" s="2" t="n">
        <v>3225</v>
      </c>
      <c r="AJ11" s="2" t="n">
        <v>2785</v>
      </c>
      <c r="AK11" s="2" t="n">
        <v>3574</v>
      </c>
      <c r="AL11" s="2" t="n">
        <v>4537</v>
      </c>
      <c r="AM11" s="2" t="n">
        <v>10964</v>
      </c>
      <c r="AN11" s="2" t="n">
        <v>14428</v>
      </c>
      <c r="AO11" s="2" t="n">
        <v>14765</v>
      </c>
      <c r="AP11" s="2" t="n">
        <v>18431</v>
      </c>
      <c r="AQ11" s="2" t="n">
        <v>20119</v>
      </c>
      <c r="AR11" s="2" t="n">
        <v>20473</v>
      </c>
      <c r="AS11" s="2" t="n">
        <v>22011</v>
      </c>
      <c r="AT11" s="2" t="n">
        <v>23923</v>
      </c>
      <c r="AU11" s="2" t="n">
        <v>22892</v>
      </c>
      <c r="AV11" s="2" t="n">
        <v>24298</v>
      </c>
      <c r="AW11" s="2" t="n">
        <v>25770</v>
      </c>
      <c r="AX11" s="2" t="n">
        <v>27558</v>
      </c>
      <c r="AY11" s="2" t="n">
        <v>28761</v>
      </c>
      <c r="AZ11" s="2" t="n">
        <v>25217</v>
      </c>
      <c r="BA11" s="2" t="n">
        <v>28342</v>
      </c>
      <c r="BB11" s="2" t="n">
        <v>29248</v>
      </c>
      <c r="BC11" s="2" t="n">
        <v>26464</v>
      </c>
      <c r="BD11" s="2" t="n">
        <v>27226</v>
      </c>
      <c r="BE11" s="2" t="n">
        <v>34300</v>
      </c>
      <c r="BF11" s="2" t="n">
        <v>37122</v>
      </c>
      <c r="BG11" s="2" t="n">
        <v>29765</v>
      </c>
      <c r="BH11" s="2" t="n">
        <v>27253</v>
      </c>
      <c r="BI11" s="2" t="n">
        <v>39273</v>
      </c>
      <c r="BJ11" s="2" t="n">
        <v>25008</v>
      </c>
      <c r="BK11" s="2" t="n">
        <v>4000</v>
      </c>
      <c r="BL11" s="2" t="n">
        <v>646319</v>
      </c>
    </row>
    <row r="12">
      <c r="A12" t="s">
        <v>128</v>
      </c>
      <c r="B12" s="2"/>
      <c r="C12" s="2"/>
      <c r="D12" s="2"/>
      <c r="E12" s="2"/>
      <c r="F12" s="2"/>
      <c r="G12" s="2"/>
      <c r="H12" s="2" t="n">
        <v>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 t="n">
        <v>5</v>
      </c>
      <c r="W12" s="2"/>
      <c r="X12" s="2"/>
      <c r="Y12" s="2"/>
      <c r="Z12" s="2"/>
      <c r="AA12" s="2"/>
      <c r="AB12" s="2"/>
      <c r="AC12" s="2"/>
      <c r="AD12" s="2"/>
      <c r="AE12" s="2" t="n">
        <v>15</v>
      </c>
      <c r="AF12" s="2"/>
      <c r="AG12" s="2"/>
      <c r="AH12" s="2" t="n">
        <v>5</v>
      </c>
      <c r="AI12" s="2" t="n">
        <v>135</v>
      </c>
      <c r="AJ12" s="2" t="n">
        <v>1795</v>
      </c>
      <c r="AK12" s="2" t="n">
        <v>5780</v>
      </c>
      <c r="AL12" s="2" t="n">
        <v>15175</v>
      </c>
      <c r="AM12" s="2" t="n">
        <v>46525</v>
      </c>
      <c r="AN12" s="2" t="n">
        <v>66075</v>
      </c>
      <c r="AO12" s="2" t="n">
        <v>79885</v>
      </c>
      <c r="AP12" s="2" t="n">
        <v>86660</v>
      </c>
      <c r="AQ12" s="2" t="n">
        <v>97750</v>
      </c>
      <c r="AR12" s="2" t="n">
        <v>121590</v>
      </c>
      <c r="AS12" s="2" t="n">
        <v>125335</v>
      </c>
      <c r="AT12" s="2" t="n">
        <v>126180</v>
      </c>
      <c r="AU12" s="2" t="n">
        <v>140325</v>
      </c>
      <c r="AV12" s="2" t="n">
        <v>146920</v>
      </c>
      <c r="AW12" s="2" t="n">
        <v>146600</v>
      </c>
      <c r="AX12" s="2" t="n">
        <v>134825</v>
      </c>
      <c r="AY12" s="2" t="n">
        <v>132990</v>
      </c>
      <c r="AZ12" s="2" t="n">
        <v>75675</v>
      </c>
      <c r="BA12" s="2" t="n">
        <v>114470</v>
      </c>
      <c r="BB12" s="2" t="n">
        <v>135260</v>
      </c>
      <c r="BC12" s="2" t="n">
        <v>150135</v>
      </c>
      <c r="BD12" s="2" t="n">
        <v>121190</v>
      </c>
      <c r="BE12" s="2" t="n">
        <v>78085</v>
      </c>
      <c r="BF12" s="2" t="n">
        <v>74855</v>
      </c>
      <c r="BG12" s="2" t="n">
        <v>68755</v>
      </c>
      <c r="BH12" s="2" t="n">
        <v>66265</v>
      </c>
      <c r="BI12" s="2" t="n">
        <v>67070</v>
      </c>
      <c r="BJ12" s="2" t="n">
        <v>66100</v>
      </c>
      <c r="BK12" s="2" t="n">
        <v>40960</v>
      </c>
      <c r="BL12" s="2" t="n">
        <v>2533395</v>
      </c>
    </row>
    <row r="13">
      <c r="A13" t="s">
        <v>129</v>
      </c>
      <c r="B13" s="2" t="n">
        <v>2</v>
      </c>
      <c r="C13" s="2"/>
      <c r="D13" s="2"/>
      <c r="E13" s="2" t="n">
        <v>2</v>
      </c>
      <c r="F13" s="2" t="n">
        <v>3989</v>
      </c>
      <c r="G13" s="2" t="n">
        <v>109</v>
      </c>
      <c r="H13" s="2"/>
      <c r="I13" s="2" t="n">
        <v>1</v>
      </c>
      <c r="J13" s="2" t="n">
        <v>1</v>
      </c>
      <c r="K13" s="2"/>
      <c r="L13" s="2" t="n">
        <v>3</v>
      </c>
      <c r="M13" s="2" t="n">
        <v>1</v>
      </c>
      <c r="N13" s="2" t="n">
        <v>14</v>
      </c>
      <c r="O13" s="2"/>
      <c r="P13" s="2" t="n">
        <v>3</v>
      </c>
      <c r="Q13" s="2" t="n">
        <v>7</v>
      </c>
      <c r="R13" s="2" t="n">
        <v>4</v>
      </c>
      <c r="S13" s="2" t="n">
        <v>9</v>
      </c>
      <c r="T13" s="2" t="n">
        <v>8</v>
      </c>
      <c r="U13" s="2" t="n">
        <v>8</v>
      </c>
      <c r="V13" s="2" t="n">
        <v>11</v>
      </c>
      <c r="W13" s="2" t="n">
        <v>22</v>
      </c>
      <c r="X13" s="2" t="n">
        <v>15</v>
      </c>
      <c r="Y13" s="2" t="n">
        <v>9</v>
      </c>
      <c r="Z13" s="2" t="n">
        <v>13</v>
      </c>
      <c r="AA13" s="2" t="n">
        <v>28</v>
      </c>
      <c r="AB13" s="2" t="n">
        <v>14</v>
      </c>
      <c r="AC13" s="2" t="n">
        <v>8</v>
      </c>
      <c r="AD13" s="2" t="n">
        <v>13</v>
      </c>
      <c r="AE13" s="2" t="n">
        <v>27</v>
      </c>
      <c r="AF13" s="2" t="n">
        <v>31</v>
      </c>
      <c r="AG13" s="2" t="n">
        <v>125</v>
      </c>
      <c r="AH13" s="2" t="n">
        <v>287</v>
      </c>
      <c r="AI13" s="2" t="n">
        <v>147</v>
      </c>
      <c r="AJ13" s="2" t="n">
        <v>414</v>
      </c>
      <c r="AK13" s="2" t="n">
        <v>437</v>
      </c>
      <c r="AL13" s="2" t="n">
        <v>1304</v>
      </c>
      <c r="AM13" s="2" t="n">
        <v>442</v>
      </c>
      <c r="AN13" s="2" t="n">
        <v>902</v>
      </c>
      <c r="AO13" s="2" t="n">
        <v>522</v>
      </c>
      <c r="AP13" s="2" t="n">
        <v>4753</v>
      </c>
      <c r="AQ13" s="2" t="n">
        <v>729</v>
      </c>
      <c r="AR13" s="2" t="n">
        <v>526</v>
      </c>
      <c r="AS13" s="2" t="n">
        <v>778</v>
      </c>
      <c r="AT13" s="2" t="n">
        <v>975</v>
      </c>
      <c r="AU13" s="2" t="n">
        <v>1311</v>
      </c>
      <c r="AV13" s="2" t="n">
        <v>2831</v>
      </c>
      <c r="AW13" s="2" t="n">
        <v>1995</v>
      </c>
      <c r="AX13" s="2" t="n">
        <v>2663</v>
      </c>
      <c r="AY13" s="2" t="n">
        <v>230836</v>
      </c>
      <c r="AZ13" s="2" t="n">
        <v>47381</v>
      </c>
      <c r="BA13" s="2" t="n">
        <v>15768</v>
      </c>
      <c r="BB13" s="2" t="n">
        <v>15965</v>
      </c>
      <c r="BC13" s="2" t="n">
        <v>14835</v>
      </c>
      <c r="BD13" s="2" t="n">
        <v>11468</v>
      </c>
      <c r="BE13" s="2" t="n">
        <v>9373</v>
      </c>
      <c r="BF13" s="2" t="n">
        <v>8544</v>
      </c>
      <c r="BG13" s="2" t="n">
        <v>13597</v>
      </c>
      <c r="BH13" s="2" t="n">
        <v>13433</v>
      </c>
      <c r="BI13" s="2" t="n">
        <v>13707</v>
      </c>
      <c r="BJ13" s="2" t="n">
        <v>24989</v>
      </c>
      <c r="BK13" s="2" t="n">
        <v>11176</v>
      </c>
      <c r="BL13" s="2" t="n">
        <v>456565</v>
      </c>
    </row>
    <row r="14">
      <c r="A14" s="4" t="s">
        <v>130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</row>
    <row r="15">
      <c r="A15" t="s">
        <v>131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n">
        <v>1</v>
      </c>
      <c r="AI15" s="2"/>
      <c r="AJ15" s="2" t="n">
        <v>1</v>
      </c>
      <c r="AK15" s="2" t="n">
        <v>1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 t="n">
        <v>3</v>
      </c>
      <c r="AY15" s="2" t="n">
        <v>4</v>
      </c>
      <c r="AZ15" s="2" t="n">
        <v>15</v>
      </c>
      <c r="BA15" s="2" t="n">
        <v>854</v>
      </c>
      <c r="BB15" s="2" t="n">
        <v>2794</v>
      </c>
      <c r="BC15" s="2" t="n">
        <v>3039</v>
      </c>
      <c r="BD15" s="2" t="n">
        <v>3570</v>
      </c>
      <c r="BE15" s="2" t="n">
        <v>3373</v>
      </c>
      <c r="BF15" s="2" t="n">
        <v>3908</v>
      </c>
      <c r="BG15" s="2" t="n">
        <v>3275</v>
      </c>
      <c r="BH15" s="2" t="n">
        <v>3723</v>
      </c>
      <c r="BI15" s="2" t="n">
        <v>2983</v>
      </c>
      <c r="BJ15" s="2" t="n">
        <v>2550</v>
      </c>
      <c r="BK15" s="2" t="n">
        <v>437</v>
      </c>
      <c r="BL15" s="2" t="n">
        <v>30531</v>
      </c>
    </row>
    <row r="16">
      <c r="A16" t="s">
        <v>132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 t="n">
        <v>1</v>
      </c>
      <c r="AF16" s="2" t="n">
        <v>5</v>
      </c>
      <c r="AG16" s="2" t="n">
        <v>1</v>
      </c>
      <c r="AH16" s="2" t="n">
        <v>1</v>
      </c>
      <c r="AI16" s="2" t="n">
        <v>9</v>
      </c>
      <c r="AJ16" s="2" t="n">
        <v>22</v>
      </c>
      <c r="AK16" s="2" t="n">
        <v>14</v>
      </c>
      <c r="AL16" s="2" t="n">
        <v>15</v>
      </c>
      <c r="AM16" s="2" t="n">
        <v>16</v>
      </c>
      <c r="AN16" s="2" t="n">
        <v>13</v>
      </c>
      <c r="AO16" s="2" t="n">
        <v>30</v>
      </c>
      <c r="AP16" s="2" t="n">
        <v>33</v>
      </c>
      <c r="AQ16" s="2" t="n">
        <v>21</v>
      </c>
      <c r="AR16" s="2" t="n">
        <v>50</v>
      </c>
      <c r="AS16" s="2" t="n">
        <v>74</v>
      </c>
      <c r="AT16" s="2" t="n">
        <v>52</v>
      </c>
      <c r="AU16" s="2" t="n">
        <v>32</v>
      </c>
      <c r="AV16" s="2" t="n">
        <v>65</v>
      </c>
      <c r="AW16" s="2" t="n">
        <v>69</v>
      </c>
      <c r="AX16" s="2" t="n">
        <v>112</v>
      </c>
      <c r="AY16" s="2" t="n">
        <v>50</v>
      </c>
      <c r="AZ16" s="2" t="n">
        <v>103</v>
      </c>
      <c r="BA16" s="2" t="n">
        <v>3317</v>
      </c>
      <c r="BB16" s="2" t="n">
        <v>5325</v>
      </c>
      <c r="BC16" s="2" t="n">
        <v>5949</v>
      </c>
      <c r="BD16" s="2" t="n">
        <v>5997</v>
      </c>
      <c r="BE16" s="2" t="n">
        <v>4938</v>
      </c>
      <c r="BF16" s="2" t="n">
        <v>6552</v>
      </c>
      <c r="BG16" s="2" t="n">
        <v>6799</v>
      </c>
      <c r="BH16" s="2" t="n">
        <v>7242</v>
      </c>
      <c r="BI16" s="2" t="n">
        <v>6130</v>
      </c>
      <c r="BJ16" s="2" t="n">
        <v>4928</v>
      </c>
      <c r="BK16" s="2" t="n">
        <v>1497</v>
      </c>
      <c r="BL16" s="2" t="n">
        <v>59462</v>
      </c>
    </row>
    <row r="17">
      <c r="A17" t="s">
        <v>133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n">
        <v>368</v>
      </c>
      <c r="BB17" s="2" t="n">
        <v>1480</v>
      </c>
      <c r="BC17" s="2" t="n">
        <v>1712</v>
      </c>
      <c r="BD17" s="2" t="n">
        <v>1811</v>
      </c>
      <c r="BE17" s="2" t="n">
        <v>1328</v>
      </c>
      <c r="BF17" s="2" t="n">
        <v>1671</v>
      </c>
      <c r="BG17" s="2" t="n">
        <v>2556</v>
      </c>
      <c r="BH17" s="2" t="n">
        <v>2267</v>
      </c>
      <c r="BI17" s="2" t="n">
        <v>2031</v>
      </c>
      <c r="BJ17" s="2" t="n">
        <v>1251</v>
      </c>
      <c r="BK17" s="2" t="n">
        <v>434</v>
      </c>
      <c r="BL17" s="2" t="n">
        <v>16909</v>
      </c>
    </row>
    <row r="18">
      <c r="A18" t="s">
        <v>134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n">
        <v>4</v>
      </c>
      <c r="AH18" s="2"/>
      <c r="AI18" s="2" t="n">
        <v>1</v>
      </c>
      <c r="AJ18" s="2"/>
      <c r="AK18" s="2" t="n">
        <v>6</v>
      </c>
      <c r="AL18" s="2" t="n">
        <v>2</v>
      </c>
      <c r="AM18" s="2" t="n">
        <v>6</v>
      </c>
      <c r="AN18" s="2" t="n">
        <v>4</v>
      </c>
      <c r="AO18" s="2" t="n">
        <v>2</v>
      </c>
      <c r="AP18" s="2" t="n">
        <v>16</v>
      </c>
      <c r="AQ18" s="2" t="n">
        <v>9</v>
      </c>
      <c r="AR18" s="2" t="n">
        <v>21</v>
      </c>
      <c r="AS18" s="2" t="n">
        <v>26</v>
      </c>
      <c r="AT18" s="2" t="n">
        <v>14</v>
      </c>
      <c r="AU18" s="2" t="n">
        <v>12</v>
      </c>
      <c r="AV18" s="2" t="n">
        <v>20</v>
      </c>
      <c r="AW18" s="2" t="n">
        <v>45</v>
      </c>
      <c r="AX18" s="2" t="n">
        <v>80</v>
      </c>
      <c r="AY18" s="2" t="n">
        <v>108</v>
      </c>
      <c r="AZ18" s="2" t="n">
        <v>324</v>
      </c>
      <c r="BA18" s="2" t="n">
        <v>1653</v>
      </c>
      <c r="BB18" s="2" t="n">
        <v>3624</v>
      </c>
      <c r="BC18" s="2" t="n">
        <v>4171</v>
      </c>
      <c r="BD18" s="2" t="n">
        <v>4478</v>
      </c>
      <c r="BE18" s="2" t="n">
        <v>3752</v>
      </c>
      <c r="BF18" s="2" t="n">
        <v>4535</v>
      </c>
      <c r="BG18" s="2" t="n">
        <v>5271</v>
      </c>
      <c r="BH18" s="2" t="n">
        <v>5854</v>
      </c>
      <c r="BI18" s="2" t="n">
        <v>4791</v>
      </c>
      <c r="BJ18" s="2" t="n">
        <v>4177</v>
      </c>
      <c r="BK18" s="2" t="n">
        <v>1222</v>
      </c>
      <c r="BL18" s="2" t="n">
        <v>44228</v>
      </c>
    </row>
    <row r="19">
      <c r="A19" s="4" t="s">
        <v>135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</row>
    <row r="20">
      <c r="A20" t="s">
        <v>136</v>
      </c>
      <c r="B20" s="2" t="n">
        <v>3</v>
      </c>
      <c r="C20" s="2" t="n">
        <v>6</v>
      </c>
      <c r="D20" s="2"/>
      <c r="E20" s="2" t="n">
        <v>3</v>
      </c>
      <c r="F20" s="2" t="n">
        <v>4</v>
      </c>
      <c r="G20" s="2" t="n">
        <v>6</v>
      </c>
      <c r="H20" s="2" t="n">
        <v>5</v>
      </c>
      <c r="I20" s="2" t="n">
        <v>17</v>
      </c>
      <c r="J20" s="2" t="n">
        <v>102</v>
      </c>
      <c r="K20" s="2" t="n">
        <v>352</v>
      </c>
      <c r="L20" s="2" t="n">
        <v>2491</v>
      </c>
      <c r="M20" s="2" t="n">
        <v>3255</v>
      </c>
      <c r="N20" s="2" t="n">
        <v>4401</v>
      </c>
      <c r="O20" s="2" t="n">
        <v>5629</v>
      </c>
      <c r="P20" s="2" t="n">
        <v>6311</v>
      </c>
      <c r="Q20" s="2" t="n">
        <v>7746</v>
      </c>
      <c r="R20" s="2" t="n">
        <v>11070</v>
      </c>
      <c r="S20" s="2" t="n">
        <v>12939</v>
      </c>
      <c r="T20" s="2" t="n">
        <v>18025</v>
      </c>
      <c r="U20" s="2" t="n">
        <v>22227</v>
      </c>
      <c r="V20" s="2" t="n">
        <v>25575</v>
      </c>
      <c r="W20" s="2" t="n">
        <v>30345</v>
      </c>
      <c r="X20" s="2" t="n">
        <v>30237</v>
      </c>
      <c r="Y20" s="2" t="n">
        <v>32962</v>
      </c>
      <c r="Z20" s="2" t="n">
        <v>32503</v>
      </c>
      <c r="AA20" s="2" t="n">
        <v>34029</v>
      </c>
      <c r="AB20" s="2" t="n">
        <v>33123</v>
      </c>
      <c r="AC20" s="2" t="n">
        <v>36326</v>
      </c>
      <c r="AD20" s="2" t="n">
        <v>41388</v>
      </c>
      <c r="AE20" s="2" t="n">
        <v>48737</v>
      </c>
      <c r="AF20" s="2" t="n">
        <v>47013</v>
      </c>
      <c r="AG20" s="2" t="n">
        <v>50539</v>
      </c>
      <c r="AH20" s="2" t="n">
        <v>56383</v>
      </c>
      <c r="AI20" s="2" t="n">
        <v>60398</v>
      </c>
      <c r="AJ20" s="2" t="n">
        <v>61496</v>
      </c>
      <c r="AK20" s="2" t="n">
        <v>67132</v>
      </c>
      <c r="AL20" s="2" t="n">
        <v>70709</v>
      </c>
      <c r="AM20" s="2" t="n">
        <v>105249</v>
      </c>
      <c r="AN20" s="2" t="n">
        <v>123141</v>
      </c>
      <c r="AO20" s="2" t="n">
        <v>128304</v>
      </c>
      <c r="AP20" s="2" t="n">
        <v>135382</v>
      </c>
      <c r="AQ20" s="2" t="n">
        <v>144165</v>
      </c>
      <c r="AR20" s="2" t="n">
        <v>147698</v>
      </c>
      <c r="AS20" s="2" t="n">
        <v>145909</v>
      </c>
      <c r="AT20" s="2" t="n">
        <v>144676</v>
      </c>
      <c r="AU20" s="2" t="n">
        <v>140840</v>
      </c>
      <c r="AV20" s="2" t="n">
        <v>138955</v>
      </c>
      <c r="AW20" s="2" t="n">
        <v>138660</v>
      </c>
      <c r="AX20" s="2" t="n">
        <v>132444</v>
      </c>
      <c r="AY20" s="2" t="n">
        <v>100612</v>
      </c>
      <c r="AZ20" s="2" t="n">
        <v>8</v>
      </c>
      <c r="BA20" s="2" t="n">
        <v>2</v>
      </c>
      <c r="BB20" s="2" t="n">
        <v>12</v>
      </c>
      <c r="BC20" s="2" t="n">
        <v>4</v>
      </c>
      <c r="BD20" s="2" t="n">
        <v>4</v>
      </c>
      <c r="BE20" s="2" t="n">
        <v>71</v>
      </c>
      <c r="BF20" s="2" t="n">
        <v>1</v>
      </c>
      <c r="BG20" s="2" t="n">
        <v>3</v>
      </c>
      <c r="BH20" s="2" t="n">
        <v>4</v>
      </c>
      <c r="BI20" s="2"/>
      <c r="BJ20" s="2"/>
      <c r="BK20" s="2"/>
      <c r="BL20" s="2" t="n">
        <v>2579631</v>
      </c>
    </row>
    <row r="21">
      <c r="A21" t="s">
        <v>137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n">
        <v>1</v>
      </c>
      <c r="M21" s="2" t="n">
        <v>1</v>
      </c>
      <c r="N21" s="2"/>
      <c r="O21" s="2" t="n">
        <v>1</v>
      </c>
      <c r="P21" s="2"/>
      <c r="Q21" s="2"/>
      <c r="R21" s="2"/>
      <c r="S21" s="2" t="n">
        <v>3</v>
      </c>
      <c r="T21" s="2" t="n">
        <v>3</v>
      </c>
      <c r="U21" s="2" t="n">
        <v>5</v>
      </c>
      <c r="V21" s="2" t="n">
        <v>9</v>
      </c>
      <c r="W21" s="2" t="n">
        <v>8</v>
      </c>
      <c r="X21" s="2" t="n">
        <v>22</v>
      </c>
      <c r="Y21" s="2" t="n">
        <v>28</v>
      </c>
      <c r="Z21" s="2" t="n">
        <v>44</v>
      </c>
      <c r="AA21" s="2" t="n">
        <v>70</v>
      </c>
      <c r="AB21" s="2" t="n">
        <v>163</v>
      </c>
      <c r="AC21" s="2" t="n">
        <v>424</v>
      </c>
      <c r="AD21" s="2" t="n">
        <v>761</v>
      </c>
      <c r="AE21" s="2" t="n">
        <v>760</v>
      </c>
      <c r="AF21" s="2" t="n">
        <v>826</v>
      </c>
      <c r="AG21" s="2" t="n">
        <v>1039</v>
      </c>
      <c r="AH21" s="2" t="n">
        <v>1792</v>
      </c>
      <c r="AI21" s="2" t="n">
        <v>2205</v>
      </c>
      <c r="AJ21" s="2" t="n">
        <v>1787</v>
      </c>
      <c r="AK21" s="2" t="n">
        <v>1831</v>
      </c>
      <c r="AL21" s="2" t="n">
        <v>1804</v>
      </c>
      <c r="AM21" s="2" t="n">
        <v>1995</v>
      </c>
      <c r="AN21" s="2" t="n">
        <v>1954</v>
      </c>
      <c r="AO21" s="2" t="n">
        <v>1922</v>
      </c>
      <c r="AP21" s="2" t="n">
        <v>1694</v>
      </c>
      <c r="AQ21" s="2" t="n">
        <v>1706</v>
      </c>
      <c r="AR21" s="2" t="n">
        <v>1818</v>
      </c>
      <c r="AS21" s="2" t="n">
        <v>1755</v>
      </c>
      <c r="AT21" s="2" t="n">
        <v>1453</v>
      </c>
      <c r="AU21" s="2" t="n">
        <v>1079</v>
      </c>
      <c r="AV21" s="2" t="n">
        <v>955</v>
      </c>
      <c r="AW21" s="2" t="n">
        <v>899</v>
      </c>
      <c r="AX21" s="2" t="n">
        <v>798</v>
      </c>
      <c r="AY21" s="2" t="n">
        <v>439</v>
      </c>
      <c r="AZ21" s="2"/>
      <c r="BA21" s="2"/>
      <c r="BB21" s="2"/>
      <c r="BC21" s="2"/>
      <c r="BD21" s="2"/>
      <c r="BE21" s="2" t="n">
        <v>3</v>
      </c>
      <c r="BF21" s="2"/>
      <c r="BG21" s="2"/>
      <c r="BH21" s="2"/>
      <c r="BI21" s="2"/>
      <c r="BJ21" s="2"/>
      <c r="BK21" s="2"/>
      <c r="BL21" s="2" t="n">
        <v>32057</v>
      </c>
    </row>
    <row r="22">
      <c r="A22" t="s">
        <v>138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 t="n">
        <v>1</v>
      </c>
      <c r="M22" s="2" t="n">
        <v>1</v>
      </c>
      <c r="N22" s="2"/>
      <c r="O22" s="2" t="n">
        <v>1</v>
      </c>
      <c r="P22" s="2"/>
      <c r="Q22" s="2"/>
      <c r="R22" s="2"/>
      <c r="S22" s="2"/>
      <c r="T22" s="2"/>
      <c r="U22" s="2"/>
      <c r="V22" s="2" t="n">
        <v>2</v>
      </c>
      <c r="W22" s="2"/>
      <c r="X22" s="2" t="n">
        <v>3</v>
      </c>
      <c r="Y22" s="2" t="n">
        <v>2</v>
      </c>
      <c r="Z22" s="2" t="n">
        <v>6</v>
      </c>
      <c r="AA22" s="2" t="n">
        <v>10</v>
      </c>
      <c r="AB22" s="2" t="n">
        <v>21</v>
      </c>
      <c r="AC22" s="2" t="n">
        <v>124</v>
      </c>
      <c r="AD22" s="2" t="n">
        <v>490</v>
      </c>
      <c r="AE22" s="2" t="n">
        <v>745</v>
      </c>
      <c r="AF22" s="2" t="n">
        <v>705</v>
      </c>
      <c r="AG22" s="2" t="n">
        <v>776</v>
      </c>
      <c r="AH22" s="2" t="n">
        <v>1287</v>
      </c>
      <c r="AI22" s="2" t="n">
        <v>1710</v>
      </c>
      <c r="AJ22" s="2" t="n">
        <v>1652</v>
      </c>
      <c r="AK22" s="2" t="n">
        <v>1534</v>
      </c>
      <c r="AL22" s="2" t="n">
        <v>1490</v>
      </c>
      <c r="AM22" s="2" t="n">
        <v>1904</v>
      </c>
      <c r="AN22" s="2" t="n">
        <v>1995</v>
      </c>
      <c r="AO22" s="2" t="n">
        <v>1840</v>
      </c>
      <c r="AP22" s="2" t="n">
        <v>1900</v>
      </c>
      <c r="AQ22" s="2" t="n">
        <v>1787</v>
      </c>
      <c r="AR22" s="2" t="n">
        <v>1616</v>
      </c>
      <c r="AS22" s="2" t="n">
        <v>1510</v>
      </c>
      <c r="AT22" s="2" t="n">
        <v>1867</v>
      </c>
      <c r="AU22" s="2" t="n">
        <v>1423</v>
      </c>
      <c r="AV22" s="2" t="n">
        <v>1215</v>
      </c>
      <c r="AW22" s="2" t="n">
        <v>966</v>
      </c>
      <c r="AX22" s="2" t="n">
        <v>842</v>
      </c>
      <c r="AY22" s="2" t="n">
        <v>528</v>
      </c>
      <c r="AZ22" s="2"/>
      <c r="BA22" s="2"/>
      <c r="BB22" s="2" t="n">
        <v>1</v>
      </c>
      <c r="BC22" s="2"/>
      <c r="BD22" s="2"/>
      <c r="BE22" s="2"/>
      <c r="BF22" s="2"/>
      <c r="BG22" s="2"/>
      <c r="BH22" s="2"/>
      <c r="BI22" s="2"/>
      <c r="BJ22" s="2"/>
      <c r="BK22" s="2"/>
      <c r="BL22" s="2" t="n">
        <v>29954</v>
      </c>
    </row>
    <row r="23">
      <c r="A23" t="s">
        <v>139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 t="n">
        <v>3</v>
      </c>
      <c r="AL23" s="2" t="n">
        <v>3</v>
      </c>
      <c r="AM23" s="2" t="n">
        <v>2</v>
      </c>
      <c r="AN23" s="2"/>
      <c r="AO23" s="2"/>
      <c r="AP23" s="2" t="n">
        <v>1</v>
      </c>
      <c r="AQ23" s="2" t="n">
        <v>269929</v>
      </c>
      <c r="AR23" s="2" t="n">
        <v>1106668</v>
      </c>
      <c r="AS23" s="2" t="n">
        <v>1161712</v>
      </c>
      <c r="AT23" s="2" t="n">
        <v>1222700</v>
      </c>
      <c r="AU23" s="2" t="n">
        <v>1276736</v>
      </c>
      <c r="AV23" s="2" t="n">
        <v>1311144</v>
      </c>
      <c r="AW23" s="2" t="n">
        <v>1333789</v>
      </c>
      <c r="AX23" s="2" t="n">
        <v>1409067</v>
      </c>
      <c r="AY23" s="2" t="n">
        <v>1113047</v>
      </c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 t="n">
        <v>10204801</v>
      </c>
    </row>
    <row r="24">
      <c r="A24" s="4" t="s">
        <v>140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</row>
    <row r="25">
      <c r="A25" t="s">
        <v>141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 t="n">
        <v>1803424</v>
      </c>
      <c r="AT25" s="2"/>
      <c r="AU25" s="2"/>
      <c r="AV25" s="2" t="n">
        <v>1885266</v>
      </c>
      <c r="AW25" s="2"/>
      <c r="AX25" s="2"/>
      <c r="AY25" s="2" t="n">
        <v>1807383</v>
      </c>
      <c r="AZ25" s="2" t="n">
        <v>109258</v>
      </c>
      <c r="BA25" s="2" t="n">
        <v>106938</v>
      </c>
      <c r="BB25" s="2" t="n">
        <v>2005935</v>
      </c>
      <c r="BC25" s="2" t="n">
        <v>107152</v>
      </c>
      <c r="BD25" s="2" t="n">
        <v>105889</v>
      </c>
      <c r="BE25" s="2" t="n">
        <v>2091272</v>
      </c>
      <c r="BF25" s="2" t="n">
        <v>102810</v>
      </c>
      <c r="BG25" s="2" t="n">
        <v>104387</v>
      </c>
      <c r="BH25" s="2" t="n">
        <v>102548</v>
      </c>
      <c r="BI25" s="2" t="n">
        <v>79609</v>
      </c>
      <c r="BJ25" s="2"/>
      <c r="BK25" s="2"/>
      <c r="BL25" s="2" t="n">
        <v>10411871</v>
      </c>
    </row>
  </sheetData>
  <conditionalFormatting sqref="B3:BK3">
    <cfRule type="colorScale" priority="20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4:BK4">
    <cfRule type="colorScale" priority="19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5:BK5">
    <cfRule type="colorScale" priority="18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6:BK6">
    <cfRule type="colorScale" priority="17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7:BK7">
    <cfRule type="colorScale" priority="16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8:BK8">
    <cfRule type="colorScale" priority="15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9:BK9">
    <cfRule type="colorScale" priority="14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0:BK10">
    <cfRule type="colorScale" priority="13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1:BK11">
    <cfRule type="colorScale" priority="12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2:BK12">
    <cfRule type="colorScale" priority="11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3:BK13">
    <cfRule type="colorScale" priority="10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5:BK15">
    <cfRule type="colorScale" priority="9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6:BK16">
    <cfRule type="colorScale" priority="8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7:BK17">
    <cfRule type="colorScale" priority="7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18:BK18">
    <cfRule type="colorScale" priority="6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0:BK20">
    <cfRule type="colorScale" priority="5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1:BK21">
    <cfRule type="colorScale" priority="4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2:BK22">
    <cfRule type="colorScale" priority="3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3:BK23">
    <cfRule type="colorScale" priority="2">
      <colorScale>
        <cfvo type="min"/>
        <cfvo type="percentile" val="50"/>
        <cfvo type="max"/>
        <color rgb="FFF1F8E9"/>
        <color rgb="FF66BB6A"/>
        <color rgb="FF1B5E20"/>
      </colorScale>
    </cfRule>
  </conditionalFormatting>
  <conditionalFormatting sqref="B25:BK25">
    <cfRule type="colorScale" priority="1">
      <colorScale>
        <cfvo type="min"/>
        <cfvo type="percentile" val="50"/>
        <cfvo type="max"/>
        <color rgb="FFF1F8E9"/>
        <color rgb="FF66BB6A"/>
        <color rgb="FF1B5E20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6.71" hidden="0" customWidth="1"/>
  </cols>
  <sheetData>
    <row r="1">
      <c r="A1" s="1" t="s">
        <v>0</v>
      </c>
      <c r="B1" s="1" t="s">
        <v>48</v>
      </c>
      <c r="C1" s="1" t="s">
        <v>49</v>
      </c>
      <c r="D1" s="1" t="s">
        <v>142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  <c r="AW1" s="1" t="s">
        <v>94</v>
      </c>
      <c r="AX1" s="1" t="s">
        <v>95</v>
      </c>
      <c r="AY1" s="1" t="s">
        <v>96</v>
      </c>
      <c r="AZ1" s="1" t="s">
        <v>97</v>
      </c>
      <c r="BA1" s="1" t="s">
        <v>98</v>
      </c>
      <c r="BB1" s="1" t="s">
        <v>99</v>
      </c>
      <c r="BC1" s="1" t="s">
        <v>100</v>
      </c>
      <c r="BD1" s="1" t="s">
        <v>101</v>
      </c>
      <c r="BE1" s="1" t="s">
        <v>102</v>
      </c>
      <c r="BF1" s="1" t="s">
        <v>103</v>
      </c>
      <c r="BG1" s="1" t="s">
        <v>104</v>
      </c>
      <c r="BH1" s="1" t="s">
        <v>105</v>
      </c>
      <c r="BI1" s="1" t="s">
        <v>106</v>
      </c>
      <c r="BJ1" s="1" t="s">
        <v>107</v>
      </c>
      <c r="BK1" s="1" t="s">
        <v>108</v>
      </c>
      <c r="BL1" s="1" t="s">
        <v>143</v>
      </c>
    </row>
    <row r="2">
      <c r="A2" s="4" t="s">
        <v>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5"/>
    </row>
    <row r="3">
      <c r="A3" t="s">
        <v>119</v>
      </c>
      <c r="B3" t="n">
        <v>1</v>
      </c>
      <c r="C3"/>
      <c r="D3"/>
      <c r="E3"/>
      <c r="F3"/>
      <c r="G3"/>
      <c r="H3"/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s="6" t="n">
        <v>56</v>
      </c>
    </row>
    <row r="4">
      <c r="A4" t="s">
        <v>120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t="n">
        <v>1</v>
      </c>
      <c r="Y4"/>
      <c r="Z4"/>
      <c r="AA4" t="n">
        <v>1</v>
      </c>
      <c r="AB4" t="n">
        <v>1</v>
      </c>
      <c r="AC4" t="n">
        <v>1</v>
      </c>
      <c r="AD4"/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s="6" t="n">
        <v>37</v>
      </c>
    </row>
    <row r="5">
      <c r="A5" t="s">
        <v>121</v>
      </c>
      <c r="B5"/>
      <c r="C5"/>
      <c r="D5"/>
      <c r="E5"/>
      <c r="F5"/>
      <c r="G5"/>
      <c r="H5"/>
      <c r="I5"/>
      <c r="J5"/>
      <c r="K5"/>
      <c r="L5" t="n">
        <v>1</v>
      </c>
      <c r="M5" t="n">
        <v>1</v>
      </c>
      <c r="N5"/>
      <c r="O5" t="n">
        <v>1</v>
      </c>
      <c r="P5"/>
      <c r="Q5"/>
      <c r="R5"/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s="6" t="n">
        <v>48</v>
      </c>
    </row>
    <row r="6">
      <c r="A6" t="s">
        <v>122</v>
      </c>
      <c r="B6"/>
      <c r="C6"/>
      <c r="D6"/>
      <c r="E6"/>
      <c r="F6"/>
      <c r="G6"/>
      <c r="H6"/>
      <c r="I6"/>
      <c r="J6"/>
      <c r="K6"/>
      <c r="L6" t="n">
        <v>1</v>
      </c>
      <c r="M6" t="n">
        <v>1</v>
      </c>
      <c r="N6"/>
      <c r="O6" t="n">
        <v>1</v>
      </c>
      <c r="P6"/>
      <c r="Q6"/>
      <c r="R6"/>
      <c r="S6" t="n">
        <v>1</v>
      </c>
      <c r="T6"/>
      <c r="U6"/>
      <c r="V6" t="n">
        <v>1</v>
      </c>
      <c r="W6"/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s="6" t="n">
        <v>45</v>
      </c>
    </row>
    <row r="7">
      <c r="A7" t="s">
        <v>123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s="6" t="n">
        <v>44</v>
      </c>
    </row>
    <row r="8">
      <c r="A8" t="s">
        <v>124</v>
      </c>
      <c r="B8"/>
      <c r="C8"/>
      <c r="D8"/>
      <c r="E8"/>
      <c r="F8"/>
      <c r="G8"/>
      <c r="H8"/>
      <c r="I8"/>
      <c r="J8"/>
      <c r="K8"/>
      <c r="L8" t="n">
        <v>1</v>
      </c>
      <c r="M8"/>
      <c r="N8"/>
      <c r="O8"/>
      <c r="P8"/>
      <c r="Q8"/>
      <c r="R8"/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s="6" t="n">
        <v>46</v>
      </c>
    </row>
    <row r="9">
      <c r="A9" t="s">
        <v>125</v>
      </c>
      <c r="B9"/>
      <c r="C9"/>
      <c r="D9"/>
      <c r="E9"/>
      <c r="F9"/>
      <c r="G9"/>
      <c r="H9"/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s="6" t="n">
        <v>55</v>
      </c>
    </row>
    <row r="10">
      <c r="A10" t="s">
        <v>126</v>
      </c>
      <c r="B10"/>
      <c r="C10"/>
      <c r="D10"/>
      <c r="E10"/>
      <c r="F10"/>
      <c r="G10"/>
      <c r="H10"/>
      <c r="I10"/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s="6" t="n">
        <v>54</v>
      </c>
    </row>
    <row r="11">
      <c r="A11" t="s">
        <v>127</v>
      </c>
      <c r="B11"/>
      <c r="C11"/>
      <c r="D11"/>
      <c r="E11" t="n">
        <v>1</v>
      </c>
      <c r="F11"/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s="6" t="n">
        <v>58</v>
      </c>
    </row>
    <row r="12">
      <c r="A12" t="s">
        <v>128</v>
      </c>
      <c r="B12"/>
      <c r="C12"/>
      <c r="D12"/>
      <c r="E12"/>
      <c r="F12"/>
      <c r="G12"/>
      <c r="H12" t="n">
        <v>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 t="n">
        <v>1</v>
      </c>
      <c r="W12"/>
      <c r="X12"/>
      <c r="Y12"/>
      <c r="Z12"/>
      <c r="AA12"/>
      <c r="AB12"/>
      <c r="AC12"/>
      <c r="AD12"/>
      <c r="AE12" t="n">
        <v>1</v>
      </c>
      <c r="AF12"/>
      <c r="AG12"/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s="6" t="n">
        <v>33</v>
      </c>
    </row>
    <row r="13">
      <c r="A13" t="s">
        <v>129</v>
      </c>
      <c r="B13" t="n">
        <v>1</v>
      </c>
      <c r="C13"/>
      <c r="D13"/>
      <c r="E13" t="n">
        <v>1</v>
      </c>
      <c r="F13" t="n">
        <v>1</v>
      </c>
      <c r="G13" t="n">
        <v>1</v>
      </c>
      <c r="H13"/>
      <c r="I13" t="n">
        <v>1</v>
      </c>
      <c r="J13" t="n">
        <v>1</v>
      </c>
      <c r="K13"/>
      <c r="L13" t="n">
        <v>1</v>
      </c>
      <c r="M13" t="n">
        <v>1</v>
      </c>
      <c r="N13" t="n">
        <v>1</v>
      </c>
      <c r="O13"/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s="6" t="n">
        <v>57</v>
      </c>
    </row>
    <row r="14">
      <c r="A14" s="4" t="s">
        <v>130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5"/>
    </row>
    <row r="15">
      <c r="A15" t="s">
        <v>131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 t="n">
        <v>1</v>
      </c>
      <c r="AI15"/>
      <c r="AJ15" t="n">
        <v>1</v>
      </c>
      <c r="AK15" t="n">
        <v>1</v>
      </c>
      <c r="AL15"/>
      <c r="AM15"/>
      <c r="AN15"/>
      <c r="AO15"/>
      <c r="AP15"/>
      <c r="AQ15"/>
      <c r="AR15"/>
      <c r="AS15"/>
      <c r="AT15"/>
      <c r="AU15"/>
      <c r="AV15"/>
      <c r="AW15"/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s="6" t="n">
        <v>17</v>
      </c>
    </row>
    <row r="16">
      <c r="A16" t="s">
        <v>132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s="6" t="n">
        <v>33</v>
      </c>
    </row>
    <row r="17">
      <c r="A17" t="s">
        <v>133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s="6" t="n">
        <v>11</v>
      </c>
    </row>
    <row r="18">
      <c r="A18" t="s">
        <v>134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 t="n">
        <v>1</v>
      </c>
      <c r="AH18"/>
      <c r="AI18" t="n">
        <v>1</v>
      </c>
      <c r="AJ18"/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s="6" t="n">
        <v>29</v>
      </c>
    </row>
    <row r="19">
      <c r="A19" s="4" t="s">
        <v>135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5"/>
    </row>
    <row r="20">
      <c r="A20" t="s">
        <v>136</v>
      </c>
      <c r="B20" t="n">
        <v>1</v>
      </c>
      <c r="C20" t="n">
        <v>1</v>
      </c>
      <c r="D20"/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/>
      <c r="BJ20"/>
      <c r="BK20"/>
      <c r="BL20" s="6" t="n">
        <v>58</v>
      </c>
    </row>
    <row r="21">
      <c r="A21" t="s">
        <v>137</v>
      </c>
      <c r="B21"/>
      <c r="C21"/>
      <c r="D21"/>
      <c r="E21"/>
      <c r="F21"/>
      <c r="G21"/>
      <c r="H21"/>
      <c r="I21"/>
      <c r="J21"/>
      <c r="K21"/>
      <c r="L21" t="n">
        <v>1</v>
      </c>
      <c r="M21" t="n">
        <v>1</v>
      </c>
      <c r="N21"/>
      <c r="O21" t="n">
        <v>1</v>
      </c>
      <c r="P21"/>
      <c r="Q21"/>
      <c r="R21"/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/>
      <c r="BA21"/>
      <c r="BB21"/>
      <c r="BC21"/>
      <c r="BD21"/>
      <c r="BE21" t="n">
        <v>1</v>
      </c>
      <c r="BF21"/>
      <c r="BG21"/>
      <c r="BH21"/>
      <c r="BI21"/>
      <c r="BJ21"/>
      <c r="BK21"/>
      <c r="BL21" s="6" t="n">
        <v>37</v>
      </c>
    </row>
    <row r="22">
      <c r="A22" t="s">
        <v>138</v>
      </c>
      <c r="B22"/>
      <c r="C22"/>
      <c r="D22"/>
      <c r="E22"/>
      <c r="F22"/>
      <c r="G22"/>
      <c r="H22"/>
      <c r="I22"/>
      <c r="J22"/>
      <c r="K22"/>
      <c r="L22" t="n">
        <v>1</v>
      </c>
      <c r="M22" t="n">
        <v>1</v>
      </c>
      <c r="N22"/>
      <c r="O22" t="n">
        <v>1</v>
      </c>
      <c r="P22"/>
      <c r="Q22"/>
      <c r="R22"/>
      <c r="S22"/>
      <c r="T22"/>
      <c r="U22"/>
      <c r="V22" t="n">
        <v>1</v>
      </c>
      <c r="W22"/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/>
      <c r="BA22"/>
      <c r="BB22" t="n">
        <v>1</v>
      </c>
      <c r="BC22"/>
      <c r="BD22"/>
      <c r="BE22"/>
      <c r="BF22"/>
      <c r="BG22"/>
      <c r="BH22"/>
      <c r="BI22"/>
      <c r="BJ22"/>
      <c r="BK22"/>
      <c r="BL22" s="6" t="n">
        <v>33</v>
      </c>
    </row>
    <row r="23">
      <c r="A23" t="s">
        <v>139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 t="n">
        <v>1</v>
      </c>
      <c r="AL23" t="n">
        <v>1</v>
      </c>
      <c r="AM23" t="n">
        <v>1</v>
      </c>
      <c r="AN23"/>
      <c r="AO23"/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/>
      <c r="BA23"/>
      <c r="BB23"/>
      <c r="BC23"/>
      <c r="BD23"/>
      <c r="BE23"/>
      <c r="BF23"/>
      <c r="BG23"/>
      <c r="BH23"/>
      <c r="BI23"/>
      <c r="BJ23"/>
      <c r="BK23"/>
      <c r="BL23" s="6" t="n">
        <v>13</v>
      </c>
    </row>
    <row r="24">
      <c r="A24" s="4" t="s">
        <v>140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5"/>
    </row>
    <row r="25">
      <c r="A25" t="s">
        <v>141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n">
        <v>1</v>
      </c>
      <c r="AT25"/>
      <c r="AU25"/>
      <c r="AV25" t="n">
        <v>1</v>
      </c>
      <c r="AW25"/>
      <c r="AX25"/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/>
      <c r="BK25"/>
      <c r="BL25" s="6" t="n">
        <v>13</v>
      </c>
    </row>
  </sheetData>
  <conditionalFormatting sqref="B2:BK25">
    <cfRule type="expression" dxfId="0" priority="1">
      <formula>B2&gt;0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2026-06-25T15:22:24Z</dcterms:created>
</coreProperties>
</file>