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D1C745F4-B58F-6A4E-A9EA-DF6D1D73BF33}" xr6:coauthVersionLast="46" xr6:coauthVersionMax="46" xr10:uidLastSave="{00000000-0000-0000-0000-000000000000}"/>
  <bookViews>
    <workbookView xWindow="780" yWindow="960" windowWidth="27640" windowHeight="15820" xr2:uid="{176C5C8F-18B0-3140-8613-7C3DB3DD78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<sst xmlns="http://schemas.openxmlformats.org/spreadsheetml/2006/main" count="796" uniqueCount="535">
  <si>
    <t>Jan Baptist Bouttats (? - ?)</t>
  </si>
  <si>
    <t>http://www.vondel.humanities.uva.nl/ecartico/persons/100</t>
  </si>
  <si>
    <t>male</t>
  </si>
  <si>
    <t>Abraham   Bloemaert (1566 - 1651)</t>
  </si>
  <si>
    <t>http://www.vondel.humanities.uva.nl/ecartico/persons/1029</t>
  </si>
  <si>
    <t>Abraham   Blooteling (1640 - 1690)</t>
  </si>
  <si>
    <t>http://www.vondel.humanities.uva.nl/ecartico/persons/1061</t>
  </si>
  <si>
    <t>Jan Frederik   Bodecker, alias:  Johann Friedrich Bodecker (1658 - 1727)</t>
  </si>
  <si>
    <t>http://www.vondel.humanities.uva.nl/ecartico/persons/1076</t>
  </si>
  <si>
    <t>Pieter   Boel, alias:  Peter / Peeter / Pierre (1622 - 1674)</t>
  </si>
  <si>
    <t>http://www.vondel.humanities.uva.nl/ecartico/persons/1093</t>
  </si>
  <si>
    <t>Frans   Boels, alias:  Francois Bol (1555 - 1596)</t>
  </si>
  <si>
    <t>http://www.vondel.humanities.uva.nl/ecartico/persons/1095</t>
  </si>
  <si>
    <t>Nikolaus Peters (1620 - 1705)</t>
  </si>
  <si>
    <t>http://www.vondel.humanities.uva.nl/ecartico/persons/11055</t>
  </si>
  <si>
    <t>Frans   Roelants, alias:  François (? - 1602)</t>
  </si>
  <si>
    <t>http://www.vondel.humanities.uva.nl/ecartico/persons/11062</t>
  </si>
  <si>
    <t>Leonard   Valck (1680 - 1746)</t>
  </si>
  <si>
    <t>http://www.vondel.humanities.uva.nl/ecartico/persons/11082</t>
  </si>
  <si>
    <t>Cornelis Dircksz.  Boissens, alias:  Cornelis Diercsz (ca. 1568 - 1635)</t>
  </si>
  <si>
    <t>http://www.vondel.humanities.uva.nl/ecartico/persons/1111</t>
  </si>
  <si>
    <t>Georg   Waldau, alias:  Joris Waldon (1626 - 1674)</t>
  </si>
  <si>
    <t>http://www.vondel.humanities.uva.nl/ecartico/persons/11154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</si>
  <si>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</si>
  <si>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</si>
  <si>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</si>
  <si>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</si>
  <si>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</si>
  <si>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</si>
  <si>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</si>
  <si>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</si>
  <si>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</si>
  <si>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</si>
  <si>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Peter   Bom (II), alias:  Pieter Bon (1569 - 1635)</t>
  </si>
  <si>
    <t>http://www.vondel.humanities.uva.nl/ecartico/persons/1138</t>
  </si>
  <si>
    <t>Gerrit  de Broen II (1692 - 1774)</t>
  </si>
  <si>
    <t>http://www.vondel.humanities.uva.nl/ecartico/persons/11385</t>
  </si>
  <si>
    <t>Johannes  van Keulen II (1704 - 1755)</t>
  </si>
  <si>
    <t>http://www.vondel.humanities.uva.nl/ecartico/persons/11424</t>
  </si>
  <si>
    <t>Daniël   Boone (1631 - 1698)</t>
  </si>
  <si>
    <t>http://www.vondel.humanities.uva.nl/ecartico/persons/1168</t>
  </si>
  <si>
    <t>Gillis   Vertangen (1542 - ca. 1593)</t>
  </si>
  <si>
    <t>http://www.vondel.humanities.uva.nl/ecartico/persons/11696</t>
  </si>
  <si>
    <t>Karel Breydel (1678 - 1733)</t>
  </si>
  <si>
    <t>http://www.vondel.humanities.uva.nl/ecartico/persons/117</t>
  </si>
  <si>
    <t>Franciscus  van den Enden, alias:  Francois van den Eijnde | Francisco van den Ende | Affinius (1602 - 1674)</t>
  </si>
  <si>
    <t>http://www.vondel.humanities.uva.nl/ecartico/persons/11712</t>
  </si>
  <si>
    <t>Adriaen  van Monstreul, alias:  de Monstreul (? - 1587)</t>
  </si>
  <si>
    <t>http://www.vondel.humanities.uva.nl/ecartico/persons/11783</t>
  </si>
  <si>
    <t>Hendrick  van Ackersloot (? - 1679)</t>
  </si>
  <si>
    <t>http://www.vondel.humanities.uva.nl/ecartico/persons/11817</t>
  </si>
  <si>
    <t>Hendrick van der Borcht II (1614 - ?)</t>
  </si>
  <si>
    <t>http://www.vondel.humanities.uva.nl/ecartico/persons/1194</t>
  </si>
  <si>
    <t>Jan   Bormans, alias:  Borremans (? - ?)</t>
  </si>
  <si>
    <t>http://www.vondel.humanities.uva.nl/ecartico/persons/1215</t>
  </si>
  <si>
    <t>Jochem   Bormeester, alias:  Joachim Bormeester (? - 1702)</t>
  </si>
  <si>
    <t>http://www.vondel.humanities.uva.nl/ecartico/persons/1216</t>
  </si>
  <si>
    <t>Balthasar   Gheerts die men noemt Bos, alias:  Balthasar Sylvius / van den Bossche (1518 - 1580)</t>
  </si>
  <si>
    <t>http://www.vondel.humanities.uva.nl/ecartico/persons/1232</t>
  </si>
  <si>
    <t>Cornelis   Bos Willem Claussone, alias:  Cornelis Sylvius (ca. 1508 - 1555)</t>
  </si>
  <si>
    <t>http://www.vondel.humanities.uva.nl/ecartico/persons/1234</t>
  </si>
  <si>
    <t>Jacob Christof  le Blon (1667 - 1741)</t>
  </si>
  <si>
    <t>http://www.vondel.humanities.uva.nl/ecartico/persons/12385</t>
  </si>
  <si>
    <t>Jacob Aertsz  Colom, alias:  Calom (1599 - 1673)</t>
  </si>
  <si>
    <t>http://www.vondel.humanities.uva.nl/ecartico/persons/12392</t>
  </si>
  <si>
    <t>Wilhem  de Broen, alias:  Wilhelm / Willem (1686 - 1748)</t>
  </si>
  <si>
    <t>http://www.vondel.humanities.uva.nl/ecartico/persons/125</t>
  </si>
  <si>
    <t>Marcus   Tollingh, alias:  Tellinghs / Tellingen (? - ?)</t>
  </si>
  <si>
    <t>http://www.vondel.humanities.uva.nl/ecartico/persons/12742</t>
  </si>
  <si>
    <t>Frederick Bouttats I (1590 - ?)</t>
  </si>
  <si>
    <t>http://www.vondel.humanities.uva.nl/ecartico/persons/1334</t>
  </si>
  <si>
    <t>Wolf Frederick   Sibmacher (1609 - 1660)</t>
  </si>
  <si>
    <t>http://www.vondel.humanities.uva.nl/ecartico/persons/13387</t>
  </si>
  <si>
    <t>Marten   Boode (1668 - 1723)</t>
  </si>
  <si>
    <t>http://www.vondel.humanities.uva.nl/ecartico/persons/13397</t>
  </si>
  <si>
    <t>Philibert   Bouttats III, alias:  Philibertus / Filibert (1655 - 1700)</t>
  </si>
  <si>
    <t>http://www.vondel.humanities.uva.nl/ecartico/persons/1341</t>
  </si>
  <si>
    <t>Pieter   Mortier I, alias:  Pierre Mortier (1661 - 1711)</t>
  </si>
  <si>
    <t>http://www.vondel.humanities.uva.nl/ecartico/persons/13459</t>
  </si>
  <si>
    <t>Jacobus   Robijn (1649 - ca. 1712)</t>
  </si>
  <si>
    <t>http://www.vondel.humanities.uva.nl/ecartico/persons/13460</t>
  </si>
  <si>
    <t>Jacob  de Wit (1695 - 1754)</t>
  </si>
  <si>
    <t>http://www.vondel.humanities.uva.nl/ecartico/persons/13506</t>
  </si>
  <si>
    <t>Hendrick   Goos (1652 - 1680)</t>
  </si>
  <si>
    <t>http://www.vondel.humanities.uva.nl/ecartico/persons/13562</t>
  </si>
  <si>
    <t>Theodorus   Danckerts II (1701 - ?)</t>
  </si>
  <si>
    <t>http://www.vondel.humanities.uva.nl/ecartico/persons/13599</t>
  </si>
  <si>
    <t>Justus   Danckerts II (1668 - 1692)</t>
  </si>
  <si>
    <t>http://www.vondel.humanities.uva.nl/ecartico/persons/13601</t>
  </si>
  <si>
    <t>Elias   Noski (1624 - 1668)</t>
  </si>
  <si>
    <t>http://www.vondel.humanities.uva.nl/ecartico/persons/13640</t>
  </si>
  <si>
    <t>Benjamin   Wright (1575 - 1625)</t>
  </si>
  <si>
    <t>http://www.vondel.humanities.uva.nl/ecartico/persons/13702</t>
  </si>
  <si>
    <t>Steven   Plijsant, alias:  Plaisant (1671 - 1721)</t>
  </si>
  <si>
    <t>http://www.vondel.humanities.uva.nl/ecartico/persons/13735</t>
  </si>
  <si>
    <t>Josias   Rademaker (1682 - 1738)</t>
  </si>
  <si>
    <t>http://www.vondel.humanities.uva.nl/ecartico/persons/13791</t>
  </si>
  <si>
    <t>Adam van Breen (1585 - ca. 1642)</t>
  </si>
  <si>
    <t>http://www.vondel.humanities.uva.nl/ecartico/persons/1380</t>
  </si>
  <si>
    <t>Daniël  van (den) Bremde(n) (1587 - 1631)</t>
  </si>
  <si>
    <t>http://www.vondel.humanities.uva.nl/ecartico/persons/1386</t>
  </si>
  <si>
    <t>Jan   Wandelaar (1692 - 1759)</t>
  </si>
  <si>
    <t>http://www.vondel.humanities.uva.nl/ecartico/persons/13878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</si>
  <si>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</si>
  <si>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</si>
  <si>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</si>
  <si>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</si>
  <si>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Heinrick   Koetemans, alias:  Heyndrick Koelemans / Koetermans (? - ca. 1612)</t>
  </si>
  <si>
    <t>http://www.vondel.humanities.uva.nl/ecartico/persons/14105</t>
  </si>
  <si>
    <t>Daniel  de la Feuille (1640 - 1709)</t>
  </si>
  <si>
    <t>http://www.vondel.humanities.uva.nl/ecartico/persons/14142</t>
  </si>
  <si>
    <t>Gerrit  de Broen I (1659 - 1740)</t>
  </si>
  <si>
    <t>http://www.vondel.humanities.uva.nl/ecartico/persons/1422</t>
  </si>
  <si>
    <t>Dirck  van Rijswijck (1596 - 1679)</t>
  </si>
  <si>
    <t>http://www.vondel.humanities.uva.nl/ecartico/persons/14224</t>
  </si>
  <si>
    <t>Jacob  van Leest (? - 1617)</t>
  </si>
  <si>
    <t>http://www.vondel.humanities.uva.nl/ecartico/persons/14314</t>
  </si>
  <si>
    <t>Johannes   Pascovius, alias:  Jan Paskovský (? - ?)</t>
  </si>
  <si>
    <t>http://www.vondel.humanities.uva.nl/ecartico/persons/14353</t>
  </si>
  <si>
    <t>Adriaen   Brouwer (ca. 1606 - 1638)</t>
  </si>
  <si>
    <t>http://www.vondel.humanities.uva.nl/ecartico/persons/1443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</si>
  <si>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</si>
  <si>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</si>
  <si>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</si>
  <si>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</si>
  <si>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Jan  van der Bruggen, alias:  Joannes / Jean (ca. 1649 - 1713)</t>
  </si>
  <si>
    <t>http://www.vondel.humanities.uva.nl/ecartico/persons/1468</t>
  </si>
  <si>
    <t>Cornelis  de Bruyn, alias:  Cornelis de Bruijn (ca. 1652 - ca. 1727)</t>
  </si>
  <si>
    <t>http://www.vondel.humanities.uva.nl/ecartico/persons/1489</t>
  </si>
  <si>
    <t>Samuel   Hoffman (1596 - 1648)</t>
  </si>
  <si>
    <t>http://www.vondel.humanities.uva.nl/ecartico/persons/15009</t>
  </si>
  <si>
    <t>Jacques   Bruyneel, alias:  Jacob Bruijneel / Jacobus Bruynel (? - ca. 1691)</t>
  </si>
  <si>
    <t>http://www.vondel.humanities.uva.nl/ecartico/persons/1511</t>
  </si>
  <si>
    <t>Peter   Casteels III (1684 - 1749)</t>
  </si>
  <si>
    <t>http://www.vondel.humanities.uva.nl/ecartico/persons/152</t>
  </si>
  <si>
    <t>Adriaan  de Gryeff, alias:  Adriaen de Claeuw / Adriaen Griff I (1657 - 1722)</t>
  </si>
  <si>
    <t>http://www.vondel.humanities.uva.nl/ecartico/persons/157</t>
  </si>
  <si>
    <t>Cornelis  de Cle II, alias:  Cornelis la Clé | Laclee (1684 - ?)</t>
  </si>
  <si>
    <t>http://www.vondel.humanities.uva.nl/ecartico/persons/160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</si>
  <si>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</si>
  <si>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</si>
  <si>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</si>
  <si>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</si>
  <si>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Jan Claudius  de Cock, alias:  Johannes Claudius / Jean Claude / Joan (1667 - ca. 1735)</t>
  </si>
  <si>
    <t>http://www.vondel.humanities.uva.nl/ecartico/persons/165</t>
  </si>
  <si>
    <t>Michiel Carrée (1657 - 1727)</t>
  </si>
  <si>
    <t>http://www.vondel.humanities.uva.nl/ecartico/persons/1653</t>
  </si>
  <si>
    <t>Hendrik Causé, alias:  Henri Causé (1648 - 1699)</t>
  </si>
  <si>
    <t>http://www.vondel.humanities.uva.nl/ecartico/persons/1687</t>
  </si>
  <si>
    <t>Hans  van Balen (1560 - 1605)</t>
  </si>
  <si>
    <t>http://www.vondel.humanities.uva.nl/ecartico/persons/17393</t>
  </si>
  <si>
    <t>Dominicus   Claessens (1631 - ?)</t>
  </si>
  <si>
    <t>http://www.vondel.humanities.uva.nl/ecartico/persons/1743</t>
  </si>
  <si>
    <t>Allaert Claesz, alias:  Alert Claesz. (1508 - ?)</t>
  </si>
  <si>
    <t>http://www.vondel.humanities.uva.nl/ecartico/persons/1752</t>
  </si>
  <si>
    <t>Frans   Coppijn, alias:  Franciscus | Francois Coppeyn (1645 - 1692)</t>
  </si>
  <si>
    <t>http://www.vondel.humanities.uva.nl/ecartico/persons/179</t>
  </si>
  <si>
    <t>Adriaan   Douci, alias:  Adrianus (1683 - 1770)</t>
  </si>
  <si>
    <t>http://www.vondel.humanities.uva.nl/ecartico/persons/17968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</si>
  <si>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</si>
  <si>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</si>
  <si>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</si>
  <si>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</si>
  <si>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Pierre   Fouquet (1681 - 1732)</t>
  </si>
  <si>
    <t>http://www.vondel.humanities.uva.nl/ecartico/persons/18077</t>
  </si>
  <si>
    <t>Liebrecht  van Hecken, alias:  Lieven (? - 1605)</t>
  </si>
  <si>
    <t>http://www.vondel.humanities.uva.nl/ecartico/persons/18293</t>
  </si>
  <si>
    <t>Assuerus   Hummelkens (1544 - 1609)</t>
  </si>
  <si>
    <t>http://www.vondel.humanities.uva.nl/ecartico/persons/18459</t>
  </si>
  <si>
    <t>Claes Jansz.  Clock, alias:  Nicolaes (ca. 1576 - 1602)</t>
  </si>
  <si>
    <t>http://www.vondel.humanities.uva.nl/ecartico/persons/1850</t>
  </si>
  <si>
    <t>Hiëronymus   Cock, alias:  Hieronymus Wellens de Cock | Jeremias Cock (1518 - 1570)</t>
  </si>
  <si>
    <t>http://www.vondel.humanities.uva.nl/ecartico/persons/1873</t>
  </si>
  <si>
    <t>Harmanus   Martens de Oude (1581 - 1651)</t>
  </si>
  <si>
    <t>http://www.vondel.humanities.uva.nl/ecartico/persons/18803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</si>
  <si>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</si>
  <si>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</si>
  <si>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</si>
  <si>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</si>
  <si>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Danckart   Moeys, alias:  Dankert Moys (? - 1612)</t>
  </si>
  <si>
    <t>http://www.vondel.humanities.uva.nl/ecartico/persons/18871</t>
  </si>
  <si>
    <t>Willem Willemsz  Moor (1605 - 1650)</t>
  </si>
  <si>
    <t>http://www.vondel.humanities.uva.nl/ecartico/persons/18887</t>
  </si>
  <si>
    <t>Pieter   Putmans, alias:  Pieter Pitman (1540 - 1619)</t>
  </si>
  <si>
    <t>http://www.vondel.humanities.uva.nl/ecartico/persons/19098</t>
  </si>
  <si>
    <t>Christiaen Jansz  Coevershoff, alias:  Corstiaen Coevershof | Couvershoff | Cornelis Jansz van Groningen (1596 - ca. 1659)</t>
  </si>
  <si>
    <t>http://www.vondel.humanities.uva.nl/ecartico/persons/1912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</si>
  <si>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</si>
  <si>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</si>
  <si>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</si>
  <si>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</si>
  <si>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Tielman   Rem, alias:  Tilleman Rein (1560 - ca. 1607)</t>
  </si>
  <si>
    <t>http://www.vondel.humanities.uva.nl/ecartico/persons/19145</t>
  </si>
  <si>
    <t>Gillis   Coignet I, alias:  Egidius (1542 - 1599)</t>
  </si>
  <si>
    <t>http://www.vondel.humanities.uva.nl/ecartico/persons/1919</t>
  </si>
  <si>
    <t>Denies  van Seelen, alias:  Dionys van Zele (1581 - 1639)</t>
  </si>
  <si>
    <t>http://www.vondel.humanities.uva.nl/ecartico/persons/19323</t>
  </si>
  <si>
    <t>Abraham   Sonnemans (1587 - 1645)</t>
  </si>
  <si>
    <t>http://www.vondel.humanities.uva.nl/ecartico/persons/19386</t>
  </si>
  <si>
    <t>Jan   Stoop (? - 1664)</t>
  </si>
  <si>
    <t>http://www.vondel.humanities.uva.nl/ecartico/persons/19439</t>
  </si>
  <si>
    <t>Arnold   Colom, alias:  Aernout / Arent (1624 - 1668)</t>
  </si>
  <si>
    <t>http://www.vondel.humanities.uva.nl/ecartico/persons/1948</t>
  </si>
  <si>
    <t>Michiel   Colyn, alias:  Kolijn (1584 - 1637)</t>
  </si>
  <si>
    <t>http://www.vondel.humanities.uva.nl/ecartico/persons/1957</t>
  </si>
  <si>
    <t>Gregorius  de Coninck (ca. 1634 - 1680)</t>
  </si>
  <si>
    <t>http://www.vondel.humanities.uva.nl/ecartico/persons/1976</t>
  </si>
  <si>
    <t>Gillis  van Coninxloo II (1544 - 1607)</t>
  </si>
  <si>
    <t>http://www.vondel.humanities.uva.nl/ecartico/persons/2001</t>
  </si>
  <si>
    <t>Gillis  van Coninxloo III, alias:  Koningsloo (1581 - ca. 1620)</t>
  </si>
  <si>
    <t>http://www.vondel.humanities.uva.nl/ecartico/persons/2002</t>
  </si>
  <si>
    <t>Andries Jans (1619 - ca. 1651)</t>
  </si>
  <si>
    <t>http://www.vondel.humanities.uva.nl/ecartico/persons/20054</t>
  </si>
  <si>
    <t>Isaac van Coninxloo (1580 - ca. 1634)</t>
  </si>
  <si>
    <t>http://www.vondel.humanities.uva.nl/ecartico/persons/2007</t>
  </si>
  <si>
    <t>Abraham Jacobsz  Conradus, alias:  Coenraets (1613 - 1661)</t>
  </si>
  <si>
    <t>http://www.vondel.humanities.uva.nl/ecartico/persons/2016</t>
  </si>
  <si>
    <t>Pieter Coopse (1642 - ca. 1673)</t>
  </si>
  <si>
    <t>http://www.vondel.humanities.uva.nl/ecartico/persons/2033</t>
  </si>
  <si>
    <t>Johannes Lourens de Roode (? - 1684)</t>
  </si>
  <si>
    <t>http://www.vondel.humanities.uva.nl/ecartico/persons/20684</t>
  </si>
  <si>
    <t>Laurens Jansz  Micker, alias:  Laurent / Lourens (? - ?)</t>
  </si>
  <si>
    <t>http://www.vondel.humanities.uva.nl/ecartico/persons/20919</t>
  </si>
  <si>
    <t>Heinrich     Aldegrever (1502 - ca. 1558)</t>
  </si>
  <si>
    <t>http://www.vondel.humanities.uva.nl/ecartico/persons/21123</t>
  </si>
  <si>
    <t>Cornelis Danckerts II (1664 - 1717)</t>
  </si>
  <si>
    <t>http://www.vondel.humanities.uva.nl/ecartico/persons/212</t>
  </si>
  <si>
    <t>Laurens			   Gunter (? - 1714)</t>
  </si>
  <si>
    <t>http://www.vondel.humanities.uva.nl/ecartico/persons/21374</t>
  </si>
  <si>
    <t>Adriaen  van Crieckebeeck, alias:  Cuyckebeeck / Cuychebeeck / Criekenbeeck (? - 1620)</t>
  </si>
  <si>
    <t>http://www.vondel.humanities.uva.nl/ecartico/persons/2221</t>
  </si>
  <si>
    <t>Cornelis   Caymocx, alias:  Cornelius Caijmox | Caymacx (1594 - 1615)</t>
  </si>
  <si>
    <t>http://www.vondel.humanities.uva.nl/ecartico/persons/22645</t>
  </si>
  <si>
    <t>Pieter  de Kater, alias:  Peter de Cater (? - ?)</t>
  </si>
  <si>
    <t>http://www.vondel.humanities.uva.nl/ecartico/persons/22699</t>
  </si>
  <si>
    <t>Michiel   Cuypers, alias:  Michgiel (ca. 1602 - 1636)</t>
  </si>
  <si>
    <t>http://www.vondel.humanities.uva.nl/ecartico/persons/2287</t>
  </si>
  <si>
    <t>Marten   Embrechts, alias:  Mertten Emmerechts (? - ?)</t>
  </si>
  <si>
    <t>http://www.vondel.humanities.uva.nl/ecartico/persons/22972</t>
  </si>
  <si>
    <t>Hendrik Frans   Diamaer (1685 - 1732)</t>
  </si>
  <si>
    <t>http://www.vondel.humanities.uva.nl/ecartico/persons/230</t>
  </si>
  <si>
    <t>Michiel   Daep, alias:  Dape (1605 - 1655)</t>
  </si>
  <si>
    <t>http://www.vondel.humanities.uva.nl/ecartico/persons/2302</t>
  </si>
  <si>
    <t>Cornelis  van Dalen I (1602 - 1665)</t>
  </si>
  <si>
    <t>http://www.vondel.humanities.uva.nl/ecartico/persons/2320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</si>
  <si>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</si>
  <si>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</si>
  <si>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</si>
  <si>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</si>
  <si>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Hendrick   Danckerts, alias:  Henri of Henry Danckerts (1625 - 1680)</t>
  </si>
  <si>
    <t>http://www.vondel.humanities.uva.nl/ecartico/persons/2347</t>
  </si>
  <si>
    <t>Justus   Danckerts I (1635 - 1701)</t>
  </si>
  <si>
    <t>http://www.vondel.humanities.uva.nl/ecartico/persons/2349</t>
  </si>
  <si>
    <t>Frans Jansz.  Dancx, alias:  Francoys Danks (1636 - 1703)</t>
  </si>
  <si>
    <t>http://www.vondel.humanities.uva.nl/ecartico/persons/2352</t>
  </si>
  <si>
    <t>Abraham   Verhoeven III (1605 - 1667)</t>
  </si>
  <si>
    <t>http://www.vondel.humanities.uva.nl/ecartico/persons/23969</t>
  </si>
  <si>
    <t>Gerard   Mercator, alias:  Gerard Kremer (1512 - 1594)</t>
  </si>
  <si>
    <t>http://www.vondel.humanities.uva.nl/ecartico/persons/24150</t>
  </si>
  <si>
    <t>Jan Baptist   Rocataillate, alias:  Roccotailliato / Roccetaliat /  Rocataliata / Rockkentaladens (? - ?)</t>
  </si>
  <si>
    <t>http://www.vondel.humanities.uva.nl/ecartico/persons/24370</t>
  </si>
  <si>
    <t>Jacob Simonsz. van der Does I (1623 - 1673)</t>
  </si>
  <si>
    <t>http://www.vondel.humanities.uva.nl/ecartico/persons/2527</t>
  </si>
  <si>
    <t>Simon  van der Does (1653 - 1718)</t>
  </si>
  <si>
    <t>http://www.vondel.humanities.uva.nl/ecartico/persons/2530</t>
  </si>
  <si>
    <t>Baptista  (van) Doetecum, alias:  van Doetechum / van Duettekom / à Dotecom (? - 1611)</t>
  </si>
  <si>
    <t>http://www.vondel.humanities.uva.nl/ecartico/persons/2532</t>
  </si>
  <si>
    <t>Joannes  van Doetecum I, alias:  Johan van Deutecom (? - 1605)</t>
  </si>
  <si>
    <t>http://www.vondel.humanities.uva.nl/ecartico/persons/2533</t>
  </si>
  <si>
    <t>Jacques   Mirou, alias:   Merou / Merouw (? - 1635)</t>
  </si>
  <si>
    <t>http://www.vondel.humanities.uva.nl/ecartico/persons/25342</t>
  </si>
  <si>
    <t>Giovanni Antonio   Pellegrini (1675 - ca. 1741)</t>
  </si>
  <si>
    <t>http://www.vondel.humanities.uva.nl/ecartico/persons/25405</t>
  </si>
  <si>
    <t>Gerrit   Donck, alias:  Gerard (? - 1640)</t>
  </si>
  <si>
    <t>http://www.vondel.humanities.uva.nl/ecartico/persons/2543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</si>
  <si>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</si>
  <si>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</si>
  <si>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</si>
  <si>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</si>
  <si>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</si>
  <si>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</si>
  <si>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Jeremias   Mexemer, alias:  Mycxener (? - ?)</t>
  </si>
  <si>
    <t>http://www.vondel.humanities.uva.nl/ecartico/persons/25871</t>
  </si>
  <si>
    <t>Stefano  della  Bella (1610 - 1664)</t>
  </si>
  <si>
    <t>http://www.vondel.humanities.uva.nl/ecartico/persons/25899</t>
  </si>
  <si>
    <t>Peter   Bargiemaker die men heet Bril, alias:  Barsimaker / Basemaecker (1547 - ?)</t>
  </si>
  <si>
    <t>http://www.vondel.humanities.uva.nl/ecartico/persons/25917</t>
  </si>
  <si>
    <t>Karel   Dujardin, alias:  Carel du Jardin; Charles du Gardijn (1626 - 1678)</t>
  </si>
  <si>
    <t>http://www.vondel.humanities.uva.nl/ecartico/persons/2652</t>
  </si>
  <si>
    <t>Thomas   Dusart (1597 - 1655)</t>
  </si>
  <si>
    <t>http://www.vondel.humanities.uva.nl/ecartico/persons/2670</t>
  </si>
  <si>
    <t>Paulus   Stroobant (? - ca. 1626)</t>
  </si>
  <si>
    <t>http://www.vondel.humanities.uva.nl/ecartico/persons/26797</t>
  </si>
  <si>
    <t>Daniel  van den Dyck, alias:  Daniël van Dijck (1614 - ca. 1663)</t>
  </si>
  <si>
    <t>http://www.vondel.humanities.uva.nl/ecartico/persons/2695</t>
  </si>
  <si>
    <t>Ottomar   Elliger II (1666 - 1732)</t>
  </si>
  <si>
    <t>http://www.vondel.humanities.uva.nl/ecartico/persons/270</t>
  </si>
  <si>
    <t>Egbartus   Vinck (1648 - ?)</t>
  </si>
  <si>
    <t>http://www.vondel.humanities.uva.nl/ecartico/persons/27017</t>
  </si>
  <si>
    <t>Louys  van der Eenken, alias:  Lowijs van Eenhuen; Louwijs van der Eenhueven; Loys van den Eenhoven; Lowys van der Eenheu (ca. 1557 - ?)</t>
  </si>
  <si>
    <t>http://www.vondel.humanities.uva.nl/ecartico/persons/2732</t>
  </si>
  <si>
    <t>Ottomar   Elliger I (1633 - 1679)</t>
  </si>
  <si>
    <t>http://www.vondel.humanities.uva.nl/ecartico/persons/2762</t>
  </si>
  <si>
    <t>Hans Lenaertsz, alias:  Jan Leonhardt (1549 - 1607)</t>
  </si>
  <si>
    <t>http://www.vondel.humanities.uva.nl/ecartico/persons/27665</t>
  </si>
  <si>
    <t>Jacques  de la Satire, alias:  Southiere; Chouture; Choustiere (1569 - 1590)</t>
  </si>
  <si>
    <t>http://www.vondel.humanities.uva.nl/ecartico/persons/27695</t>
  </si>
  <si>
    <t>Jacques  van de Vivre, alias:  Vivere (1543 - 1593)</t>
  </si>
  <si>
    <t>http://www.vondel.humanities.uva.nl/ecartico/persons/27732</t>
  </si>
  <si>
    <t>Hans   Wilckens (? - 1597)</t>
  </si>
  <si>
    <t>http://www.vondel.humanities.uva.nl/ecartico/persons/27740</t>
  </si>
  <si>
    <t>Hendrick  van Paesschen (1571 - 1638)</t>
  </si>
  <si>
    <t>http://www.vondel.humanities.uva.nl/ecartico/persons/27781</t>
  </si>
  <si>
    <t>Francois   Roegiers (1577 - ca. 1638)</t>
  </si>
  <si>
    <t>http://www.vondel.humanities.uva.nl/ecartico/persons/27792</t>
  </si>
  <si>
    <t>Laurens   Engelraem, alias:  Lourens Ingenraem (? - ?)</t>
  </si>
  <si>
    <t>http://www.vondel.humanities.uva.nl/ecartico/persons/2781</t>
  </si>
  <si>
    <t>Johannes   Tibel, alias:  Tirbe; Dubel (1599 - 1673)</t>
  </si>
  <si>
    <t>http://www.vondel.humanities.uva.nl/ecartico/persons/27810</t>
  </si>
  <si>
    <t>Marcus   Dufort, alias:  Duivoort; Dievoort; Duvoet; Duyfvoet (1581 - 1611)</t>
  </si>
  <si>
    <t>http://www.vondel.humanities.uva.nl/ecartico/persons/27883</t>
  </si>
  <si>
    <t>Peeter   Mathyssen (1571 - 1606)</t>
  </si>
  <si>
    <t>http://www.vondel.humanities.uva.nl/ecartico/persons/27953</t>
  </si>
  <si>
    <t>Allart Pietersz. van Everdingen, alias:  Aldert of Allard of Allert van Everdingen (1621 - 1675)</t>
  </si>
  <si>
    <t>http://www.vondel.humanities.uva.nl/ecartico/persons/2805</t>
  </si>
  <si>
    <t>Rombout   Eynhoudts, alias:  Remoldus Eijnhoudts (1613 - ca. 1680)</t>
  </si>
  <si>
    <t>http://www.vondel.humanities.uva.nl/ecartico/persons/2843</t>
  </si>
  <si>
    <t>Hans Bartholomeusz, alias:  Hans Bartelmees (? - 1600)</t>
  </si>
  <si>
    <t>http://www.vondel.humanities.uva.nl/ecartico/persons/28448</t>
  </si>
  <si>
    <t>Jeremias Falck (1610 - 1677)</t>
  </si>
  <si>
    <t>http://www.vondel.humanities.uva.nl/ecartico/persons/2863</t>
  </si>
  <si>
    <t>Jan Jacobsz  Folkema, alias:  Johannes Folkema (? - 1735)</t>
  </si>
  <si>
    <t>http://www.vondel.humanities.uva.nl/ecartico/persons/288</t>
  </si>
  <si>
    <t>Pierre   Firens (1580 - ca. 1638)</t>
  </si>
  <si>
    <t>http://www.vondel.humanities.uva.nl/ecartico/persons/2949</t>
  </si>
  <si>
    <t>Balthasar   Flessiers I, alias:  Baltesaer / Boltesaert / Balten Flessiers (ca. 1553 - 1626)</t>
  </si>
  <si>
    <t>http://www.vondel.humanities.uva.nl/ecartico/persons/2965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</si>
  <si>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</si>
  <si>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</si>
  <si>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</si>
  <si>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</si>
  <si>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Adam   Jaquet, alias:  Jacet / Juret (? - ?)</t>
  </si>
  <si>
    <t>http://www.vondel.humanities.uva.nl/ecartico/persons/30300</t>
  </si>
  <si>
    <t>Frans   Francken II, alias:  Franciscus (1581 - 1642)</t>
  </si>
  <si>
    <t>http://www.vondel.humanities.uva.nl/ecartico/persons/3038</t>
  </si>
  <si>
    <t>Simon Wynoutsz.  Frisius, alias:  Simon Wijnhoutsz. Frisius / de Vries (1580 - 1628)</t>
  </si>
  <si>
    <t>http://www.vondel.humanities.uva.nl/ecartico/persons/3063</t>
  </si>
  <si>
    <t>Philip Fruytiers, alias:  Philips Fruijtiers (1610 - 1666)</t>
  </si>
  <si>
    <t>http://www.vondel.humanities.uva.nl/ecartico/persons/3067</t>
  </si>
  <si>
    <t>Norbert Galle I, alias:  Norbertus Galle I (1648 - 1694)</t>
  </si>
  <si>
    <t>http://www.vondel.humanities.uva.nl/ecartico/persons/3089</t>
  </si>
  <si>
    <t>Jan Goeree (1670 - 1731)</t>
  </si>
  <si>
    <t>http://www.vondel.humanities.uva.nl/ecartico/persons/312</t>
  </si>
  <si>
    <t>Nicolaes Aernoultsz van Geelkercken, alias:  Nicolaus Arndt Geilkerckius / van Geylekerck(en) (1585 - 1656)</t>
  </si>
  <si>
    <t>http://www.vondel.humanities.uva.nl/ecartico/persons/3120</t>
  </si>
  <si>
    <t>Gaspar   Geeraerts, alias:  Jasper Geeraerts | Gerardi (1620 - ca. 1652)</t>
  </si>
  <si>
    <t>http://www.vondel.humanities.uva.nl/ecartico/persons/3122</t>
  </si>
  <si>
    <t>Johannes   Gelle, alias:  Gele (1580 - 1625)</t>
  </si>
  <si>
    <t>http://www.vondel.humanities.uva.nl/ecartico/persons/3136</t>
  </si>
  <si>
    <t>Abraham   Genoels II (1640 - 1723)</t>
  </si>
  <si>
    <t>http://www.vondel.humanities.uva.nl/ecartico/persons/3139</t>
  </si>
  <si>
    <t>Hessel Gerritsz. (1581 - 1632)</t>
  </si>
  <si>
    <t>http://www.vondel.humanities.uva.nl/ecartico/persons/3160</t>
  </si>
  <si>
    <t>Marcus   Gheeraerts I (1521 - 1591)</t>
  </si>
  <si>
    <t>http://www.vondel.humanities.uva.nl/ecartico/persons/3178</t>
  </si>
  <si>
    <t>Jacob  de Gheyn I, alias:  Jacques de Gheyn (1537 - 1581)</t>
  </si>
  <si>
    <t>http://www.vondel.humanities.uva.nl/ecartico/persons/3196</t>
  </si>
  <si>
    <t>Jacob de Gheyn II, alias:  Jacques de Gheyn (ca. 1565 - 1629)</t>
  </si>
  <si>
    <t>http://www.vondel.humanities.uva.nl/ecartico/persons/3197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</si>
  <si>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</si>
  <si>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</si>
  <si>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</si>
  <si>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</si>
  <si>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Johannes   Glauber (1646 - 1726)</t>
  </si>
  <si>
    <t>http://www.vondel.humanities.uva.nl/ecartico/persons/3239</t>
  </si>
  <si>
    <t>Antoon   Goeteris, alias:  Anthony / Anthonis Goeteeris / Goelterius / Gouteris / Antonio Goutero (1574 - 1660)</t>
  </si>
  <si>
    <t>http://www.vondel.humanities.uva.nl/ecartico/persons/3262</t>
  </si>
  <si>
    <t>Hubert   Goltzius, alias:  Hubrecht Goltz (1526 - 1583)</t>
  </si>
  <si>
    <t>http://www.vondel.humanities.uva.nl/ecartico/persons/3274</t>
  </si>
  <si>
    <t>Abraham   Goos (1589 - 1643)</t>
  </si>
  <si>
    <t>http://www.vondel.humanities.uva.nl/ecartico/persons/3282</t>
  </si>
  <si>
    <t>Pieter   Goos (1617 - 1675)</t>
  </si>
  <si>
    <t>http://www.vondel.humanities.uva.nl/ecartico/persons/3283</t>
  </si>
  <si>
    <t>Jan   Gossart van Mabuse, alias:  Jennin / Johannes / Jennyn van Henegouwe (1478 - 1532)</t>
  </si>
  <si>
    <t>http://www.vondel.humanities.uva.nl/ecartico/persons/3291</t>
  </si>
  <si>
    <t>Antoon Goubau (1616 - 1698)</t>
  </si>
  <si>
    <t>http://www.vondel.humanities.uva.nl/ecartico/persons/3297</t>
  </si>
  <si>
    <t>Barent   Graat (1628 - 1709)</t>
  </si>
  <si>
    <t>http://www.vondel.humanities.uva.nl/ecartico/persons/3319</t>
  </si>
  <si>
    <t>Johannes de Groot (1688 - 1775)</t>
  </si>
  <si>
    <t>http://www.vondel.humanities.uva.nl/ecartico/persons/332</t>
  </si>
  <si>
    <t>Hendrick (de) Graauw (1627 - 1693)</t>
  </si>
  <si>
    <t>http://www.vondel.humanities.uva.nl/ecartico/persons/3320</t>
  </si>
  <si>
    <t>Pieter Fransz de Grebber (1600 - ca. 1653)</t>
  </si>
  <si>
    <t>http://www.vondel.humanities.uva.nl/ecartico/persons/3346</t>
  </si>
  <si>
    <t>Jan   Griffier I (ca. 1649 - ca. 1718)</t>
  </si>
  <si>
    <t>http://www.vondel.humanities.uva.nl/ecartico/persons/3354</t>
  </si>
  <si>
    <t>Nicolas Walraven van Haeften gen. Walraven, alias:  Nicolas Vanhaften (ca. 1663 - 1715)</t>
  </si>
  <si>
    <t>http://www.vondel.humanities.uva.nl/ecartico/persons/336</t>
  </si>
  <si>
    <t>Johannes  (van) Gronsvelt, alias:  Groensvelt (1635 - 1728)</t>
  </si>
  <si>
    <t>http://www.vondel.humanities.uva.nl/ecartico/persons/3366</t>
  </si>
  <si>
    <t>Michiel van der Gucht (ca. 1660 - 1725)</t>
  </si>
  <si>
    <t>http://www.vondel.humanities.uva.nl/ecartico/persons/3387</t>
  </si>
  <si>
    <t>Johannes Hackaert, alias:  Jan Hackaert (1628 - 1685)</t>
  </si>
  <si>
    <t>http://www.vondel.humanities.uva.nl/ecartico/persons/3417</t>
  </si>
  <si>
    <t>Willem  van Haecht II, alias:  Guillam / Guillaume Verhaecht (1593 - 1637)</t>
  </si>
  <si>
    <t>http://www.vondel.humanities.uva.nl/ecartico/persons/3429</t>
  </si>
  <si>
    <t>Christiaan  van Hagen (? - ?)</t>
  </si>
  <si>
    <t>http://www.vondel.humanities.uva.nl/ecartico/persons/3451</t>
  </si>
  <si>
    <t>Arnoud  van Halen, alias:  Arend of Aquila van Halen (1673 - 1732)</t>
  </si>
  <si>
    <t>http://www.vondel.humanities.uva.nl/ecartico/persons/3466</t>
  </si>
  <si>
    <t>Melchior   Hamers II (1638 - 1710)</t>
  </si>
  <si>
    <t>http://www.vondel.humanities.uva.nl/ecartico/persons/3489</t>
  </si>
  <si>
    <t>Jacques Harrewyn, alias:  Jacobus Harrewijn (1660 - 1727)</t>
  </si>
  <si>
    <t>http://www.vondel.humanities.uva.nl/ecartico/persons/3519</t>
  </si>
  <si>
    <t>Abraham  van den Hecken (I), alias:  Abrahan (? - 1644)</t>
  </si>
  <si>
    <t>http://www.vondel.humanities.uva.nl/ecartico/persons/3552</t>
  </si>
  <si>
    <t>Abraham  van den Hecken II (1615 - 1655)</t>
  </si>
  <si>
    <t>http://www.vondel.humanities.uva.nl/ecartico/persons/3553</t>
  </si>
  <si>
    <t>Samuel van den Hecken (1595 - ca. 1637)</t>
  </si>
  <si>
    <t>http://www.vondel.humanities.uva.nl/ecartico/persons/3556</t>
  </si>
  <si>
    <t>Gerrit Arjens de Heer, alias:  Gerard Adriaansz. / Adriaenssen (1606 - ca. 1670)</t>
  </si>
  <si>
    <t>http://www.vondel.humanities.uva.nl/ecartico/persons/3579</t>
  </si>
  <si>
    <t>Nicolaes van Helt Stocade (ca. 1614 - 1669)</t>
  </si>
  <si>
    <t>http://www.vondel.humanities.uva.nl/ecartico/persons/3626</t>
  </si>
  <si>
    <t>Andries Hendricksz., alias:  Hayndricksz (1567 - 1623)</t>
  </si>
  <si>
    <t>http://www.vondel.humanities.uva.nl/ecartico/persons/3633</t>
  </si>
  <si>
    <t>Jan de Herdt (1620 - ?)</t>
  </si>
  <si>
    <t>http://www.vondel.humanities.uva.nl/ecartico/persons/3657</t>
  </si>
  <si>
    <t>Jan Baptist   Herregouts (1646 - 1721)</t>
  </si>
  <si>
    <t>http://www.vondel.humanities.uva.nl/ecartico/persons/3677</t>
  </si>
  <si>
    <t>Jan   Heyns, alias:  Hans Hayns (1542 - 1582)</t>
  </si>
  <si>
    <t>http://www.vondel.humanities.uva.nl/ecartico/persons/3718</t>
  </si>
  <si>
    <t>Frans van Hillegaert I, alias:  Francois van Hillegaert (1621 - 1660)</t>
  </si>
  <si>
    <t>http://www.vondel.humanities.uva.nl/ecartico/persons/3726</t>
  </si>
  <si>
    <t>Melis Douwes (? - 1606)</t>
  </si>
  <si>
    <t>http://www.vondel.humanities.uva.nl/ecartico/persons/37282</t>
  </si>
  <si>
    <t>Paulus  van Hillegaert II, alias:  Pauwels van Hillegaert (1632 - 1658)</t>
  </si>
  <si>
    <t>http://www.vondel.humanities.uva.nl/ecartico/persons/3729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</si>
  <si>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</si>
  <si>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</si>
  <si>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</si>
  <si>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</si>
  <si>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</si>
  <si>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</si>
  <si>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</si>
  <si>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</si>
  <si>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Wenzel Hollar, alias:  Wenzeclaus Hollar (1607 - 1677)</t>
  </si>
  <si>
    <t>http://www.vondel.humanities.uva.nl/ecartico/persons/3787</t>
  </si>
  <si>
    <t>Pieter   Holsteyn II (1614 - 1673)</t>
  </si>
  <si>
    <t>http://www.vondel.humanities.uva.nl/ecartico/persons/3791</t>
  </si>
  <si>
    <t>Abraham Hondius I (1631 - 1691)</t>
  </si>
  <si>
    <t>http://www.vondel.humanities.uva.nl/ecartico/persons/3801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</si>
  <si>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</si>
  <si>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</si>
  <si>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</si>
  <si>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</si>
  <si>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Romeyn  de Hooghe (1645 - 1708)</t>
  </si>
  <si>
    <t>http://www.vondel.humanities.uva.nl/ecartico/persons/3839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</si>
  <si>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</si>
  <si>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</si>
  <si>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</si>
  <si>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</si>
  <si>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Melchisedech  van Hooren, alias:  van Hoerne / van Hoornen (1532 - 1570)</t>
  </si>
  <si>
    <t>http://www.vondel.humanities.uva.nl/ecartico/persons/3856</t>
  </si>
  <si>
    <t>Willem  van Swaanenburg (1679 - 1728)</t>
  </si>
  <si>
    <t>http://www.vondel.humanities.uva.nl/ecartico/persons/38611</t>
  </si>
  <si>
    <t>Arnold   Houbraken (1660 - 1719)</t>
  </si>
  <si>
    <t>http://www.vondel.humanities.uva.nl/ecartico/persons/3880</t>
  </si>
  <si>
    <t>Ambrosius   Perling (1657 - 1718)</t>
  </si>
  <si>
    <t>http://www.vondel.humanities.uva.nl/ecartico/persons/39079</t>
  </si>
  <si>
    <t>Frederick  van Hove, alias:  Frederick Hendrick van den Hoven (1629 - 1698)</t>
  </si>
  <si>
    <t>http://www.vondel.humanities.uva.nl/ecartico/persons/3909</t>
  </si>
  <si>
    <t>Philips   Kilian (1628 - 1693)</t>
  </si>
  <si>
    <t>http://www.vondel.humanities.uva.nl/ecartico/persons/39186</t>
  </si>
  <si>
    <t>Johan  (van) Huchtenburg, alias:  Johannes of Jan van Huchtenburg (1647 - 1733)</t>
  </si>
  <si>
    <t>http://www.vondel.humanities.uva.nl/ecartico/persons/3920</t>
  </si>
  <si>
    <t>Benjamin   Senior Godines, alias:  Binyamin Sheneʼur Godinets (? - ?)</t>
  </si>
  <si>
    <t>http://www.vondel.humanities.uva.nl/ecartico/persons/39339</t>
  </si>
  <si>
    <t>Frans   Huys (1522 - 1562)</t>
  </si>
  <si>
    <t>http://www.vondel.humanities.uva.nl/ecartico/persons/3964</t>
  </si>
  <si>
    <t>Peter   Huys, alias:  Pieter (1520 - 1584)</t>
  </si>
  <si>
    <t>http://www.vondel.humanities.uva.nl/ecartico/persons/3967</t>
  </si>
  <si>
    <t>Gottfried   Freytag (? - 1720)</t>
  </si>
  <si>
    <t>http://www.vondel.humanities.uva.nl/ecartico/persons/39800</t>
  </si>
  <si>
    <t>Jan Carel Immenraet (? - ?)</t>
  </si>
  <si>
    <t>http://www.vondel.humanities.uva.nl/ecartico/persons/3984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</si>
  <si>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</si>
  <si>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</si>
  <si>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</si>
  <si>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</si>
  <si>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Nicolaes Jansz. Verkolje (1673 - 1746)</t>
  </si>
  <si>
    <t>http://www.vondel.humanities.uva.nl/ecartico/persons/412</t>
  </si>
  <si>
    <t>Clement  de Jonghe (1625 - 1677)</t>
  </si>
  <si>
    <t>http://www.vondel.humanities.uva.nl/ecartico/persons/4155</t>
  </si>
  <si>
    <t>Abraham   Jordaens (? - 1603)</t>
  </si>
  <si>
    <t>http://www.vondel.humanities.uva.nl/ecartico/persons/4173</t>
  </si>
  <si>
    <t>Jacob Jordaens I (1593 - 1678)</t>
  </si>
  <si>
    <t>http://www.vondel.humanities.uva.nl/ecartico/persons/4178</t>
  </si>
  <si>
    <t>Petrus   Kaerius, alias:  Pieter van den Keere / Kerius (1571 - 1646)</t>
  </si>
  <si>
    <t>http://www.vondel.humanities.uva.nl/ecartico/persons/4196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</si>
  <si>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</si>
  <si>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</si>
  <si>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</si>
  <si>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</si>
  <si>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</si>
  <si>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</si>
  <si>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Jan van Kessel (1620 - ?)</t>
  </si>
  <si>
    <t>http://www.vondel.humanities.uva.nl/ecartico/persons/4266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</si>
  <si>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</si>
  <si>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</si>
  <si>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</si>
  <si>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</si>
  <si>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Marten   Peeters van Ghelle (? - 1564)</t>
  </si>
  <si>
    <t>http://www.vondel.humanities.uva.nl/ecartico/persons/43229</t>
  </si>
  <si>
    <t>Arnoldus  van Haecken, alias:  Arnout van Aecken / van Aken (? - 1736)</t>
  </si>
  <si>
    <t>http://www.vondel.humanities.uva.nl/ecartico/persons/43247</t>
  </si>
  <si>
    <t>Anthonis Jansen (? - ?)</t>
  </si>
  <si>
    <t>http://www.vondel.humanities.uva.nl/ecartico/persons/43336</t>
  </si>
  <si>
    <t>Servaes  de Kock, alias:  Servatius Cock | le Cocq | Cocus (? - 1639)</t>
  </si>
  <si>
    <t>http://www.vondel.humanities.uva.nl/ecartico/persons/4357</t>
  </si>
  <si>
    <t>Frans   Koerten, alias:  Courten / Coertsz / Coorten (1600 - 1668)</t>
  </si>
  <si>
    <t>http://www.vondel.humanities.uva.nl/ecartico/persons/4364</t>
  </si>
  <si>
    <t>Salomon Pietersz  Lachair (1628 - ?)</t>
  </si>
  <si>
    <t>http://www.vondel.humanities.uva.nl/ecartico/persons/4415</t>
  </si>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</sst>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ndel.humanities.uva.nl/ecartico/persons/19439" TargetMode="External"/><Relationship Id="rId2" Type="http://schemas.openxmlformats.org/officeDocument/2006/relationships/hyperlink" Target="http://www.vondel.humanities.uva.nl/ecartico/persons/18887" TargetMode="External"/><Relationship Id="rId1" Type="http://schemas.openxmlformats.org/officeDocument/2006/relationships/hyperlink" Target="http://www.vondel.humanities.uva.nl/ecartico/persons/39339" TargetMode="External"/><Relationship Id="rId5" Type="http://schemas.openxmlformats.org/officeDocument/2006/relationships/hyperlink" Target="http://www.vondel.humanities.uva.nl/ecartico/persons/2016" TargetMode="External"/><Relationship Id="rId4" Type="http://schemas.openxmlformats.org/officeDocument/2006/relationships/hyperlink" Target="http://www.vondel.humanities.uva.nl/ecartico/persons/1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D621-B68A-B842-B65E-842C74EB8EBA}">
  <dimension ref="A1:J263"/>
  <sheetViews>
    <sheetView tabSelected="1" topLeftCell="A101" workbookViewId="0">
      <selection activeCell="A109" sqref="A109:XFD109"/>
    </sheetView>
  </sheetViews>
  <sheetFormatPr baseColWidth="10" defaultRowHeight="16" x14ac:dyDescent="0.2"/>
  <cols>
    <col min="2" max="2" width="97.1640625" customWidth="1"/>
  </cols>
  <sheetData>
    <row r="1" spans="1:10" s="1" customFormat="1" ht="15" x14ac:dyDescent="0.2">
      <c r="A1" s="1" t="s">
        <v>525</v>
      </c>
      <c r="B1" s="1" t="s">
        <v>526</v>
      </c>
      <c r="C1" s="1" t="s">
        <v>527</v>
      </c>
      <c r="D1" s="1" t="s">
        <v>528</v>
      </c>
      <c r="E1" s="1" t="s">
        <v>529</v>
      </c>
      <c r="F1" s="1" t="s">
        <v>530</v>
      </c>
      <c r="G1" s="1" t="s">
        <v>531</v>
      </c>
      <c r="H1" s="1" t="s">
        <v>532</v>
      </c>
      <c r="I1" s="1" t="s">
        <v>533</v>
      </c>
      <c r="J1" s="1" t="s">
        <v>534</v>
      </c>
    </row>
    <row r="2" spans="1:10" ht="15" x14ac:dyDescent="0.2">
      <c r="A2" t="s">
        <v>0</v>
      </c>
      <c r="B2" t="s">
        <v>1</v>
      </c>
      <c r="C2" t="s">
        <v>2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</row>
    <row r="3" spans="1:10" ht="15" x14ac:dyDescent="0.2">
      <c r="A3" t="s">
        <v>3</v>
      </c>
      <c r="B3" t="s">
        <v>4</v>
      </c>
      <c r="C3" t="s">
        <v>2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</row>
    <row r="4" spans="1:10" ht="15" x14ac:dyDescent="0.2">
      <c r="A4" t="s">
        <v>5</v>
      </c>
      <c r="B4" t="s">
        <v>6</v>
      </c>
      <c r="C4" t="s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</row>
    <row r="5" spans="1:10" ht="15" x14ac:dyDescent="0.2">
      <c r="A5" t="s">
        <v>7</v>
      </c>
      <c r="B5" t="s">
        <v>8</v>
      </c>
      <c r="C5" t="s">
        <v>2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</row>
    <row r="6" spans="1:10" ht="15" x14ac:dyDescent="0.2">
      <c r="A6" t="s">
        <v>9</v>
      </c>
      <c r="B6" t="s">
        <v>10</v>
      </c>
      <c r="C6" t="s">
        <v>2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</row>
    <row r="7" spans="1:10" ht="15" x14ac:dyDescent="0.2">
      <c r="A7" t="s">
        <v>11</v>
      </c>
      <c r="B7" t="s">
        <v>12</v>
      </c>
      <c r="C7" t="s">
        <v>2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 ht="15" x14ac:dyDescent="0.2">
      <c r="A8" t="s">
        <v>13</v>
      </c>
      <c r="B8" t="s">
        <v>14</v>
      </c>
      <c r="C8" t="s">
        <v>2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</row>
    <row r="9" spans="1:10" ht="15" x14ac:dyDescent="0.2">
      <c r="A9" t="s">
        <v>15</v>
      </c>
      <c r="B9" t="s">
        <v>16</v>
      </c>
      <c r="C9" t="s">
        <v>2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 ht="15" x14ac:dyDescent="0.2">
      <c r="A10" t="s">
        <v>17</v>
      </c>
      <c r="B10" t="s">
        <v>18</v>
      </c>
      <c r="C10" t="s">
        <v>2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</row>
    <row r="11" spans="1:10" ht="15" x14ac:dyDescent="0.2">
      <c r="A11" t="s">
        <v>19</v>
      </c>
      <c r="B11" t="s">
        <v>20</v>
      </c>
      <c r="C11" t="s">
        <v>2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</row>
    <row r="12" spans="1:10" ht="15" x14ac:dyDescent="0.2">
      <c r="A12" t="s">
        <v>21</v>
      </c>
      <c r="B12" t="s">
        <v>22</v>
      </c>
      <c r="C12" t="s">
        <v>2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 ht="15" x14ac:dyDescent="0.2">
      <c r="A13" t="s">
        <v>23</v>
      </c>
      <c r="B13" t="s">
        <v>24</v>
      </c>
      <c r="C13" t="s">
        <v>2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 ht="15" x14ac:dyDescent="0.2">
      <c r="A14" t="s">
        <v>25</v>
      </c>
      <c r="B14" t="s">
        <v>26</v>
      </c>
      <c r="C14" t="s">
        <v>2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 ht="15" x14ac:dyDescent="0.2">
      <c r="A15" t="s">
        <v>27</v>
      </c>
      <c r="B15" t="s">
        <v>28</v>
      </c>
      <c r="C15" t="s">
        <v>2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 ht="15" x14ac:dyDescent="0.2">
      <c r="A16" t="s">
        <v>29</v>
      </c>
      <c r="B16" t="s">
        <v>30</v>
      </c>
      <c r="C16" t="s">
        <v>2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</row>
    <row r="17" spans="1:10" ht="15" x14ac:dyDescent="0.2">
      <c r="A17" t="s">
        <v>31</v>
      </c>
      <c r="B17" t="s">
        <v>32</v>
      </c>
      <c r="C17" t="s">
        <v>2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</row>
    <row r="18" spans="1:10" ht="15" x14ac:dyDescent="0.2">
      <c r="A18" t="s">
        <v>33</v>
      </c>
      <c r="B18" t="s">
        <v>34</v>
      </c>
      <c r="C18" t="s">
        <v>2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 ht="15" x14ac:dyDescent="0.2">
      <c r="A19" t="s">
        <v>35</v>
      </c>
      <c r="B19" t="s">
        <v>36</v>
      </c>
      <c r="C19" t="s">
        <v>2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</row>
    <row r="20" spans="1:10" ht="15" x14ac:dyDescent="0.2">
      <c r="A20" t="s">
        <v>37</v>
      </c>
      <c r="B20" t="s">
        <v>38</v>
      </c>
      <c r="C20" t="s">
        <v>2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</row>
    <row r="21" spans="1:10" ht="15" x14ac:dyDescent="0.2">
      <c r="A21" t="s">
        <v>39</v>
      </c>
      <c r="B21" t="s">
        <v>40</v>
      </c>
      <c r="C21" t="s">
        <v>2</v>
      </c>
      <c r="D21">
        <v>0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</row>
    <row r="22" spans="1:10" ht="15" x14ac:dyDescent="0.2">
      <c r="A22" t="s">
        <v>41</v>
      </c>
      <c r="B22" t="s">
        <v>42</v>
      </c>
      <c r="C22" t="s">
        <v>2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 ht="15" x14ac:dyDescent="0.2">
      <c r="A23" t="s">
        <v>43</v>
      </c>
      <c r="B23" t="s">
        <v>44</v>
      </c>
      <c r="C23" t="s">
        <v>2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ht="15" x14ac:dyDescent="0.2">
      <c r="A24" t="s">
        <v>45</v>
      </c>
      <c r="B24" t="s">
        <v>46</v>
      </c>
      <c r="C24" t="s">
        <v>2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</row>
    <row r="25" spans="1:10" ht="15" x14ac:dyDescent="0.2">
      <c r="A25" t="s">
        <v>47</v>
      </c>
      <c r="B25" t="s">
        <v>48</v>
      </c>
      <c r="C25" t="s">
        <v>2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 ht="15" x14ac:dyDescent="0.2">
      <c r="A26" t="s">
        <v>49</v>
      </c>
      <c r="B26" t="s">
        <v>50</v>
      </c>
      <c r="C26" t="s">
        <v>2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 ht="15" x14ac:dyDescent="0.2">
      <c r="A27" t="s">
        <v>51</v>
      </c>
      <c r="B27" t="s">
        <v>52</v>
      </c>
      <c r="C27" t="s">
        <v>2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ht="15" x14ac:dyDescent="0.2">
      <c r="A28" t="s">
        <v>53</v>
      </c>
      <c r="B28" t="s">
        <v>54</v>
      </c>
      <c r="C28" t="s">
        <v>2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ht="15" x14ac:dyDescent="0.2">
      <c r="A29" t="s">
        <v>55</v>
      </c>
      <c r="B29" t="s">
        <v>56</v>
      </c>
      <c r="C29" t="s">
        <v>2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</row>
    <row r="30" spans="1:10" ht="15" x14ac:dyDescent="0.2">
      <c r="A30" t="s">
        <v>57</v>
      </c>
      <c r="B30" t="s">
        <v>58</v>
      </c>
      <c r="C30" t="s">
        <v>2</v>
      </c>
      <c r="D30">
        <v>0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</row>
    <row r="31" spans="1:10" ht="15" x14ac:dyDescent="0.2">
      <c r="A31" t="s">
        <v>59</v>
      </c>
      <c r="B31" t="s">
        <v>60</v>
      </c>
      <c r="C31" t="s">
        <v>2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</row>
    <row r="32" spans="1:10" ht="15" x14ac:dyDescent="0.2">
      <c r="A32" t="s">
        <v>61</v>
      </c>
      <c r="B32" t="s">
        <v>62</v>
      </c>
      <c r="C32" t="s">
        <v>2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</row>
    <row r="33" spans="1:10" ht="15" x14ac:dyDescent="0.2">
      <c r="A33" t="s">
        <v>63</v>
      </c>
      <c r="B33" t="s">
        <v>64</v>
      </c>
      <c r="C33" t="s">
        <v>2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</row>
    <row r="34" spans="1:10" ht="15" x14ac:dyDescent="0.2">
      <c r="A34" t="s">
        <v>65</v>
      </c>
      <c r="B34" t="s">
        <v>66</v>
      </c>
      <c r="C34" t="s">
        <v>2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</row>
    <row r="35" spans="1:10" ht="15" x14ac:dyDescent="0.2">
      <c r="A35" t="s">
        <v>67</v>
      </c>
      <c r="B35" t="s">
        <v>68</v>
      </c>
      <c r="C35" t="s">
        <v>2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 ht="15" x14ac:dyDescent="0.2">
      <c r="A36" t="s">
        <v>69</v>
      </c>
      <c r="B36" t="s">
        <v>70</v>
      </c>
      <c r="C36" t="s">
        <v>2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</row>
    <row r="37" spans="1:10" ht="15" x14ac:dyDescent="0.2">
      <c r="A37" t="s">
        <v>71</v>
      </c>
      <c r="B37" t="s">
        <v>72</v>
      </c>
      <c r="C37" t="s">
        <v>2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</row>
    <row r="38" spans="1:10" ht="15" x14ac:dyDescent="0.2">
      <c r="A38" t="s">
        <v>73</v>
      </c>
      <c r="B38" t="s">
        <v>74</v>
      </c>
      <c r="C38" t="s">
        <v>2</v>
      </c>
      <c r="D38">
        <v>0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</row>
    <row r="39" spans="1:10" ht="15" x14ac:dyDescent="0.2">
      <c r="A39" t="s">
        <v>75</v>
      </c>
      <c r="B39" t="s">
        <v>76</v>
      </c>
      <c r="C39" t="s">
        <v>2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0</v>
      </c>
    </row>
    <row r="40" spans="1:10" ht="15" x14ac:dyDescent="0.2">
      <c r="A40" t="s">
        <v>77</v>
      </c>
      <c r="B40" t="s">
        <v>78</v>
      </c>
      <c r="C40" t="s">
        <v>2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</row>
    <row r="41" spans="1:10" ht="15" x14ac:dyDescent="0.2">
      <c r="A41" t="s">
        <v>79</v>
      </c>
      <c r="B41" t="s">
        <v>80</v>
      </c>
      <c r="C41" t="s">
        <v>2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</row>
    <row r="42" spans="1:10" ht="15" x14ac:dyDescent="0.2">
      <c r="A42" t="s">
        <v>81</v>
      </c>
      <c r="B42" t="s">
        <v>82</v>
      </c>
      <c r="C42" t="s">
        <v>2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 ht="15" x14ac:dyDescent="0.2">
      <c r="A43" t="s">
        <v>83</v>
      </c>
      <c r="B43" t="s">
        <v>84</v>
      </c>
      <c r="C43" t="s">
        <v>2</v>
      </c>
      <c r="D43">
        <v>0</v>
      </c>
      <c r="E43">
        <v>1</v>
      </c>
      <c r="F43">
        <v>0</v>
      </c>
      <c r="G43">
        <v>0</v>
      </c>
      <c r="H43">
        <v>1</v>
      </c>
      <c r="I43">
        <v>1</v>
      </c>
      <c r="J43">
        <v>0</v>
      </c>
    </row>
    <row r="44" spans="1:10" ht="15" x14ac:dyDescent="0.2">
      <c r="A44" t="s">
        <v>85</v>
      </c>
      <c r="B44" t="s">
        <v>86</v>
      </c>
      <c r="C44" t="s">
        <v>2</v>
      </c>
      <c r="D44">
        <v>0</v>
      </c>
      <c r="E44">
        <v>1</v>
      </c>
      <c r="F44">
        <v>0</v>
      </c>
      <c r="G44">
        <v>0</v>
      </c>
      <c r="H44">
        <v>1</v>
      </c>
      <c r="I44">
        <v>1</v>
      </c>
      <c r="J44">
        <v>0</v>
      </c>
    </row>
    <row r="45" spans="1:10" ht="15" x14ac:dyDescent="0.2">
      <c r="A45" t="s">
        <v>87</v>
      </c>
      <c r="B45" t="s">
        <v>88</v>
      </c>
      <c r="C45" t="s">
        <v>2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0</v>
      </c>
    </row>
    <row r="46" spans="1:10" ht="15" x14ac:dyDescent="0.2">
      <c r="A46" t="s">
        <v>89</v>
      </c>
      <c r="B46" t="s">
        <v>90</v>
      </c>
      <c r="C46" t="s">
        <v>2</v>
      </c>
      <c r="D46">
        <v>0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</row>
    <row r="47" spans="1:10" ht="15" x14ac:dyDescent="0.2">
      <c r="A47" t="s">
        <v>91</v>
      </c>
      <c r="B47" t="s">
        <v>92</v>
      </c>
      <c r="C47" t="s">
        <v>2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0</v>
      </c>
    </row>
    <row r="48" spans="1:10" ht="15" x14ac:dyDescent="0.2">
      <c r="A48" t="s">
        <v>93</v>
      </c>
      <c r="B48" t="s">
        <v>94</v>
      </c>
      <c r="C48" t="s">
        <v>2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</row>
    <row r="49" spans="1:10" ht="15" x14ac:dyDescent="0.2">
      <c r="A49" t="s">
        <v>95</v>
      </c>
      <c r="B49" t="s">
        <v>96</v>
      </c>
      <c r="C49" t="s">
        <v>2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</row>
    <row r="50" spans="1:10" ht="15" x14ac:dyDescent="0.2">
      <c r="A50" t="s">
        <v>97</v>
      </c>
      <c r="B50" t="s">
        <v>98</v>
      </c>
      <c r="C50" t="s">
        <v>2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</row>
    <row r="51" spans="1:10" ht="15" x14ac:dyDescent="0.2">
      <c r="A51" t="s">
        <v>99</v>
      </c>
      <c r="B51" t="s">
        <v>100</v>
      </c>
      <c r="C51" t="s">
        <v>2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</row>
    <row r="52" spans="1:10" ht="15" x14ac:dyDescent="0.2">
      <c r="A52" t="s">
        <v>101</v>
      </c>
      <c r="B52" t="s">
        <v>102</v>
      </c>
      <c r="C52" t="s">
        <v>2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0</v>
      </c>
    </row>
    <row r="53" spans="1:10" ht="15" x14ac:dyDescent="0.2">
      <c r="A53" t="s">
        <v>103</v>
      </c>
      <c r="B53" t="s">
        <v>104</v>
      </c>
      <c r="C53" t="s">
        <v>2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</row>
    <row r="54" spans="1:10" ht="15" x14ac:dyDescent="0.2">
      <c r="A54" t="s">
        <v>105</v>
      </c>
      <c r="B54" t="s">
        <v>106</v>
      </c>
      <c r="C54" t="s">
        <v>2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 ht="15" x14ac:dyDescent="0.2">
      <c r="A55" t="s">
        <v>107</v>
      </c>
      <c r="B55" t="s">
        <v>108</v>
      </c>
      <c r="C55" t="s">
        <v>2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ht="15" x14ac:dyDescent="0.2">
      <c r="A56" t="s">
        <v>109</v>
      </c>
      <c r="B56" t="s">
        <v>110</v>
      </c>
      <c r="C56" t="s">
        <v>2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</row>
    <row r="57" spans="1:10" ht="15" x14ac:dyDescent="0.2">
      <c r="A57" t="s">
        <v>111</v>
      </c>
      <c r="B57" t="s">
        <v>112</v>
      </c>
      <c r="C57" t="s">
        <v>2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</row>
    <row r="58" spans="1:10" ht="15" x14ac:dyDescent="0.2">
      <c r="A58" t="s">
        <v>113</v>
      </c>
      <c r="B58" t="s">
        <v>114</v>
      </c>
      <c r="C58" t="s">
        <v>2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 ht="15" x14ac:dyDescent="0.2">
      <c r="A59" t="s">
        <v>115</v>
      </c>
      <c r="B59" t="s">
        <v>116</v>
      </c>
      <c r="C59" t="s">
        <v>2</v>
      </c>
      <c r="D59">
        <v>0</v>
      </c>
      <c r="E59">
        <v>1</v>
      </c>
      <c r="F59">
        <v>1</v>
      </c>
      <c r="G59">
        <v>0</v>
      </c>
      <c r="H59">
        <v>0</v>
      </c>
      <c r="I59">
        <v>1</v>
      </c>
      <c r="J59">
        <v>0</v>
      </c>
    </row>
    <row r="60" spans="1:10" ht="15" x14ac:dyDescent="0.2">
      <c r="A60" t="s">
        <v>117</v>
      </c>
      <c r="B60" t="s">
        <v>118</v>
      </c>
      <c r="C60" t="s">
        <v>2</v>
      </c>
      <c r="D60">
        <v>0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</row>
    <row r="61" spans="1:10" ht="15" x14ac:dyDescent="0.2">
      <c r="A61" t="s">
        <v>119</v>
      </c>
      <c r="B61" t="s">
        <v>120</v>
      </c>
      <c r="C61" t="s">
        <v>2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 ht="15" x14ac:dyDescent="0.2">
      <c r="A62" t="s">
        <v>121</v>
      </c>
      <c r="B62" t="s">
        <v>122</v>
      </c>
      <c r="C62" t="s">
        <v>2</v>
      </c>
      <c r="D62">
        <v>0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</row>
    <row r="63" spans="1:10" ht="15" x14ac:dyDescent="0.2">
      <c r="A63" t="s">
        <v>123</v>
      </c>
      <c r="B63" t="s">
        <v>124</v>
      </c>
      <c r="C63" t="s">
        <v>2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0</v>
      </c>
    </row>
    <row r="64" spans="1:10" ht="15" x14ac:dyDescent="0.2">
      <c r="A64" t="s">
        <v>125</v>
      </c>
      <c r="B64" t="s">
        <v>126</v>
      </c>
      <c r="C64" t="s">
        <v>2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</row>
    <row r="65" spans="1:10" ht="15" x14ac:dyDescent="0.2">
      <c r="A65" t="s">
        <v>127</v>
      </c>
      <c r="B65" t="s">
        <v>128</v>
      </c>
      <c r="C65" t="s">
        <v>2</v>
      </c>
      <c r="D65">
        <v>0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</row>
    <row r="66" spans="1:10" ht="15" x14ac:dyDescent="0.2">
      <c r="A66" t="s">
        <v>129</v>
      </c>
      <c r="B66" t="s">
        <v>130</v>
      </c>
      <c r="C66" t="s">
        <v>2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 ht="15" x14ac:dyDescent="0.2">
      <c r="A67" t="s">
        <v>131</v>
      </c>
      <c r="B67" t="s">
        <v>132</v>
      </c>
      <c r="C67" t="s">
        <v>2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 ht="15" x14ac:dyDescent="0.2">
      <c r="A68" t="s">
        <v>133</v>
      </c>
      <c r="B68" t="s">
        <v>134</v>
      </c>
      <c r="C68" t="s">
        <v>2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</row>
    <row r="69" spans="1:10" ht="15" x14ac:dyDescent="0.2">
      <c r="A69" t="s">
        <v>135</v>
      </c>
      <c r="B69" t="s">
        <v>136</v>
      </c>
      <c r="C69" t="s">
        <v>2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 ht="15" x14ac:dyDescent="0.2">
      <c r="A70" t="s">
        <v>137</v>
      </c>
      <c r="B70" t="s">
        <v>138</v>
      </c>
      <c r="C70" t="s">
        <v>2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 ht="15" x14ac:dyDescent="0.2">
      <c r="A71" t="s">
        <v>139</v>
      </c>
      <c r="B71" t="s">
        <v>140</v>
      </c>
      <c r="C71" t="s">
        <v>2</v>
      </c>
      <c r="D71">
        <v>0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</row>
    <row r="72" spans="1:10" ht="15" x14ac:dyDescent="0.2">
      <c r="A72" t="s">
        <v>141</v>
      </c>
      <c r="B72" t="s">
        <v>142</v>
      </c>
      <c r="C72" t="s">
        <v>2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</row>
    <row r="73" spans="1:10" ht="15" x14ac:dyDescent="0.2">
      <c r="A73" t="s">
        <v>143</v>
      </c>
      <c r="B73" t="s">
        <v>144</v>
      </c>
      <c r="C73" t="s">
        <v>2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 ht="15" x14ac:dyDescent="0.2">
      <c r="A74" t="s">
        <v>145</v>
      </c>
      <c r="B74" t="s">
        <v>146</v>
      </c>
      <c r="C74" t="s">
        <v>2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</row>
    <row r="75" spans="1:10" ht="15" x14ac:dyDescent="0.2">
      <c r="A75" t="s">
        <v>147</v>
      </c>
      <c r="B75" t="s">
        <v>148</v>
      </c>
      <c r="C75" t="s">
        <v>2</v>
      </c>
      <c r="D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 ht="15" x14ac:dyDescent="0.2">
      <c r="A76" t="s">
        <v>149</v>
      </c>
      <c r="B76" t="s">
        <v>150</v>
      </c>
      <c r="C76" t="s">
        <v>2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 ht="15" x14ac:dyDescent="0.2">
      <c r="A77" t="s">
        <v>151</v>
      </c>
      <c r="B77" t="s">
        <v>152</v>
      </c>
      <c r="C77" t="s">
        <v>2</v>
      </c>
      <c r="D77">
        <v>0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</row>
    <row r="78" spans="1:10" ht="15" x14ac:dyDescent="0.2">
      <c r="A78" t="s">
        <v>153</v>
      </c>
      <c r="B78" t="s">
        <v>154</v>
      </c>
      <c r="C78" t="s">
        <v>2</v>
      </c>
      <c r="D78">
        <v>0</v>
      </c>
      <c r="E78">
        <v>1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 ht="15" x14ac:dyDescent="0.2">
      <c r="A79" t="s">
        <v>155</v>
      </c>
      <c r="B79" t="s">
        <v>156</v>
      </c>
      <c r="C79" t="s">
        <v>2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 ht="15" x14ac:dyDescent="0.2">
      <c r="A80" t="s">
        <v>157</v>
      </c>
      <c r="B80" t="s">
        <v>158</v>
      </c>
      <c r="C80" t="s">
        <v>2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</row>
    <row r="81" spans="1:10" ht="15" x14ac:dyDescent="0.2">
      <c r="A81" t="s">
        <v>159</v>
      </c>
      <c r="B81" t="s">
        <v>160</v>
      </c>
      <c r="C81" t="s">
        <v>2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 ht="15" x14ac:dyDescent="0.2">
      <c r="A82" t="s">
        <v>161</v>
      </c>
      <c r="B82" t="s">
        <v>162</v>
      </c>
      <c r="C82" t="s">
        <v>2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</row>
    <row r="83" spans="1:10" ht="15" x14ac:dyDescent="0.2">
      <c r="A83" t="s">
        <v>163</v>
      </c>
      <c r="B83" t="s">
        <v>164</v>
      </c>
      <c r="C83" t="s">
        <v>2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</row>
    <row r="84" spans="1:10" ht="15" x14ac:dyDescent="0.2">
      <c r="A84" t="s">
        <v>165</v>
      </c>
      <c r="B84" t="s">
        <v>166</v>
      </c>
      <c r="C84" t="s">
        <v>2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 ht="15" x14ac:dyDescent="0.2">
      <c r="A85" t="s">
        <v>167</v>
      </c>
      <c r="B85" t="s">
        <v>168</v>
      </c>
      <c r="C85" t="s">
        <v>2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 ht="15" x14ac:dyDescent="0.2">
      <c r="A86" t="s">
        <v>169</v>
      </c>
      <c r="B86" t="s">
        <v>170</v>
      </c>
      <c r="C86" t="s">
        <v>2</v>
      </c>
      <c r="D86">
        <v>0</v>
      </c>
      <c r="E86">
        <v>1</v>
      </c>
      <c r="F86">
        <v>0</v>
      </c>
      <c r="G86">
        <v>1</v>
      </c>
      <c r="H86">
        <v>1</v>
      </c>
      <c r="I86">
        <v>1</v>
      </c>
      <c r="J86">
        <v>0</v>
      </c>
    </row>
    <row r="87" spans="1:10" ht="15" x14ac:dyDescent="0.2">
      <c r="A87" t="s">
        <v>171</v>
      </c>
      <c r="B87" t="s">
        <v>172</v>
      </c>
      <c r="C87" t="s">
        <v>2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</row>
    <row r="88" spans="1:10" ht="15" x14ac:dyDescent="0.2">
      <c r="A88" t="s">
        <v>173</v>
      </c>
      <c r="B88" t="s">
        <v>174</v>
      </c>
      <c r="C88" t="s">
        <v>2</v>
      </c>
      <c r="D88">
        <v>0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 ht="15" x14ac:dyDescent="0.2">
      <c r="A89" t="s">
        <v>175</v>
      </c>
      <c r="B89" t="s">
        <v>176</v>
      </c>
      <c r="C89" t="s">
        <v>2</v>
      </c>
      <c r="D89">
        <v>0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</row>
    <row r="90" spans="1:10" ht="15" x14ac:dyDescent="0.2">
      <c r="A90" t="s">
        <v>177</v>
      </c>
      <c r="B90" t="s">
        <v>178</v>
      </c>
      <c r="C90" t="s">
        <v>2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</row>
    <row r="91" spans="1:10" ht="15" x14ac:dyDescent="0.2">
      <c r="A91" t="s">
        <v>179</v>
      </c>
      <c r="B91" t="s">
        <v>180</v>
      </c>
      <c r="C91" t="s">
        <v>2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 x14ac:dyDescent="0.2">
      <c r="A92" t="s">
        <v>181</v>
      </c>
      <c r="B92" s="2" t="s">
        <v>182</v>
      </c>
      <c r="C92" t="s">
        <v>2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</row>
    <row r="93" spans="1:10" ht="15" x14ac:dyDescent="0.2">
      <c r="A93" t="s">
        <v>183</v>
      </c>
      <c r="B93" t="s">
        <v>184</v>
      </c>
      <c r="C93" t="s">
        <v>2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 ht="15" x14ac:dyDescent="0.2">
      <c r="A94" t="s">
        <v>185</v>
      </c>
      <c r="B94" t="s">
        <v>186</v>
      </c>
      <c r="C94" t="s">
        <v>2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  <c r="J94">
        <v>0</v>
      </c>
    </row>
    <row r="95" spans="1:10" ht="15" x14ac:dyDescent="0.2">
      <c r="A95" t="s">
        <v>187</v>
      </c>
      <c r="B95" t="s">
        <v>188</v>
      </c>
      <c r="C95" t="s">
        <v>2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 ht="15" x14ac:dyDescent="0.2">
      <c r="A96" t="s">
        <v>189</v>
      </c>
      <c r="B96" t="s">
        <v>190</v>
      </c>
      <c r="C96" t="s">
        <v>2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 ht="15" x14ac:dyDescent="0.2">
      <c r="A97" t="s">
        <v>191</v>
      </c>
      <c r="B97" t="s">
        <v>192</v>
      </c>
      <c r="C97" t="s">
        <v>2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 ht="15" x14ac:dyDescent="0.2">
      <c r="A98" t="s">
        <v>193</v>
      </c>
      <c r="B98" t="s">
        <v>194</v>
      </c>
      <c r="C98" t="s">
        <v>2</v>
      </c>
      <c r="D98">
        <v>0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 ht="15" x14ac:dyDescent="0.2">
      <c r="A99" t="s">
        <v>195</v>
      </c>
      <c r="B99" t="s">
        <v>196</v>
      </c>
      <c r="C99" t="s">
        <v>2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 ht="15" x14ac:dyDescent="0.2">
      <c r="A100" t="s">
        <v>197</v>
      </c>
      <c r="B100" t="s">
        <v>198</v>
      </c>
      <c r="C100" t="s">
        <v>2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</row>
    <row r="101" spans="1:10" x14ac:dyDescent="0.2">
      <c r="A101" t="s">
        <v>199</v>
      </c>
      <c r="B101" s="2" t="s">
        <v>200</v>
      </c>
      <c r="C101" t="s">
        <v>2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 ht="15" x14ac:dyDescent="0.2">
      <c r="A102" t="s">
        <v>201</v>
      </c>
      <c r="B102" t="s">
        <v>202</v>
      </c>
      <c r="C102" t="s">
        <v>2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 ht="15" x14ac:dyDescent="0.2">
      <c r="A103" t="s">
        <v>203</v>
      </c>
      <c r="B103" t="s">
        <v>204</v>
      </c>
      <c r="C103" t="s">
        <v>2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0</v>
      </c>
    </row>
    <row r="104" spans="1:10" x14ac:dyDescent="0.2">
      <c r="A104" t="s">
        <v>205</v>
      </c>
      <c r="B104" s="2" t="s">
        <v>206</v>
      </c>
      <c r="C104" t="s">
        <v>2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 ht="15" x14ac:dyDescent="0.2">
      <c r="A105" t="s">
        <v>207</v>
      </c>
      <c r="B105" t="s">
        <v>208</v>
      </c>
      <c r="C105" t="s">
        <v>2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 ht="15" x14ac:dyDescent="0.2">
      <c r="A106" t="s">
        <v>209</v>
      </c>
      <c r="B106" t="s">
        <v>210</v>
      </c>
      <c r="C106" t="s">
        <v>2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 ht="15" x14ac:dyDescent="0.2">
      <c r="A107" t="s">
        <v>211</v>
      </c>
      <c r="B107" t="s">
        <v>212</v>
      </c>
      <c r="C107" t="s">
        <v>2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1</v>
      </c>
    </row>
    <row r="108" spans="1:10" x14ac:dyDescent="0.2">
      <c r="A108" t="s">
        <v>213</v>
      </c>
      <c r="B108" t="s">
        <v>214</v>
      </c>
      <c r="C108" t="s">
        <v>2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 t="s">
        <v>217</v>
      </c>
      <c r="B109" t="s">
        <v>218</v>
      </c>
      <c r="C109" t="s">
        <v>2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0</v>
      </c>
    </row>
    <row r="110" spans="1:10" ht="15" x14ac:dyDescent="0.2">
      <c r="A110" t="s">
        <v>219</v>
      </c>
      <c r="B110" t="s">
        <v>220</v>
      </c>
      <c r="C110" t="s">
        <v>2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1</v>
      </c>
      <c r="J110">
        <v>0</v>
      </c>
    </row>
    <row r="111" spans="1:10" ht="15" x14ac:dyDescent="0.2">
      <c r="A111" t="s">
        <v>221</v>
      </c>
      <c r="B111" t="s">
        <v>222</v>
      </c>
      <c r="C111" t="s">
        <v>2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1</v>
      </c>
    </row>
    <row r="112" spans="1:10" ht="15" x14ac:dyDescent="0.2">
      <c r="A112" t="s">
        <v>223</v>
      </c>
      <c r="B112" t="s">
        <v>224</v>
      </c>
      <c r="C112" t="s">
        <v>2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1</v>
      </c>
    </row>
    <row r="113" spans="1:10" ht="15" x14ac:dyDescent="0.2">
      <c r="A113" t="s">
        <v>225</v>
      </c>
      <c r="B113" t="s">
        <v>226</v>
      </c>
      <c r="C113" t="s">
        <v>2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1</v>
      </c>
      <c r="J113">
        <v>0</v>
      </c>
    </row>
    <row r="114" spans="1:10" ht="15" x14ac:dyDescent="0.2">
      <c r="A114" t="s">
        <v>227</v>
      </c>
      <c r="B114" t="s">
        <v>228</v>
      </c>
      <c r="C114" t="s">
        <v>2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0</v>
      </c>
    </row>
    <row r="115" spans="1:10" ht="15" x14ac:dyDescent="0.2">
      <c r="A115" t="s">
        <v>229</v>
      </c>
      <c r="B115" t="s">
        <v>230</v>
      </c>
      <c r="C115" t="s">
        <v>2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 ht="15" x14ac:dyDescent="0.2">
      <c r="A116" t="s">
        <v>231</v>
      </c>
      <c r="B116" t="s">
        <v>232</v>
      </c>
      <c r="C116" t="s">
        <v>2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</row>
    <row r="117" spans="1:10" ht="15" x14ac:dyDescent="0.2">
      <c r="A117" t="s">
        <v>233</v>
      </c>
      <c r="B117" t="s">
        <v>234</v>
      </c>
      <c r="C117" t="s">
        <v>2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</row>
    <row r="118" spans="1:10" ht="15" x14ac:dyDescent="0.2">
      <c r="A118" t="s">
        <v>235</v>
      </c>
      <c r="B118" t="s">
        <v>236</v>
      </c>
      <c r="C118" t="s">
        <v>2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 ht="15" x14ac:dyDescent="0.2">
      <c r="A119" t="s">
        <v>237</v>
      </c>
      <c r="B119" t="s">
        <v>238</v>
      </c>
      <c r="C119" t="s">
        <v>2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ht="15" x14ac:dyDescent="0.2">
      <c r="A120" t="s">
        <v>239</v>
      </c>
      <c r="B120" t="s">
        <v>240</v>
      </c>
      <c r="C120" t="s">
        <v>2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</row>
    <row r="121" spans="1:10" ht="15" x14ac:dyDescent="0.2">
      <c r="A121" t="s">
        <v>241</v>
      </c>
      <c r="B121" t="s">
        <v>242</v>
      </c>
      <c r="C121" t="s">
        <v>2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 ht="15" x14ac:dyDescent="0.2">
      <c r="A122" t="s">
        <v>243</v>
      </c>
      <c r="B122" t="s">
        <v>244</v>
      </c>
      <c r="C122" t="s">
        <v>2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1</v>
      </c>
      <c r="J122">
        <v>0</v>
      </c>
    </row>
    <row r="123" spans="1:10" ht="15" x14ac:dyDescent="0.2">
      <c r="A123" t="s">
        <v>245</v>
      </c>
      <c r="B123" t="s">
        <v>246</v>
      </c>
      <c r="C123" t="s">
        <v>2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0</v>
      </c>
    </row>
    <row r="124" spans="1:10" ht="15" x14ac:dyDescent="0.2">
      <c r="A124" t="s">
        <v>247</v>
      </c>
      <c r="B124" t="s">
        <v>248</v>
      </c>
      <c r="C124" t="s">
        <v>2</v>
      </c>
      <c r="D124">
        <v>0</v>
      </c>
      <c r="E124">
        <v>1</v>
      </c>
      <c r="F124">
        <v>0</v>
      </c>
      <c r="G124">
        <v>0</v>
      </c>
      <c r="H124">
        <v>1</v>
      </c>
      <c r="I124">
        <v>1</v>
      </c>
      <c r="J124">
        <v>0</v>
      </c>
    </row>
    <row r="125" spans="1:10" ht="15" x14ac:dyDescent="0.2">
      <c r="A125" t="s">
        <v>249</v>
      </c>
      <c r="B125" t="s">
        <v>250</v>
      </c>
      <c r="C125" t="s">
        <v>2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0</v>
      </c>
    </row>
    <row r="126" spans="1:10" ht="15" x14ac:dyDescent="0.2">
      <c r="A126" t="s">
        <v>251</v>
      </c>
      <c r="B126" t="s">
        <v>252</v>
      </c>
      <c r="C126" t="s">
        <v>2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0</v>
      </c>
    </row>
    <row r="127" spans="1:10" ht="15" x14ac:dyDescent="0.2">
      <c r="A127" t="s">
        <v>253</v>
      </c>
      <c r="B127" t="s">
        <v>254</v>
      </c>
      <c r="C127" t="s">
        <v>2</v>
      </c>
      <c r="D127">
        <v>0</v>
      </c>
      <c r="E127">
        <v>1</v>
      </c>
      <c r="F127">
        <v>0</v>
      </c>
      <c r="G127">
        <v>1</v>
      </c>
      <c r="H127">
        <v>1</v>
      </c>
      <c r="I127">
        <v>0</v>
      </c>
      <c r="J127">
        <v>0</v>
      </c>
    </row>
    <row r="128" spans="1:10" ht="15" x14ac:dyDescent="0.2">
      <c r="A128" t="s">
        <v>255</v>
      </c>
      <c r="B128" t="s">
        <v>256</v>
      </c>
      <c r="C128" t="s">
        <v>2</v>
      </c>
      <c r="D128">
        <v>0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0</v>
      </c>
    </row>
    <row r="129" spans="1:10" ht="15" x14ac:dyDescent="0.2">
      <c r="A129" t="s">
        <v>257</v>
      </c>
      <c r="B129" t="s">
        <v>258</v>
      </c>
      <c r="C129" t="s">
        <v>2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0</v>
      </c>
    </row>
    <row r="130" spans="1:10" ht="15" x14ac:dyDescent="0.2">
      <c r="A130" t="s">
        <v>259</v>
      </c>
      <c r="B130" t="s">
        <v>260</v>
      </c>
      <c r="C130" t="s">
        <v>2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 ht="15" x14ac:dyDescent="0.2">
      <c r="A131" t="s">
        <v>261</v>
      </c>
      <c r="B131" t="s">
        <v>262</v>
      </c>
      <c r="C131" t="s">
        <v>2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</row>
    <row r="132" spans="1:10" ht="15" x14ac:dyDescent="0.2">
      <c r="A132" t="s">
        <v>263</v>
      </c>
      <c r="B132" t="s">
        <v>264</v>
      </c>
      <c r="C132" t="s">
        <v>2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</row>
    <row r="133" spans="1:10" ht="15" x14ac:dyDescent="0.2">
      <c r="A133" t="s">
        <v>265</v>
      </c>
      <c r="B133" t="s">
        <v>266</v>
      </c>
      <c r="C133" t="s">
        <v>2</v>
      </c>
      <c r="D133">
        <v>0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0</v>
      </c>
    </row>
    <row r="134" spans="1:10" ht="15" x14ac:dyDescent="0.2">
      <c r="A134" t="s">
        <v>267</v>
      </c>
      <c r="B134" t="s">
        <v>268</v>
      </c>
      <c r="C134" t="s">
        <v>2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1</v>
      </c>
      <c r="J134">
        <v>0</v>
      </c>
    </row>
    <row r="135" spans="1:10" ht="15" x14ac:dyDescent="0.2">
      <c r="A135" t="s">
        <v>269</v>
      </c>
      <c r="B135" t="s">
        <v>270</v>
      </c>
      <c r="C135" t="s">
        <v>2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 ht="15" x14ac:dyDescent="0.2">
      <c r="A136" t="s">
        <v>271</v>
      </c>
      <c r="B136" t="s">
        <v>272</v>
      </c>
      <c r="C136" t="s">
        <v>2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 ht="15" x14ac:dyDescent="0.2">
      <c r="A137" t="s">
        <v>273</v>
      </c>
      <c r="B137" t="s">
        <v>274</v>
      </c>
      <c r="C137" t="s">
        <v>2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0</v>
      </c>
    </row>
    <row r="138" spans="1:10" ht="15" x14ac:dyDescent="0.2">
      <c r="A138" t="s">
        <v>275</v>
      </c>
      <c r="B138" t="s">
        <v>276</v>
      </c>
      <c r="C138" t="s">
        <v>2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1</v>
      </c>
      <c r="J138">
        <v>0</v>
      </c>
    </row>
    <row r="139" spans="1:10" ht="15" x14ac:dyDescent="0.2">
      <c r="A139" t="s">
        <v>277</v>
      </c>
      <c r="B139" t="s">
        <v>278</v>
      </c>
      <c r="C139" t="s">
        <v>2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1</v>
      </c>
      <c r="J139">
        <v>0</v>
      </c>
    </row>
    <row r="140" spans="1:10" ht="15" x14ac:dyDescent="0.2">
      <c r="A140" t="s">
        <v>279</v>
      </c>
      <c r="B140" t="s">
        <v>280</v>
      </c>
      <c r="C140" t="s">
        <v>2</v>
      </c>
      <c r="D140">
        <v>0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1</v>
      </c>
    </row>
    <row r="141" spans="1:10" ht="15" x14ac:dyDescent="0.2">
      <c r="A141" t="s">
        <v>281</v>
      </c>
      <c r="B141" t="s">
        <v>282</v>
      </c>
      <c r="C141" t="s">
        <v>2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 ht="15" x14ac:dyDescent="0.2">
      <c r="A142" t="s">
        <v>283</v>
      </c>
      <c r="B142" t="s">
        <v>284</v>
      </c>
      <c r="C142" t="s">
        <v>2</v>
      </c>
      <c r="D142">
        <v>0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0</v>
      </c>
    </row>
    <row r="143" spans="1:10" ht="15" x14ac:dyDescent="0.2">
      <c r="A143" t="s">
        <v>285</v>
      </c>
      <c r="B143" t="s">
        <v>286</v>
      </c>
      <c r="C143" t="s">
        <v>2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 ht="15" x14ac:dyDescent="0.2">
      <c r="A144" t="s">
        <v>287</v>
      </c>
      <c r="B144" t="s">
        <v>288</v>
      </c>
      <c r="C144" t="s">
        <v>2</v>
      </c>
      <c r="D144">
        <v>0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0</v>
      </c>
    </row>
    <row r="145" spans="1:10" ht="15" x14ac:dyDescent="0.2">
      <c r="A145" t="s">
        <v>289</v>
      </c>
      <c r="B145" t="s">
        <v>290</v>
      </c>
      <c r="C145" t="s">
        <v>2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1</v>
      </c>
    </row>
    <row r="146" spans="1:10" ht="15" x14ac:dyDescent="0.2">
      <c r="A146" t="s">
        <v>291</v>
      </c>
      <c r="B146" t="s">
        <v>292</v>
      </c>
      <c r="C146" t="s">
        <v>2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0</v>
      </c>
    </row>
    <row r="147" spans="1:10" ht="15" x14ac:dyDescent="0.2">
      <c r="A147" t="s">
        <v>293</v>
      </c>
      <c r="B147" t="s">
        <v>294</v>
      </c>
      <c r="C147" t="s">
        <v>2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0</v>
      </c>
    </row>
    <row r="148" spans="1:10" ht="15" x14ac:dyDescent="0.2">
      <c r="A148" t="s">
        <v>295</v>
      </c>
      <c r="B148" t="s">
        <v>296</v>
      </c>
      <c r="C148" t="s">
        <v>2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0</v>
      </c>
    </row>
    <row r="149" spans="1:10" ht="15" x14ac:dyDescent="0.2">
      <c r="A149" t="s">
        <v>297</v>
      </c>
      <c r="B149" t="s">
        <v>298</v>
      </c>
      <c r="C149" t="s">
        <v>2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1</v>
      </c>
    </row>
    <row r="150" spans="1:10" ht="15" x14ac:dyDescent="0.2">
      <c r="A150" t="s">
        <v>299</v>
      </c>
      <c r="B150" t="s">
        <v>300</v>
      </c>
      <c r="C150" t="s">
        <v>2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 ht="15" x14ac:dyDescent="0.2">
      <c r="A151" t="s">
        <v>301</v>
      </c>
      <c r="B151" t="s">
        <v>302</v>
      </c>
      <c r="C151" t="s">
        <v>2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 ht="15" x14ac:dyDescent="0.2">
      <c r="A152" t="s">
        <v>303</v>
      </c>
      <c r="B152" t="s">
        <v>304</v>
      </c>
      <c r="C152" t="s">
        <v>2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 ht="15" x14ac:dyDescent="0.2">
      <c r="A153" t="s">
        <v>305</v>
      </c>
      <c r="B153" t="s">
        <v>306</v>
      </c>
      <c r="C153" t="s">
        <v>2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 ht="15" x14ac:dyDescent="0.2">
      <c r="A154" t="s">
        <v>307</v>
      </c>
      <c r="B154" t="s">
        <v>308</v>
      </c>
      <c r="C154" t="s">
        <v>2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</v>
      </c>
    </row>
    <row r="155" spans="1:10" ht="15" x14ac:dyDescent="0.2">
      <c r="A155" t="s">
        <v>309</v>
      </c>
      <c r="B155" t="s">
        <v>310</v>
      </c>
      <c r="C155" t="s">
        <v>2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 ht="15" x14ac:dyDescent="0.2">
      <c r="A156" t="s">
        <v>311</v>
      </c>
      <c r="B156" t="s">
        <v>312</v>
      </c>
      <c r="C156" t="s">
        <v>2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 ht="15" x14ac:dyDescent="0.2">
      <c r="A157" t="s">
        <v>313</v>
      </c>
      <c r="B157" t="s">
        <v>314</v>
      </c>
      <c r="C157" t="s">
        <v>2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 ht="15" x14ac:dyDescent="0.2">
      <c r="A158" t="s">
        <v>315</v>
      </c>
      <c r="B158" t="s">
        <v>316</v>
      </c>
      <c r="C158" t="s">
        <v>2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0</v>
      </c>
    </row>
    <row r="159" spans="1:10" ht="15" x14ac:dyDescent="0.2">
      <c r="A159" t="s">
        <v>317</v>
      </c>
      <c r="B159" t="s">
        <v>318</v>
      </c>
      <c r="C159" t="s">
        <v>2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 ht="15" x14ac:dyDescent="0.2">
      <c r="A160" t="s">
        <v>319</v>
      </c>
      <c r="B160" t="s">
        <v>320</v>
      </c>
      <c r="C160" t="s">
        <v>2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 ht="15" x14ac:dyDescent="0.2">
      <c r="A161" t="s">
        <v>321</v>
      </c>
      <c r="B161" t="s">
        <v>322</v>
      </c>
      <c r="C161" t="s">
        <v>2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 ht="15" x14ac:dyDescent="0.2">
      <c r="A162" t="s">
        <v>323</v>
      </c>
      <c r="B162" t="s">
        <v>324</v>
      </c>
      <c r="C162" t="s">
        <v>2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0</v>
      </c>
    </row>
    <row r="163" spans="1:10" ht="15" x14ac:dyDescent="0.2">
      <c r="A163" t="s">
        <v>325</v>
      </c>
      <c r="B163" t="s">
        <v>326</v>
      </c>
      <c r="C163" t="s">
        <v>2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 ht="15" x14ac:dyDescent="0.2">
      <c r="A164" t="s">
        <v>327</v>
      </c>
      <c r="B164" t="s">
        <v>328</v>
      </c>
      <c r="C164" t="s">
        <v>2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 ht="15" x14ac:dyDescent="0.2">
      <c r="A165" t="s">
        <v>329</v>
      </c>
      <c r="B165" t="s">
        <v>330</v>
      </c>
      <c r="C165" t="s">
        <v>2</v>
      </c>
      <c r="D165">
        <v>0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0</v>
      </c>
    </row>
    <row r="166" spans="1:10" ht="15" x14ac:dyDescent="0.2">
      <c r="A166" t="s">
        <v>331</v>
      </c>
      <c r="B166" t="s">
        <v>332</v>
      </c>
      <c r="C166" t="s">
        <v>2</v>
      </c>
      <c r="D166">
        <v>0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1</v>
      </c>
    </row>
    <row r="167" spans="1:10" ht="15" x14ac:dyDescent="0.2">
      <c r="A167" t="s">
        <v>333</v>
      </c>
      <c r="B167" t="s">
        <v>334</v>
      </c>
      <c r="C167" t="s">
        <v>2</v>
      </c>
      <c r="D167">
        <v>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</row>
    <row r="168" spans="1:10" ht="15" x14ac:dyDescent="0.2">
      <c r="A168" t="s">
        <v>335</v>
      </c>
      <c r="B168" t="s">
        <v>336</v>
      </c>
      <c r="C168" t="s">
        <v>2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</row>
    <row r="169" spans="1:10" ht="15" x14ac:dyDescent="0.2">
      <c r="A169" t="s">
        <v>337</v>
      </c>
      <c r="B169" t="s">
        <v>338</v>
      </c>
      <c r="C169" t="s">
        <v>2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 ht="15" x14ac:dyDescent="0.2">
      <c r="A170" t="s">
        <v>339</v>
      </c>
      <c r="B170" t="s">
        <v>340</v>
      </c>
      <c r="C170" t="s">
        <v>2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</row>
    <row r="171" spans="1:10" ht="15" x14ac:dyDescent="0.2">
      <c r="A171" t="s">
        <v>341</v>
      </c>
      <c r="B171" t="s">
        <v>342</v>
      </c>
      <c r="C171" t="s">
        <v>2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0</v>
      </c>
    </row>
    <row r="172" spans="1:10" ht="15" x14ac:dyDescent="0.2">
      <c r="A172" t="s">
        <v>343</v>
      </c>
      <c r="B172" t="s">
        <v>344</v>
      </c>
      <c r="C172" t="s">
        <v>2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0</v>
      </c>
    </row>
    <row r="173" spans="1:10" ht="15" x14ac:dyDescent="0.2">
      <c r="A173" t="s">
        <v>345</v>
      </c>
      <c r="B173" t="s">
        <v>346</v>
      </c>
      <c r="C173" t="s">
        <v>2</v>
      </c>
      <c r="D173">
        <v>0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0</v>
      </c>
    </row>
    <row r="174" spans="1:10" ht="15" x14ac:dyDescent="0.2">
      <c r="A174" t="s">
        <v>347</v>
      </c>
      <c r="B174" t="s">
        <v>348</v>
      </c>
      <c r="C174" t="s">
        <v>2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</row>
    <row r="175" spans="1:10" ht="15" x14ac:dyDescent="0.2">
      <c r="A175" t="s">
        <v>349</v>
      </c>
      <c r="B175" t="s">
        <v>350</v>
      </c>
      <c r="C175" t="s">
        <v>2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0</v>
      </c>
    </row>
    <row r="176" spans="1:10" ht="15" x14ac:dyDescent="0.2">
      <c r="A176" t="s">
        <v>351</v>
      </c>
      <c r="B176" t="s">
        <v>352</v>
      </c>
      <c r="C176" t="s">
        <v>2</v>
      </c>
      <c r="D176">
        <v>0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</row>
    <row r="177" spans="1:10" ht="15" x14ac:dyDescent="0.2">
      <c r="A177" t="s">
        <v>353</v>
      </c>
      <c r="B177" t="s">
        <v>354</v>
      </c>
      <c r="C177" t="s">
        <v>2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0</v>
      </c>
    </row>
    <row r="178" spans="1:10" ht="15" x14ac:dyDescent="0.2">
      <c r="A178" t="s">
        <v>355</v>
      </c>
      <c r="B178" t="s">
        <v>356</v>
      </c>
      <c r="C178" t="s">
        <v>2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 ht="15" x14ac:dyDescent="0.2">
      <c r="A179" t="s">
        <v>357</v>
      </c>
      <c r="B179" t="s">
        <v>358</v>
      </c>
      <c r="C179" t="s">
        <v>2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0</v>
      </c>
    </row>
    <row r="180" spans="1:10" ht="15" x14ac:dyDescent="0.2">
      <c r="A180" t="s">
        <v>359</v>
      </c>
      <c r="B180" t="s">
        <v>360</v>
      </c>
      <c r="C180" t="s">
        <v>2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 ht="15" x14ac:dyDescent="0.2">
      <c r="A181" t="s">
        <v>361</v>
      </c>
      <c r="B181" t="s">
        <v>362</v>
      </c>
      <c r="C181" t="s">
        <v>2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1</v>
      </c>
      <c r="J181">
        <v>0</v>
      </c>
    </row>
    <row r="182" spans="1:10" ht="15" x14ac:dyDescent="0.2">
      <c r="A182" t="s">
        <v>363</v>
      </c>
      <c r="B182" t="s">
        <v>364</v>
      </c>
      <c r="C182" t="s">
        <v>2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</row>
    <row r="183" spans="1:10" ht="15" x14ac:dyDescent="0.2">
      <c r="A183" t="s">
        <v>365</v>
      </c>
      <c r="B183" t="s">
        <v>366</v>
      </c>
      <c r="C183" t="s">
        <v>2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</row>
    <row r="184" spans="1:10" ht="15" x14ac:dyDescent="0.2">
      <c r="A184" t="s">
        <v>367</v>
      </c>
      <c r="B184" t="s">
        <v>368</v>
      </c>
      <c r="C184" t="s">
        <v>2</v>
      </c>
      <c r="D184">
        <v>0</v>
      </c>
      <c r="E184">
        <v>1</v>
      </c>
      <c r="F184">
        <v>0</v>
      </c>
      <c r="G184">
        <v>1</v>
      </c>
      <c r="H184">
        <v>1</v>
      </c>
      <c r="I184">
        <v>0</v>
      </c>
      <c r="J184">
        <v>0</v>
      </c>
    </row>
    <row r="185" spans="1:10" ht="15" x14ac:dyDescent="0.2">
      <c r="A185" t="s">
        <v>369</v>
      </c>
      <c r="B185" t="s">
        <v>370</v>
      </c>
      <c r="C185" t="s">
        <v>2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 ht="15" x14ac:dyDescent="0.2">
      <c r="A186" t="s">
        <v>371</v>
      </c>
      <c r="B186" t="s">
        <v>372</v>
      </c>
      <c r="C186" t="s">
        <v>2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 ht="15" x14ac:dyDescent="0.2">
      <c r="A187" t="s">
        <v>373</v>
      </c>
      <c r="B187" t="s">
        <v>374</v>
      </c>
      <c r="C187" t="s">
        <v>2</v>
      </c>
      <c r="D187">
        <v>0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0</v>
      </c>
    </row>
    <row r="188" spans="1:10" ht="15" x14ac:dyDescent="0.2">
      <c r="A188" t="s">
        <v>375</v>
      </c>
      <c r="B188" t="s">
        <v>376</v>
      </c>
      <c r="C188" t="s">
        <v>2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0</v>
      </c>
    </row>
    <row r="189" spans="1:10" ht="15" x14ac:dyDescent="0.2">
      <c r="A189" t="s">
        <v>377</v>
      </c>
      <c r="B189" t="s">
        <v>378</v>
      </c>
      <c r="C189" t="s">
        <v>2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 ht="15" x14ac:dyDescent="0.2">
      <c r="A190" t="s">
        <v>379</v>
      </c>
      <c r="B190" t="s">
        <v>380</v>
      </c>
      <c r="C190" t="s">
        <v>2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1</v>
      </c>
      <c r="J190">
        <v>0</v>
      </c>
    </row>
    <row r="191" spans="1:10" ht="15" x14ac:dyDescent="0.2">
      <c r="A191" t="s">
        <v>381</v>
      </c>
      <c r="B191" t="s">
        <v>382</v>
      </c>
      <c r="C191" t="s">
        <v>2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0</v>
      </c>
    </row>
    <row r="192" spans="1:10" ht="15" x14ac:dyDescent="0.2">
      <c r="A192" t="s">
        <v>383</v>
      </c>
      <c r="B192" t="s">
        <v>384</v>
      </c>
      <c r="C192" t="s">
        <v>2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 ht="15" x14ac:dyDescent="0.2">
      <c r="A193" t="s">
        <v>385</v>
      </c>
      <c r="B193" t="s">
        <v>386</v>
      </c>
      <c r="C193" t="s">
        <v>2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</row>
    <row r="194" spans="1:10" ht="15" x14ac:dyDescent="0.2">
      <c r="A194" t="s">
        <v>387</v>
      </c>
      <c r="B194" t="s">
        <v>388</v>
      </c>
      <c r="C194" t="s">
        <v>2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0</v>
      </c>
    </row>
    <row r="195" spans="1:10" ht="15" x14ac:dyDescent="0.2">
      <c r="A195" t="s">
        <v>389</v>
      </c>
      <c r="B195" t="s">
        <v>390</v>
      </c>
      <c r="C195" t="s">
        <v>2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0</v>
      </c>
    </row>
    <row r="196" spans="1:10" ht="15" x14ac:dyDescent="0.2">
      <c r="A196" t="s">
        <v>391</v>
      </c>
      <c r="B196" t="s">
        <v>392</v>
      </c>
      <c r="C196" t="s">
        <v>2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0</v>
      </c>
    </row>
    <row r="197" spans="1:10" ht="15" x14ac:dyDescent="0.2">
      <c r="A197" t="s">
        <v>393</v>
      </c>
      <c r="B197" t="s">
        <v>394</v>
      </c>
      <c r="C197" t="s">
        <v>2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</row>
    <row r="198" spans="1:10" ht="15" x14ac:dyDescent="0.2">
      <c r="A198" t="s">
        <v>395</v>
      </c>
      <c r="B198" t="s">
        <v>396</v>
      </c>
      <c r="C198" t="s">
        <v>2</v>
      </c>
      <c r="D198">
        <v>0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0</v>
      </c>
    </row>
    <row r="199" spans="1:10" ht="15" x14ac:dyDescent="0.2">
      <c r="A199" t="s">
        <v>397</v>
      </c>
      <c r="B199" t="s">
        <v>398</v>
      </c>
      <c r="C199" t="s">
        <v>2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0</v>
      </c>
    </row>
    <row r="200" spans="1:10" ht="15" x14ac:dyDescent="0.2">
      <c r="A200" t="s">
        <v>399</v>
      </c>
      <c r="B200" t="s">
        <v>400</v>
      </c>
      <c r="C200" t="s">
        <v>2</v>
      </c>
      <c r="D200">
        <v>0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</row>
    <row r="201" spans="1:10" ht="15" x14ac:dyDescent="0.2">
      <c r="A201" t="s">
        <v>401</v>
      </c>
      <c r="B201" t="s">
        <v>402</v>
      </c>
      <c r="C201" t="s">
        <v>2</v>
      </c>
      <c r="D201">
        <v>0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0</v>
      </c>
    </row>
    <row r="202" spans="1:10" ht="15" x14ac:dyDescent="0.2">
      <c r="A202" t="s">
        <v>403</v>
      </c>
      <c r="B202" t="s">
        <v>404</v>
      </c>
      <c r="C202" t="s">
        <v>2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</row>
    <row r="203" spans="1:10" ht="15" x14ac:dyDescent="0.2">
      <c r="A203" t="s">
        <v>405</v>
      </c>
      <c r="B203" t="s">
        <v>406</v>
      </c>
      <c r="C203" t="s">
        <v>2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</row>
    <row r="204" spans="1:10" ht="15" x14ac:dyDescent="0.2">
      <c r="A204" t="s">
        <v>407</v>
      </c>
      <c r="B204" t="s">
        <v>408</v>
      </c>
      <c r="C204" t="s">
        <v>2</v>
      </c>
      <c r="D204">
        <v>0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</v>
      </c>
    </row>
    <row r="205" spans="1:10" ht="15" x14ac:dyDescent="0.2">
      <c r="A205" t="s">
        <v>409</v>
      </c>
      <c r="B205" t="s">
        <v>410</v>
      </c>
      <c r="C205" t="s">
        <v>2</v>
      </c>
      <c r="D205">
        <v>0</v>
      </c>
      <c r="E205">
        <v>1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 ht="15" x14ac:dyDescent="0.2">
      <c r="A206" t="s">
        <v>411</v>
      </c>
      <c r="B206" t="s">
        <v>412</v>
      </c>
      <c r="C206" t="s">
        <v>2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</row>
    <row r="207" spans="1:10" ht="15" x14ac:dyDescent="0.2">
      <c r="A207" t="s">
        <v>413</v>
      </c>
      <c r="B207" t="s">
        <v>414</v>
      </c>
      <c r="C207" t="s">
        <v>2</v>
      </c>
      <c r="D207">
        <v>0</v>
      </c>
      <c r="E207">
        <v>1</v>
      </c>
      <c r="F207">
        <v>1</v>
      </c>
      <c r="G207">
        <v>0</v>
      </c>
      <c r="H207">
        <v>1</v>
      </c>
      <c r="I207">
        <v>0</v>
      </c>
      <c r="J207">
        <v>0</v>
      </c>
    </row>
    <row r="208" spans="1:10" ht="15" x14ac:dyDescent="0.2">
      <c r="A208" t="s">
        <v>415</v>
      </c>
      <c r="B208" t="s">
        <v>416</v>
      </c>
      <c r="C208" t="s">
        <v>2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</v>
      </c>
    </row>
    <row r="209" spans="1:10" ht="15" x14ac:dyDescent="0.2">
      <c r="A209" t="s">
        <v>417</v>
      </c>
      <c r="B209" t="s">
        <v>418</v>
      </c>
      <c r="C209" t="s">
        <v>2</v>
      </c>
      <c r="D209">
        <v>0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1</v>
      </c>
    </row>
    <row r="210" spans="1:10" ht="15" x14ac:dyDescent="0.2">
      <c r="A210" t="s">
        <v>419</v>
      </c>
      <c r="B210" t="s">
        <v>420</v>
      </c>
      <c r="C210" t="s">
        <v>2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</row>
    <row r="211" spans="1:10" ht="15" x14ac:dyDescent="0.2">
      <c r="A211" t="s">
        <v>421</v>
      </c>
      <c r="B211" t="s">
        <v>422</v>
      </c>
      <c r="C211" t="s">
        <v>2</v>
      </c>
      <c r="D211">
        <v>0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0</v>
      </c>
    </row>
    <row r="212" spans="1:10" ht="15" x14ac:dyDescent="0.2">
      <c r="A212" t="s">
        <v>423</v>
      </c>
      <c r="B212" t="s">
        <v>424</v>
      </c>
      <c r="C212" t="s">
        <v>2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 ht="15" x14ac:dyDescent="0.2">
      <c r="A213" t="s">
        <v>425</v>
      </c>
      <c r="B213" t="s">
        <v>426</v>
      </c>
      <c r="C213" t="s">
        <v>2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 ht="15" x14ac:dyDescent="0.2">
      <c r="A214" t="s">
        <v>427</v>
      </c>
      <c r="B214" t="s">
        <v>428</v>
      </c>
      <c r="C214" t="s">
        <v>2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</row>
    <row r="215" spans="1:10" ht="15" x14ac:dyDescent="0.2">
      <c r="A215" t="s">
        <v>429</v>
      </c>
      <c r="B215" t="s">
        <v>430</v>
      </c>
      <c r="C215" t="s">
        <v>2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</row>
    <row r="216" spans="1:10" ht="15" x14ac:dyDescent="0.2">
      <c r="A216" t="s">
        <v>431</v>
      </c>
      <c r="B216" t="s">
        <v>432</v>
      </c>
      <c r="C216" t="s">
        <v>2</v>
      </c>
      <c r="D216">
        <v>0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</row>
    <row r="217" spans="1:10" ht="15" x14ac:dyDescent="0.2">
      <c r="A217" t="s">
        <v>433</v>
      </c>
      <c r="B217" t="s">
        <v>434</v>
      </c>
      <c r="C217" t="s">
        <v>2</v>
      </c>
      <c r="D217">
        <v>0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 ht="15" x14ac:dyDescent="0.2">
      <c r="A218" t="s">
        <v>435</v>
      </c>
      <c r="B218" t="s">
        <v>436</v>
      </c>
      <c r="C218" t="s">
        <v>2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1</v>
      </c>
    </row>
    <row r="219" spans="1:10" ht="15" x14ac:dyDescent="0.2">
      <c r="A219" t="s">
        <v>437</v>
      </c>
      <c r="B219" t="s">
        <v>438</v>
      </c>
      <c r="C219" t="s">
        <v>2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 ht="15" x14ac:dyDescent="0.2">
      <c r="A220" t="s">
        <v>439</v>
      </c>
      <c r="B220" t="s">
        <v>440</v>
      </c>
      <c r="C220" t="s">
        <v>2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</row>
    <row r="221" spans="1:10" ht="15" x14ac:dyDescent="0.2">
      <c r="A221" t="s">
        <v>441</v>
      </c>
      <c r="B221" t="s">
        <v>442</v>
      </c>
      <c r="C221" t="s">
        <v>2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 ht="15" x14ac:dyDescent="0.2">
      <c r="A222" t="s">
        <v>443</v>
      </c>
      <c r="B222" t="s">
        <v>444</v>
      </c>
      <c r="C222" t="s">
        <v>2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0</v>
      </c>
    </row>
    <row r="223" spans="1:10" ht="15" x14ac:dyDescent="0.2">
      <c r="A223" t="s">
        <v>445</v>
      </c>
      <c r="B223" t="s">
        <v>446</v>
      </c>
      <c r="C223" t="s">
        <v>2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0</v>
      </c>
    </row>
    <row r="224" spans="1:10" ht="15" x14ac:dyDescent="0.2">
      <c r="A224" t="s">
        <v>447</v>
      </c>
      <c r="B224" t="s">
        <v>448</v>
      </c>
      <c r="C224" t="s">
        <v>2</v>
      </c>
      <c r="D224">
        <v>0</v>
      </c>
      <c r="E224">
        <v>1</v>
      </c>
      <c r="F224">
        <v>1</v>
      </c>
      <c r="G224">
        <v>0</v>
      </c>
      <c r="H224">
        <v>1</v>
      </c>
      <c r="I224">
        <v>0</v>
      </c>
      <c r="J224">
        <v>0</v>
      </c>
    </row>
    <row r="225" spans="1:10" ht="15" x14ac:dyDescent="0.2">
      <c r="A225" t="s">
        <v>449</v>
      </c>
      <c r="B225" t="s">
        <v>450</v>
      </c>
      <c r="C225" t="s">
        <v>2</v>
      </c>
      <c r="D225">
        <v>0</v>
      </c>
      <c r="E225">
        <v>1</v>
      </c>
      <c r="F225">
        <v>0</v>
      </c>
      <c r="G225">
        <v>1</v>
      </c>
      <c r="H225">
        <v>1</v>
      </c>
      <c r="I225">
        <v>0</v>
      </c>
      <c r="J225">
        <v>0</v>
      </c>
    </row>
    <row r="226" spans="1:10" ht="15" x14ac:dyDescent="0.2">
      <c r="A226" t="s">
        <v>451</v>
      </c>
      <c r="B226" t="s">
        <v>452</v>
      </c>
      <c r="C226" t="s">
        <v>2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0</v>
      </c>
    </row>
    <row r="227" spans="1:10" ht="15" x14ac:dyDescent="0.2">
      <c r="A227" t="s">
        <v>453</v>
      </c>
      <c r="B227" t="s">
        <v>454</v>
      </c>
      <c r="C227" t="s">
        <v>2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0</v>
      </c>
    </row>
    <row r="228" spans="1:10" ht="15" x14ac:dyDescent="0.2">
      <c r="A228" t="s">
        <v>455</v>
      </c>
      <c r="B228" t="s">
        <v>456</v>
      </c>
      <c r="C228" t="s">
        <v>2</v>
      </c>
      <c r="D228">
        <v>0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0</v>
      </c>
    </row>
    <row r="229" spans="1:10" ht="15" x14ac:dyDescent="0.2">
      <c r="A229" t="s">
        <v>457</v>
      </c>
      <c r="B229" t="s">
        <v>458</v>
      </c>
      <c r="C229" t="s">
        <v>2</v>
      </c>
      <c r="D229">
        <v>0</v>
      </c>
      <c r="E229">
        <v>1</v>
      </c>
      <c r="F229">
        <v>0</v>
      </c>
      <c r="G229">
        <v>1</v>
      </c>
      <c r="H229">
        <v>1</v>
      </c>
      <c r="I229">
        <v>1</v>
      </c>
      <c r="J229">
        <v>0</v>
      </c>
    </row>
    <row r="230" spans="1:10" ht="15" x14ac:dyDescent="0.2">
      <c r="A230" t="s">
        <v>459</v>
      </c>
      <c r="B230" t="s">
        <v>460</v>
      </c>
      <c r="C230" t="s">
        <v>2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 ht="15" x14ac:dyDescent="0.2">
      <c r="A231" t="s">
        <v>461</v>
      </c>
      <c r="B231" t="s">
        <v>462</v>
      </c>
      <c r="C231" t="s">
        <v>2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 ht="15" x14ac:dyDescent="0.2">
      <c r="A232" t="s">
        <v>463</v>
      </c>
      <c r="B232" t="s">
        <v>464</v>
      </c>
      <c r="C232" t="s">
        <v>2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</row>
    <row r="233" spans="1:10" ht="15" x14ac:dyDescent="0.2">
      <c r="A233" t="s">
        <v>465</v>
      </c>
      <c r="B233" t="s">
        <v>466</v>
      </c>
      <c r="C233" t="s">
        <v>2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0</v>
      </c>
    </row>
    <row r="234" spans="1:10" x14ac:dyDescent="0.2">
      <c r="A234" t="s">
        <v>467</v>
      </c>
      <c r="B234" t="s">
        <v>468</v>
      </c>
      <c r="C234" t="s">
        <v>2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0</v>
      </c>
      <c r="J234">
        <v>0</v>
      </c>
    </row>
    <row r="235" spans="1:10" x14ac:dyDescent="0.2">
      <c r="A235" t="s">
        <v>471</v>
      </c>
      <c r="B235" t="s">
        <v>472</v>
      </c>
      <c r="C235" t="s">
        <v>2</v>
      </c>
      <c r="D235">
        <v>0</v>
      </c>
      <c r="E235">
        <v>1</v>
      </c>
      <c r="F235">
        <v>1</v>
      </c>
      <c r="G235">
        <v>0</v>
      </c>
      <c r="H235">
        <v>1</v>
      </c>
      <c r="I235">
        <v>0</v>
      </c>
      <c r="J235">
        <v>0</v>
      </c>
    </row>
    <row r="236" spans="1:10" ht="15" x14ac:dyDescent="0.2">
      <c r="A236" t="s">
        <v>473</v>
      </c>
      <c r="B236" t="s">
        <v>474</v>
      </c>
      <c r="C236" t="s">
        <v>2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0</v>
      </c>
      <c r="J236">
        <v>0</v>
      </c>
    </row>
    <row r="237" spans="1:10" ht="15" x14ac:dyDescent="0.2">
      <c r="A237" t="s">
        <v>475</v>
      </c>
      <c r="B237" t="s">
        <v>476</v>
      </c>
      <c r="C237" t="s">
        <v>2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0</v>
      </c>
      <c r="J237">
        <v>0</v>
      </c>
    </row>
    <row r="238" spans="1:10" x14ac:dyDescent="0.2">
      <c r="A238" t="s">
        <v>477</v>
      </c>
      <c r="B238" s="2" t="s">
        <v>478</v>
      </c>
      <c r="C238" t="s">
        <v>2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0</v>
      </c>
    </row>
    <row r="239" spans="1:10" ht="15" x14ac:dyDescent="0.2">
      <c r="A239" t="s">
        <v>479</v>
      </c>
      <c r="B239" t="s">
        <v>480</v>
      </c>
      <c r="C239" t="s">
        <v>2</v>
      </c>
      <c r="D239">
        <v>0</v>
      </c>
      <c r="E239">
        <v>0</v>
      </c>
      <c r="F239">
        <v>1</v>
      </c>
      <c r="G239">
        <v>1</v>
      </c>
      <c r="H239">
        <v>1</v>
      </c>
      <c r="I239">
        <v>0</v>
      </c>
      <c r="J239">
        <v>0</v>
      </c>
    </row>
    <row r="240" spans="1:10" ht="15" x14ac:dyDescent="0.2">
      <c r="A240" t="s">
        <v>481</v>
      </c>
      <c r="B240" t="s">
        <v>482</v>
      </c>
      <c r="C240" t="s">
        <v>2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0</v>
      </c>
    </row>
    <row r="241" spans="1:10" ht="15" x14ac:dyDescent="0.2">
      <c r="A241" t="s">
        <v>483</v>
      </c>
      <c r="B241" t="s">
        <v>484</v>
      </c>
      <c r="C241" t="s">
        <v>2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</row>
    <row r="242" spans="1:10" ht="15" x14ac:dyDescent="0.2">
      <c r="A242" t="s">
        <v>485</v>
      </c>
      <c r="B242" t="s">
        <v>486</v>
      </c>
      <c r="C242" t="s">
        <v>2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</row>
    <row r="243" spans="1:10" ht="15" x14ac:dyDescent="0.2">
      <c r="A243" t="s">
        <v>487</v>
      </c>
      <c r="B243" t="s">
        <v>488</v>
      </c>
      <c r="C243" t="s">
        <v>2</v>
      </c>
      <c r="D243">
        <v>0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</row>
    <row r="244" spans="1:10" ht="15" x14ac:dyDescent="0.2">
      <c r="A244" t="s">
        <v>489</v>
      </c>
      <c r="B244" t="s">
        <v>490</v>
      </c>
      <c r="C244" t="s">
        <v>2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 ht="15" x14ac:dyDescent="0.2">
      <c r="A245" t="s">
        <v>491</v>
      </c>
      <c r="B245" t="s">
        <v>492</v>
      </c>
      <c r="C245" t="s">
        <v>2</v>
      </c>
      <c r="D245">
        <v>0</v>
      </c>
      <c r="E245">
        <v>1</v>
      </c>
      <c r="F245">
        <v>0</v>
      </c>
      <c r="G245">
        <v>1</v>
      </c>
      <c r="H245">
        <v>1</v>
      </c>
      <c r="I245">
        <v>0</v>
      </c>
      <c r="J245">
        <v>0</v>
      </c>
    </row>
    <row r="246" spans="1:10" ht="15" x14ac:dyDescent="0.2">
      <c r="A246" t="s">
        <v>493</v>
      </c>
      <c r="B246" t="s">
        <v>494</v>
      </c>
      <c r="C246" t="s">
        <v>2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0</v>
      </c>
    </row>
    <row r="247" spans="1:10" ht="15" x14ac:dyDescent="0.2">
      <c r="A247" t="s">
        <v>495</v>
      </c>
      <c r="B247" t="s">
        <v>496</v>
      </c>
      <c r="C247" t="s">
        <v>2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 ht="15" x14ac:dyDescent="0.2">
      <c r="A248" t="s">
        <v>497</v>
      </c>
      <c r="B248" t="s">
        <v>498</v>
      </c>
      <c r="C248" t="s">
        <v>2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 ht="15" x14ac:dyDescent="0.2">
      <c r="A249" t="s">
        <v>499</v>
      </c>
      <c r="B249" t="s">
        <v>500</v>
      </c>
      <c r="C249" t="s">
        <v>2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1</v>
      </c>
      <c r="J249">
        <v>0</v>
      </c>
    </row>
    <row r="250" spans="1:10" ht="15" x14ac:dyDescent="0.2">
      <c r="A250" t="s">
        <v>501</v>
      </c>
      <c r="B250" t="s">
        <v>502</v>
      </c>
      <c r="C250" t="s">
        <v>2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 ht="15" x14ac:dyDescent="0.2">
      <c r="A251" t="s">
        <v>503</v>
      </c>
      <c r="B251" t="s">
        <v>504</v>
      </c>
      <c r="C251" t="s">
        <v>2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0</v>
      </c>
    </row>
    <row r="252" spans="1:10" ht="15" x14ac:dyDescent="0.2">
      <c r="A252" t="s">
        <v>505</v>
      </c>
      <c r="B252" t="s">
        <v>506</v>
      </c>
      <c r="C252" t="s">
        <v>2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 ht="15" x14ac:dyDescent="0.2">
      <c r="A253" t="s">
        <v>507</v>
      </c>
      <c r="B253" t="s">
        <v>508</v>
      </c>
      <c r="C253" t="s">
        <v>2</v>
      </c>
      <c r="D253">
        <v>0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 ht="15" x14ac:dyDescent="0.2">
      <c r="A254" t="s">
        <v>509</v>
      </c>
      <c r="B254" t="s">
        <v>510</v>
      </c>
      <c r="C254" t="s">
        <v>2</v>
      </c>
      <c r="D254">
        <v>0</v>
      </c>
      <c r="E254">
        <v>1</v>
      </c>
      <c r="F254">
        <v>0</v>
      </c>
      <c r="G254">
        <v>0</v>
      </c>
      <c r="H254">
        <v>1</v>
      </c>
      <c r="I254">
        <v>1</v>
      </c>
      <c r="J254">
        <v>0</v>
      </c>
    </row>
    <row r="255" spans="1:10" ht="15" x14ac:dyDescent="0.2">
      <c r="A255" t="s">
        <v>511</v>
      </c>
      <c r="B255" t="s">
        <v>512</v>
      </c>
      <c r="C255" t="s">
        <v>2</v>
      </c>
      <c r="D255">
        <v>0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0</v>
      </c>
    </row>
    <row r="256" spans="1:10" ht="15" x14ac:dyDescent="0.2">
      <c r="A256" t="s">
        <v>513</v>
      </c>
      <c r="B256" t="s">
        <v>514</v>
      </c>
      <c r="C256" t="s">
        <v>2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0</v>
      </c>
    </row>
    <row r="257" spans="1:10" ht="15" x14ac:dyDescent="0.2">
      <c r="A257" t="s">
        <v>515</v>
      </c>
      <c r="B257" t="s">
        <v>516</v>
      </c>
      <c r="C257" t="s">
        <v>2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0</v>
      </c>
    </row>
    <row r="258" spans="1:10" ht="15" x14ac:dyDescent="0.2">
      <c r="A258" t="s">
        <v>517</v>
      </c>
      <c r="B258" t="s">
        <v>518</v>
      </c>
      <c r="C258" t="s">
        <v>2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 ht="15" x14ac:dyDescent="0.2">
      <c r="A259" t="s">
        <v>519</v>
      </c>
      <c r="B259" t="s">
        <v>520</v>
      </c>
      <c r="C259" t="s">
        <v>2</v>
      </c>
      <c r="D259">
        <v>0</v>
      </c>
      <c r="E259">
        <v>1</v>
      </c>
      <c r="F259">
        <v>0</v>
      </c>
      <c r="G259">
        <v>0</v>
      </c>
      <c r="H259">
        <v>1</v>
      </c>
      <c r="I259">
        <v>0</v>
      </c>
      <c r="J259">
        <v>1</v>
      </c>
    </row>
    <row r="260" spans="1:10" ht="15" x14ac:dyDescent="0.2">
      <c r="A260" t="s">
        <v>521</v>
      </c>
      <c r="B260" t="s">
        <v>522</v>
      </c>
      <c r="C260" t="s">
        <v>2</v>
      </c>
      <c r="D260">
        <v>0</v>
      </c>
      <c r="E260">
        <v>1</v>
      </c>
      <c r="F260">
        <v>0</v>
      </c>
      <c r="G260">
        <v>1</v>
      </c>
      <c r="H260">
        <v>1</v>
      </c>
      <c r="I260">
        <v>1</v>
      </c>
      <c r="J260">
        <v>0</v>
      </c>
    </row>
    <row r="261" spans="1:10" x14ac:dyDescent="0.2">
      <c r="A261" t="s">
        <v>523</v>
      </c>
      <c r="B261" t="s">
        <v>524</v>
      </c>
      <c r="C261" t="s">
        <v>2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1</v>
      </c>
      <c r="J261">
        <v>0</v>
      </c>
    </row>
    <row r="262" spans="1:10" x14ac:dyDescent="0.2">
      <c r="A262" t="s">
        <v>469</v>
      </c>
      <c r="B262" t="s">
        <v>470</v>
      </c>
      <c r="C262" t="s">
        <v>2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1</v>
      </c>
      <c r="J262">
        <v>0</v>
      </c>
    </row>
    <row r="263" spans="1:10" x14ac:dyDescent="0.2">
      <c r="A263" t="s">
        <v>215</v>
      </c>
      <c r="B263" s="2" t="s">
        <v>216</v>
      </c>
      <c r="C263" t="s">
        <v>2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1</v>
      </c>
      <c r="J263">
        <v>0</v>
      </c>
    </row>
  </sheetData>
  <conditionalFormatting sqref="B1">
    <cfRule type="duplicateValues" dxfId="3" priority="3"/>
  </conditionalFormatting>
  <conditionalFormatting sqref="B262">
    <cfRule type="duplicateValues" dxfId="2" priority="2"/>
  </conditionalFormatting>
  <conditionalFormatting sqref="B263">
    <cfRule type="duplicateValues" dxfId="1" priority="1"/>
  </conditionalFormatting>
  <conditionalFormatting sqref="B2:B261">
    <cfRule type="duplicateValues" dxfId="0" priority="6"/>
  </conditionalFormatting>
  <hyperlinks>
    <hyperlink ref="B238" r:id="rId1" xr:uid="{CAF036BC-6AC3-6E41-B746-C11FEBAAA42F}"/>
    <hyperlink ref="B92" r:id="rId2" xr:uid="{C1157B90-A64F-3041-862D-BE397ED9CA99}"/>
    <hyperlink ref="B101" r:id="rId3" xr:uid="{47905BEA-A162-1E4E-A9D5-75F6F816992B}"/>
    <hyperlink ref="B104" r:id="rId4" xr:uid="{716C4997-357D-1248-AFF4-E4A02D587CAE}"/>
    <hyperlink ref="B263" r:id="rId5" xr:uid="{791EDDAE-2F1B-B14F-94DE-397BA5C004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2021-01-11T17:54:43Z</dcterms:created>
  <dcterms:modified xsi:type="dcterms:W3CDTF">2021-01-11T18:20:06Z</dcterms:modified>
</cp:coreProperties>
</file>