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cegao/Desktop/BassConnections/data/"/>
    </mc:Choice>
  </mc:AlternateContent>
  <xr:revisionPtr revIDLastSave="0" documentId="13_ncr:1_{5E54BAEF-53C1-5E47-8586-61ADB0AEF91D}" xr6:coauthVersionLast="45" xr6:coauthVersionMax="45" xr10:uidLastSave="{00000000-0000-0000-0000-000000000000}"/>
  <bookViews>
    <workbookView xWindow="780" yWindow="960" windowWidth="27640" windowHeight="16240" activeTab="1" xr2:uid="{A45F403F-77EA-E14B-A9AE-08F200DB4FF7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1" i="1"/>
</calcChain>
</file>

<file path=xl/sharedStrings.xml><?xml version="1.0" encoding="utf-8"?>
<sst xmlns="http://schemas.openxmlformats.org/spreadsheetml/2006/main" count="115" uniqueCount="41">
  <si>
    <t>http://www.vondel.humanities.uva.nl/ecartico/persons/index.php?occupation_id=28%2C663%2C29%2C658%2C32%2C30%2C1028%2C243&amp;subjectmat=&amp;place=Amsterdam&amp;gender=male&amp;year_start=1506&amp;year_end=1725&amp;formtype=selections&amp;page=</t>
  </si>
  <si>
    <t>&amp;subtask=selections</t>
  </si>
  <si>
    <t>http://www.vondel.humanities.uva.nl/ecartico/persons/index.php?occupation_id=28%2C663%2C29%2C658%2C32%2C30%2C1028%2C243&amp;subjectmat=&amp;place=Amsterdam&amp;gender=male&amp;year_start=1506&amp;year_end=1725&amp;formtype=selections&amp;page=1&amp;subtask=selections</t>
  </si>
  <si>
    <t>http://www.vondel.humanities.uva.nl/ecartico/persons/index.php?occupation_id=28%2C663%2C29%2C658%2C32%2C30%2C1028%2C243&amp;subjectmat=&amp;place=Amsterdam&amp;gender=male&amp;year_start=1506&amp;year_end=1725&amp;formtype=selections&amp;page=2&amp;subtask=selections</t>
  </si>
  <si>
    <t>http://www.vondel.humanities.uva.nl/ecartico/persons/index.php?occupation_id=28%2C663%2C29%2C658%2C32%2C30%2C1028%2C243&amp;subjectmat=&amp;place=Amsterdam&amp;gender=male&amp;year_start=1506&amp;year_end=1725&amp;formtype=selections&amp;page=3&amp;subtask=selections</t>
  </si>
  <si>
    <t>http://www.vondel.humanities.uva.nl/ecartico/persons/index.php?occupation_id=28%2C663%2C29%2C658%2C32%2C30%2C1028%2C243&amp;subjectmat=&amp;place=Amsterdam&amp;gender=male&amp;year_start=1506&amp;year_end=1725&amp;formtype=selections&amp;page=4&amp;subtask=selections</t>
  </si>
  <si>
    <t>http://www.vondel.humanities.uva.nl/ecartico/persons/index.php?occupation_id=28%2C663%2C29%2C658%2C32%2C30%2C1028%2C243&amp;subjectmat=&amp;place=Amsterdam&amp;gender=male&amp;year_start=1506&amp;year_end=1725&amp;formtype=selections&amp;page=5&amp;subtask=selections</t>
  </si>
  <si>
    <t>http://www.vondel.humanities.uva.nl/ecartico/persons/index.php?occupation_id=28%2C663%2C29%2C658%2C32%2C30%2C1028%2C243&amp;subjectmat=&amp;place=Amsterdam&amp;gender=male&amp;year_start=1506&amp;year_end=1725&amp;formtype=selections&amp;page=6&amp;subtask=selections</t>
  </si>
  <si>
    <t>http://www.vondel.humanities.uva.nl/ecartico/persons/index.php?occupation_id=28%2C663%2C29%2C658%2C32%2C30%2C1028%2C243&amp;subjectmat=&amp;place=Amsterdam&amp;gender=male&amp;year_start=1506&amp;year_end=1725&amp;formtype=selections&amp;page=7&amp;subtask=selections</t>
  </si>
  <si>
    <t>http://www.vondel.humanities.uva.nl/ecartico/persons/index.php?occupation_id=28%2C663%2C29%2C658%2C32%2C30%2C1028%2C243&amp;subjectmat=&amp;place=Amsterdam&amp;gender=male&amp;year_start=1506&amp;year_end=1725&amp;formtype=selections&amp;page=8&amp;subtask=selections</t>
  </si>
  <si>
    <t>http://www.vondel.humanities.uva.nl/ecartico/persons/index.php?occupation_id=28%2C663%2C29%2C658%2C32%2C30%2C1028%2C243&amp;subjectmat=&amp;place=Amsterdam&amp;gender=male&amp;year_start=1506&amp;year_end=1725&amp;formtype=selections&amp;page=9&amp;subtask=selections</t>
  </si>
  <si>
    <t>http://www.vondel.humanities.uva.nl/ecartico/persons/index.php?occupation_id=28%2C663%2C29%2C658%2C32%2C30%2C1028%2C243&amp;subjectmat=&amp;place=Amsterdam&amp;gender=male&amp;year_start=1506&amp;year_end=1725&amp;formtype=selections&amp;page=10&amp;subtask=selections</t>
  </si>
  <si>
    <t>http://www.vondel.humanities.uva.nl/ecartico/persons/index.php?occupation_id=28%2C663%2C29%2C658%2C32%2C30%2C1028%2C243&amp;subjectmat=&amp;place=Amsterdam&amp;gender=male&amp;year_start=1506&amp;year_end=1725&amp;formtype=selections&amp;page=11&amp;subtask=selections</t>
  </si>
  <si>
    <t>http://www.vondel.humanities.uva.nl/ecartico/persons/index.php?occupation_id=28%2C663%2C29%2C658%2C32%2C30%2C1028%2C243&amp;subjectmat=&amp;place=Amsterdam&amp;gender=male&amp;year_start=1506&amp;year_end=1725&amp;formtype=selections&amp;page=12&amp;subtask=selections</t>
  </si>
  <si>
    <t>http://www.vondel.humanities.uva.nl/ecartico/persons/index.php?occupation_id=28%2C663%2C29%2C658%2C32%2C30%2C1028%2C243&amp;subjectmat=&amp;place=Amsterdam&amp;gender=male&amp;year_start=1506&amp;year_end=1725&amp;formtype=selections&amp;page=13&amp;subtask=selections</t>
  </si>
  <si>
    <t>http://www.vondel.humanities.uva.nl/ecartico/persons/index.php?occupation_id=28%2C663%2C29%2C658%2C32%2C30%2C1028%2C243&amp;subjectmat=&amp;place=Amsterdam&amp;gender=male&amp;year_start=1506&amp;year_end=1725&amp;formtype=selections&amp;page=14&amp;subtask=selections</t>
  </si>
  <si>
    <t>http://www.vondel.humanities.uva.nl/ecartico/persons/index.php?occupation_id=28%2C663%2C29%2C658%2C32%2C30%2C1028%2C243&amp;subjectmat=&amp;place=Amsterdam&amp;gender=male&amp;year_start=1506&amp;year_end=1725&amp;formtype=selections&amp;page=15&amp;subtask=selections</t>
  </si>
  <si>
    <t>http://www.vondel.humanities.uva.nl/ecartico/persons/index.php?occupation_id=28%2C663%2C29%2C658%2C32%2C30%2C1028%2C243&amp;subjectmat=&amp;place=Amsterdam&amp;gender=male&amp;year_start=1506&amp;year_end=1725&amp;formtype=selections&amp;page=16&amp;subtask=selections</t>
  </si>
  <si>
    <t>http://www.vondel.humanities.uva.nl/ecartico/persons/index.php?occupation_id=28%2C663%2C29%2C658%2C32%2C30%2C1028%2C243&amp;subjectmat=&amp;place=Amsterdam&amp;gender=male&amp;year_start=1506&amp;year_end=1725&amp;formtype=selections&amp;page=17&amp;subtask=selections</t>
  </si>
  <si>
    <t>http://www.vondel.humanities.uva.nl/ecartico/persons/index.php?occupation_id=28%2C663%2C29%2C658%2C32%2C30%2C1028%2C243&amp;subjectmat=&amp;place=Amsterdam&amp;gender=male&amp;year_start=1506&amp;year_end=1725&amp;formtype=selections&amp;page=18&amp;subtask=selections</t>
  </si>
  <si>
    <t>http://www.vondel.humanities.uva.nl/ecartico/persons/index.php?occupation_id=28%2C663%2C29%2C658%2C32%2C30%2C1028%2C243&amp;subjectmat=&amp;place=Amsterdam&amp;gender=male&amp;year_start=1506&amp;year_end=1725&amp;formtype=selections&amp;page=19&amp;subtask=selections</t>
  </si>
  <si>
    <t>http://www.vondel.humanities.uva.nl/ecartico/persons/index.php?occupation_id=28%2C663%2C29%2C658%2C32%2C30%2C1028%2C243&amp;subjectmat=&amp;place=Amsterdam&amp;gender=male&amp;year_start=1506&amp;year_end=1725&amp;formtype=selections&amp;page=20&amp;subtask=selections</t>
  </si>
  <si>
    <t>http://www.vondel.humanities.uva.nl/ecartico/persons/index.php?occupation_id=28%2C663%2C29%2C658%2C32%2C30%2C1028%2C243&amp;subjectmat=&amp;place=Amsterdam&amp;gender=male&amp;year_start=1506&amp;year_end=1725&amp;formtype=selections&amp;page=21&amp;subtask=selections</t>
  </si>
  <si>
    <t>http://www.vondel.humanities.uva.nl/ecartico/persons/index.php?occupation_id=28%2C663%2C29%2C658%2C32%2C30%2C1028%2C243&amp;subjectmat=&amp;place=Amsterdam&amp;gender=male&amp;year_start=1506&amp;year_end=1725&amp;formtype=selections&amp;page=22&amp;subtask=selections</t>
  </si>
  <si>
    <t>http://www.vondel.humanities.uva.nl/ecartico/persons/index.php?occupation_id=28%2C663%2C29%2C658%2C32%2C30%2C1028%2C243&amp;subjectmat=&amp;place=Amsterdam&amp;gender=male&amp;year_start=1506&amp;year_end=1725&amp;formtype=selections&amp;page=23&amp;subtask=selections</t>
  </si>
  <si>
    <t>http://www.vondel.humanities.uva.nl/ecartico/persons/index.php?occupation_id=28%2C663%2C29%2C658%2C32%2C30%2C1028%2C243&amp;subjectmat=&amp;place=Amsterdam&amp;gender=male&amp;year_start=1506&amp;year_end=1725&amp;formtype=selections&amp;page=24&amp;subtask=selections</t>
  </si>
  <si>
    <t>http://www.vondel.humanities.uva.nl/ecartico/persons/index.php?occupation_id=28%2C663%2C29%2C658%2C32%2C30%2C1028%2C243&amp;subjectmat=&amp;place=Amsterdam&amp;gender=male&amp;year_start=1506&amp;year_end=1725&amp;formtype=selections&amp;page=25&amp;subtask=selections</t>
  </si>
  <si>
    <t>http://www.vondel.humanities.uva.nl/ecartico/persons/index.php?occupation_id=28%2C663%2C29%2C658%2C32%2C30%2C1028%2C243&amp;subjectmat=&amp;place=Amsterdam&amp;gender=male&amp;year_start=1506&amp;year_end=1725&amp;formtype=selections&amp;page=26&amp;subtask=selections</t>
  </si>
  <si>
    <t>http://www.vondel.humanities.uva.nl/ecartico/persons/index.php?occupation_id=28%2C663%2C29%2C658%2C32%2C30%2C1028%2C243&amp;subjectmat=&amp;place=Amsterdam&amp;gender=male&amp;year_start=1506&amp;year_end=1725&amp;formtype=selections&amp;page=27&amp;subtask=selections</t>
  </si>
  <si>
    <t>http://www.vondel.humanities.uva.nl/ecartico/persons/index.php?occupation_id=28%2C663%2C29%2C658%2C32%2C30%2C1028%2C243&amp;subjectmat=&amp;place=Amsterdam&amp;gender=male&amp;year_start=1506&amp;year_end=1725&amp;formtype=selections&amp;page=28&amp;subtask=selections</t>
  </si>
  <si>
    <t>http://www.vondel.humanities.uva.nl/ecartico/persons/index.php?occupation_id=28%2C663%2C29%2C658%2C32%2C30%2C1028%2C243&amp;subjectmat=&amp;place=Amsterdam&amp;gender=male&amp;year_start=1506&amp;year_end=1725&amp;formtype=selections&amp;page=29&amp;subtask=selections</t>
  </si>
  <si>
    <t>http://www.vondel.humanities.uva.nl/ecartico/persons/index.php?occupation_id=28%2C663%2C29%2C658%2C32%2C30%2C1028%2C243&amp;subjectmat=&amp;place=Amsterdam&amp;gender=male&amp;year_start=1506&amp;year_end=1725&amp;formtype=selections&amp;page=30&amp;subtask=selections</t>
  </si>
  <si>
    <t>http://www.vondel.humanities.uva.nl/ecartico/persons/index.php?occupation_id=28%2C663%2C29%2C658%2C32%2C30%2C1028%2C243&amp;subjectmat=&amp;place=Amsterdam&amp;gender=male&amp;year_start=1506&amp;year_end=1725&amp;formtype=selections&amp;page=31&amp;subtask=selections</t>
  </si>
  <si>
    <t>http://www.vondel.humanities.uva.nl/ecartico/persons/index.php?occupation_id=28%2C663%2C29%2C658%2C32%2C30%2C1028%2C243&amp;subjectmat=&amp;place=Amsterdam&amp;gender=male&amp;year_start=1506&amp;year_end=1725&amp;formtype=selections&amp;page=32&amp;subtask=selections</t>
  </si>
  <si>
    <t>http://www.vondel.humanities.uva.nl/ecartico/persons/index.php?occupation_id=28%2C663%2C29%2C658%2C32%2C30%2C1028%2C243&amp;subjectmat=&amp;place=Amsterdam&amp;gender=male&amp;year_start=1506&amp;year_end=1725&amp;formtype=selections&amp;page=33&amp;subtask=selections</t>
  </si>
  <si>
    <t>http://www.vondel.humanities.uva.nl/ecartico/persons/index.php?occupation_id=28%2C663%2C29%2C658%2C32%2C30%2C1028%2C243&amp;subjectmat=&amp;place=Amsterdam&amp;gender=male&amp;year_start=1506&amp;year_end=1725&amp;formtype=selections&amp;page=34&amp;subtask=selections</t>
  </si>
  <si>
    <t>http://www.vondel.humanities.uva.nl/ecartico/persons/index.php?occupation_id=28%2C663%2C29%2C658%2C32%2C30%2C1028%2C243&amp;subjectmat=&amp;place=Amsterdam&amp;gender=male&amp;year_start=1506&amp;year_end=1725&amp;formtype=selections&amp;page=35&amp;subtask=selections</t>
  </si>
  <si>
    <t>http://www.vondel.humanities.uva.nl/ecartico/persons/index.php?occupation_id=28%2C663%2C29%2C658%2C32%2C30%2C1028%2C243&amp;subjectmat=&amp;place=Amsterdam&amp;gender=male&amp;year_start=1506&amp;year_end=1725&amp;formtype=selections&amp;page=36&amp;subtask=selections</t>
  </si>
  <si>
    <t>http://www.vondel.humanities.uva.nl/ecartico/persons/index.php?occupation_id=28%2C663%2C29%2C658%2C32%2C30%2C1028%2C243&amp;subjectmat=&amp;place=Amsterdam&amp;gender=male&amp;year_start=1506&amp;year_end=1725&amp;formtype=selections&amp;page=37&amp;subtask=selections</t>
  </si>
  <si>
    <t>http://www.vondel.humanities.uva.nl/ecartico/persons/index.php?occupation_id=28%2C663%2C29%2C658%2C32%2C30%2C1028%2C243&amp;subjectmat=&amp;place=Amsterdam&amp;gender=male&amp;year_start=1506&amp;year_end=1725&amp;formtype=selections&amp;page=38&amp;subtask=selections</t>
  </si>
  <si>
    <t>full_url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</si>
</sst>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vondel.humanities.uva.nl/ecartico/persons/index.php?occupation_id=28%2C663%2C29%2C658%2C32%2C30%2C1028%2C243&amp;subjectmat=&amp;place=Amsterdam&amp;gender=male&amp;year_start=1506&amp;year_end=1725&amp;formtype=selections&amp;page=11&amp;subtask=selec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D68E1-0586-BB4A-ACF6-D9790EF3F453}">
  <dimension ref="A1:D38"/>
  <sheetViews>
    <sheetView workbookViewId="0">
      <selection activeCell="D1" sqref="D1:D1048576"/>
    </sheetView>
  </sheetViews>
  <sheetFormatPr baseColWidth="10" defaultRowHeight="16" x14ac:dyDescent="0.2"/>
  <sheetData>
    <row r="1" spans="1:4" x14ac:dyDescent="0.2">
      <c r="A1" t="s">
        <v>0</v>
      </c>
      <c r="B1">
        <v>1</v>
      </c>
      <c r="C1" t="s">
        <v>1</v>
      </c>
      <c r="D1" t="str">
        <f>_xlfn.CONCAT(A1,B1,C1)</f>
        <v>http://www.vondel.humanities.uva.nl/ecartico/persons/index.php?occupation_id=28%2C663%2C29%2C658%2C32%2C30%2C1028%2C243&amp;subjectmat=&amp;place=Amsterdam&amp;gender=male&amp;year_start=1506&amp;year_end=1725&amp;formtype=selections&amp;page=1&amp;subtask=selections</v>
      </c>
    </row>
    <row r="2" spans="1:4" x14ac:dyDescent="0.2">
      <c r="A2" t="s">
        <v>0</v>
      </c>
      <c r="B2">
        <v>2</v>
      </c>
      <c r="C2" t="s">
        <v>1</v>
      </c>
      <c r="D2" t="str">
        <f t="shared" ref="D2:D38" si="0">_xlfn.CONCAT(A2,B2,C2)</f>
        <v>http://www.vondel.humanities.uva.nl/ecartico/persons/index.php?occupation_id=28%2C663%2C29%2C658%2C32%2C30%2C1028%2C243&amp;subjectmat=&amp;place=Amsterdam&amp;gender=male&amp;year_start=1506&amp;year_end=1725&amp;formtype=selections&amp;page=2&amp;subtask=selections</v>
      </c>
    </row>
    <row r="3" spans="1:4" x14ac:dyDescent="0.2">
      <c r="A3" t="s">
        <v>0</v>
      </c>
      <c r="B3">
        <v>3</v>
      </c>
      <c r="C3" t="s">
        <v>1</v>
      </c>
      <c r="D3" t="str">
        <f t="shared" si="0"/>
        <v>http://www.vondel.humanities.uva.nl/ecartico/persons/index.php?occupation_id=28%2C663%2C29%2C658%2C32%2C30%2C1028%2C243&amp;subjectmat=&amp;place=Amsterdam&amp;gender=male&amp;year_start=1506&amp;year_end=1725&amp;formtype=selections&amp;page=3&amp;subtask=selections</v>
      </c>
    </row>
    <row r="4" spans="1:4" x14ac:dyDescent="0.2">
      <c r="A4" t="s">
        <v>0</v>
      </c>
      <c r="B4">
        <v>4</v>
      </c>
      <c r="C4" t="s">
        <v>1</v>
      </c>
      <c r="D4" t="str">
        <f t="shared" si="0"/>
        <v>http://www.vondel.humanities.uva.nl/ecartico/persons/index.php?occupation_id=28%2C663%2C29%2C658%2C32%2C30%2C1028%2C243&amp;subjectmat=&amp;place=Amsterdam&amp;gender=male&amp;year_start=1506&amp;year_end=1725&amp;formtype=selections&amp;page=4&amp;subtask=selections</v>
      </c>
    </row>
    <row r="5" spans="1:4" x14ac:dyDescent="0.2">
      <c r="A5" t="s">
        <v>0</v>
      </c>
      <c r="B5">
        <v>5</v>
      </c>
      <c r="C5" t="s">
        <v>1</v>
      </c>
      <c r="D5" t="str">
        <f t="shared" si="0"/>
        <v>http://www.vondel.humanities.uva.nl/ecartico/persons/index.php?occupation_id=28%2C663%2C29%2C658%2C32%2C30%2C1028%2C243&amp;subjectmat=&amp;place=Amsterdam&amp;gender=male&amp;year_start=1506&amp;year_end=1725&amp;formtype=selections&amp;page=5&amp;subtask=selections</v>
      </c>
    </row>
    <row r="6" spans="1:4" x14ac:dyDescent="0.2">
      <c r="A6" t="s">
        <v>0</v>
      </c>
      <c r="B6">
        <v>6</v>
      </c>
      <c r="C6" t="s">
        <v>1</v>
      </c>
      <c r="D6" t="str">
        <f t="shared" si="0"/>
        <v>http://www.vondel.humanities.uva.nl/ecartico/persons/index.php?occupation_id=28%2C663%2C29%2C658%2C32%2C30%2C1028%2C243&amp;subjectmat=&amp;place=Amsterdam&amp;gender=male&amp;year_start=1506&amp;year_end=1725&amp;formtype=selections&amp;page=6&amp;subtask=selections</v>
      </c>
    </row>
    <row r="7" spans="1:4" x14ac:dyDescent="0.2">
      <c r="A7" t="s">
        <v>0</v>
      </c>
      <c r="B7">
        <v>7</v>
      </c>
      <c r="C7" t="s">
        <v>1</v>
      </c>
      <c r="D7" t="str">
        <f t="shared" si="0"/>
        <v>http://www.vondel.humanities.uva.nl/ecartico/persons/index.php?occupation_id=28%2C663%2C29%2C658%2C32%2C30%2C1028%2C243&amp;subjectmat=&amp;place=Amsterdam&amp;gender=male&amp;year_start=1506&amp;year_end=1725&amp;formtype=selections&amp;page=7&amp;subtask=selections</v>
      </c>
    </row>
    <row r="8" spans="1:4" x14ac:dyDescent="0.2">
      <c r="A8" t="s">
        <v>0</v>
      </c>
      <c r="B8">
        <v>8</v>
      </c>
      <c r="C8" t="s">
        <v>1</v>
      </c>
      <c r="D8" t="str">
        <f t="shared" si="0"/>
        <v>http://www.vondel.humanities.uva.nl/ecartico/persons/index.php?occupation_id=28%2C663%2C29%2C658%2C32%2C30%2C1028%2C243&amp;subjectmat=&amp;place=Amsterdam&amp;gender=male&amp;year_start=1506&amp;year_end=1725&amp;formtype=selections&amp;page=8&amp;subtask=selections</v>
      </c>
    </row>
    <row r="9" spans="1:4" x14ac:dyDescent="0.2">
      <c r="A9" t="s">
        <v>0</v>
      </c>
      <c r="B9">
        <v>9</v>
      </c>
      <c r="C9" t="s">
        <v>1</v>
      </c>
      <c r="D9" t="str">
        <f t="shared" si="0"/>
        <v>http://www.vondel.humanities.uva.nl/ecartico/persons/index.php?occupation_id=28%2C663%2C29%2C658%2C32%2C30%2C1028%2C243&amp;subjectmat=&amp;place=Amsterdam&amp;gender=male&amp;year_start=1506&amp;year_end=1725&amp;formtype=selections&amp;page=9&amp;subtask=selections</v>
      </c>
    </row>
    <row r="10" spans="1:4" x14ac:dyDescent="0.2">
      <c r="A10" t="s">
        <v>0</v>
      </c>
      <c r="B10">
        <v>10</v>
      </c>
      <c r="C10" t="s">
        <v>1</v>
      </c>
      <c r="D10" t="str">
        <f t="shared" si="0"/>
        <v>http://www.vondel.humanities.uva.nl/ecartico/persons/index.php?occupation_id=28%2C663%2C29%2C658%2C32%2C30%2C1028%2C243&amp;subjectmat=&amp;place=Amsterdam&amp;gender=male&amp;year_start=1506&amp;year_end=1725&amp;formtype=selections&amp;page=10&amp;subtask=selections</v>
      </c>
    </row>
    <row r="11" spans="1:4" x14ac:dyDescent="0.2">
      <c r="A11" t="s">
        <v>0</v>
      </c>
      <c r="B11">
        <v>11</v>
      </c>
      <c r="C11" t="s">
        <v>1</v>
      </c>
      <c r="D11" t="str">
        <f t="shared" si="0"/>
        <v>http://www.vondel.humanities.uva.nl/ecartico/persons/index.php?occupation_id=28%2C663%2C29%2C658%2C32%2C30%2C1028%2C243&amp;subjectmat=&amp;place=Amsterdam&amp;gender=male&amp;year_start=1506&amp;year_end=1725&amp;formtype=selections&amp;page=11&amp;subtask=selections</v>
      </c>
    </row>
    <row r="12" spans="1:4" x14ac:dyDescent="0.2">
      <c r="A12" t="s">
        <v>0</v>
      </c>
      <c r="B12">
        <v>12</v>
      </c>
      <c r="C12" t="s">
        <v>1</v>
      </c>
      <c r="D12" t="str">
        <f t="shared" si="0"/>
        <v>http://www.vondel.humanities.uva.nl/ecartico/persons/index.php?occupation_id=28%2C663%2C29%2C658%2C32%2C30%2C1028%2C243&amp;subjectmat=&amp;place=Amsterdam&amp;gender=male&amp;year_start=1506&amp;year_end=1725&amp;formtype=selections&amp;page=12&amp;subtask=selections</v>
      </c>
    </row>
    <row r="13" spans="1:4" x14ac:dyDescent="0.2">
      <c r="A13" t="s">
        <v>0</v>
      </c>
      <c r="B13">
        <v>13</v>
      </c>
      <c r="C13" t="s">
        <v>1</v>
      </c>
      <c r="D13" t="str">
        <f t="shared" si="0"/>
        <v>http://www.vondel.humanities.uva.nl/ecartico/persons/index.php?occupation_id=28%2C663%2C29%2C658%2C32%2C30%2C1028%2C243&amp;subjectmat=&amp;place=Amsterdam&amp;gender=male&amp;year_start=1506&amp;year_end=1725&amp;formtype=selections&amp;page=13&amp;subtask=selections</v>
      </c>
    </row>
    <row r="14" spans="1:4" x14ac:dyDescent="0.2">
      <c r="A14" t="s">
        <v>0</v>
      </c>
      <c r="B14">
        <v>14</v>
      </c>
      <c r="C14" t="s">
        <v>1</v>
      </c>
      <c r="D14" t="str">
        <f t="shared" si="0"/>
        <v>http://www.vondel.humanities.uva.nl/ecartico/persons/index.php?occupation_id=28%2C663%2C29%2C658%2C32%2C30%2C1028%2C243&amp;subjectmat=&amp;place=Amsterdam&amp;gender=male&amp;year_start=1506&amp;year_end=1725&amp;formtype=selections&amp;page=14&amp;subtask=selections</v>
      </c>
    </row>
    <row r="15" spans="1:4" x14ac:dyDescent="0.2">
      <c r="A15" t="s">
        <v>0</v>
      </c>
      <c r="B15">
        <v>15</v>
      </c>
      <c r="C15" t="s">
        <v>1</v>
      </c>
      <c r="D15" t="str">
        <f t="shared" si="0"/>
        <v>http://www.vondel.humanities.uva.nl/ecartico/persons/index.php?occupation_id=28%2C663%2C29%2C658%2C32%2C30%2C1028%2C243&amp;subjectmat=&amp;place=Amsterdam&amp;gender=male&amp;year_start=1506&amp;year_end=1725&amp;formtype=selections&amp;page=15&amp;subtask=selections</v>
      </c>
    </row>
    <row r="16" spans="1:4" x14ac:dyDescent="0.2">
      <c r="A16" t="s">
        <v>0</v>
      </c>
      <c r="B16">
        <v>16</v>
      </c>
      <c r="C16" t="s">
        <v>1</v>
      </c>
      <c r="D16" t="str">
        <f t="shared" si="0"/>
        <v>http://www.vondel.humanities.uva.nl/ecartico/persons/index.php?occupation_id=28%2C663%2C29%2C658%2C32%2C30%2C1028%2C243&amp;subjectmat=&amp;place=Amsterdam&amp;gender=male&amp;year_start=1506&amp;year_end=1725&amp;formtype=selections&amp;page=16&amp;subtask=selections</v>
      </c>
    </row>
    <row r="17" spans="1:4" x14ac:dyDescent="0.2">
      <c r="A17" t="s">
        <v>0</v>
      </c>
      <c r="B17">
        <v>17</v>
      </c>
      <c r="C17" t="s">
        <v>1</v>
      </c>
      <c r="D17" t="str">
        <f t="shared" si="0"/>
        <v>http://www.vondel.humanities.uva.nl/ecartico/persons/index.php?occupation_id=28%2C663%2C29%2C658%2C32%2C30%2C1028%2C243&amp;subjectmat=&amp;place=Amsterdam&amp;gender=male&amp;year_start=1506&amp;year_end=1725&amp;formtype=selections&amp;page=17&amp;subtask=selections</v>
      </c>
    </row>
    <row r="18" spans="1:4" x14ac:dyDescent="0.2">
      <c r="A18" t="s">
        <v>0</v>
      </c>
      <c r="B18">
        <v>18</v>
      </c>
      <c r="C18" t="s">
        <v>1</v>
      </c>
      <c r="D18" t="str">
        <f t="shared" si="0"/>
        <v>http://www.vondel.humanities.uva.nl/ecartico/persons/index.php?occupation_id=28%2C663%2C29%2C658%2C32%2C30%2C1028%2C243&amp;subjectmat=&amp;place=Amsterdam&amp;gender=male&amp;year_start=1506&amp;year_end=1725&amp;formtype=selections&amp;page=18&amp;subtask=selections</v>
      </c>
    </row>
    <row r="19" spans="1:4" x14ac:dyDescent="0.2">
      <c r="A19" t="s">
        <v>0</v>
      </c>
      <c r="B19">
        <v>19</v>
      </c>
      <c r="C19" t="s">
        <v>1</v>
      </c>
      <c r="D19" t="str">
        <f t="shared" si="0"/>
        <v>http://www.vondel.humanities.uva.nl/ecartico/persons/index.php?occupation_id=28%2C663%2C29%2C658%2C32%2C30%2C1028%2C243&amp;subjectmat=&amp;place=Amsterdam&amp;gender=male&amp;year_start=1506&amp;year_end=1725&amp;formtype=selections&amp;page=19&amp;subtask=selections</v>
      </c>
    </row>
    <row r="20" spans="1:4" x14ac:dyDescent="0.2">
      <c r="A20" t="s">
        <v>0</v>
      </c>
      <c r="B20">
        <v>20</v>
      </c>
      <c r="C20" t="s">
        <v>1</v>
      </c>
      <c r="D20" t="str">
        <f t="shared" si="0"/>
        <v>http://www.vondel.humanities.uva.nl/ecartico/persons/index.php?occupation_id=28%2C663%2C29%2C658%2C32%2C30%2C1028%2C243&amp;subjectmat=&amp;place=Amsterdam&amp;gender=male&amp;year_start=1506&amp;year_end=1725&amp;formtype=selections&amp;page=20&amp;subtask=selections</v>
      </c>
    </row>
    <row r="21" spans="1:4" x14ac:dyDescent="0.2">
      <c r="A21" t="s">
        <v>0</v>
      </c>
      <c r="B21">
        <v>21</v>
      </c>
      <c r="C21" t="s">
        <v>1</v>
      </c>
      <c r="D21" t="str">
        <f t="shared" si="0"/>
        <v>http://www.vondel.humanities.uva.nl/ecartico/persons/index.php?occupation_id=28%2C663%2C29%2C658%2C32%2C30%2C1028%2C243&amp;subjectmat=&amp;place=Amsterdam&amp;gender=male&amp;year_start=1506&amp;year_end=1725&amp;formtype=selections&amp;page=21&amp;subtask=selections</v>
      </c>
    </row>
    <row r="22" spans="1:4" x14ac:dyDescent="0.2">
      <c r="A22" t="s">
        <v>0</v>
      </c>
      <c r="B22">
        <v>22</v>
      </c>
      <c r="C22" t="s">
        <v>1</v>
      </c>
      <c r="D22" t="str">
        <f t="shared" si="0"/>
        <v>http://www.vondel.humanities.uva.nl/ecartico/persons/index.php?occupation_id=28%2C663%2C29%2C658%2C32%2C30%2C1028%2C243&amp;subjectmat=&amp;place=Amsterdam&amp;gender=male&amp;year_start=1506&amp;year_end=1725&amp;formtype=selections&amp;page=22&amp;subtask=selections</v>
      </c>
    </row>
    <row r="23" spans="1:4" x14ac:dyDescent="0.2">
      <c r="A23" t="s">
        <v>0</v>
      </c>
      <c r="B23">
        <v>23</v>
      </c>
      <c r="C23" t="s">
        <v>1</v>
      </c>
      <c r="D23" t="str">
        <f t="shared" si="0"/>
        <v>http://www.vondel.humanities.uva.nl/ecartico/persons/index.php?occupation_id=28%2C663%2C29%2C658%2C32%2C30%2C1028%2C243&amp;subjectmat=&amp;place=Amsterdam&amp;gender=male&amp;year_start=1506&amp;year_end=1725&amp;formtype=selections&amp;page=23&amp;subtask=selections</v>
      </c>
    </row>
    <row r="24" spans="1:4" x14ac:dyDescent="0.2">
      <c r="A24" t="s">
        <v>0</v>
      </c>
      <c r="B24">
        <v>24</v>
      </c>
      <c r="C24" t="s">
        <v>1</v>
      </c>
      <c r="D24" t="str">
        <f t="shared" si="0"/>
        <v>http://www.vondel.humanities.uva.nl/ecartico/persons/index.php?occupation_id=28%2C663%2C29%2C658%2C32%2C30%2C1028%2C243&amp;subjectmat=&amp;place=Amsterdam&amp;gender=male&amp;year_start=1506&amp;year_end=1725&amp;formtype=selections&amp;page=24&amp;subtask=selections</v>
      </c>
    </row>
    <row r="25" spans="1:4" x14ac:dyDescent="0.2">
      <c r="A25" t="s">
        <v>0</v>
      </c>
      <c r="B25">
        <v>25</v>
      </c>
      <c r="C25" t="s">
        <v>1</v>
      </c>
      <c r="D25" t="str">
        <f t="shared" si="0"/>
        <v>http://www.vondel.humanities.uva.nl/ecartico/persons/index.php?occupation_id=28%2C663%2C29%2C658%2C32%2C30%2C1028%2C243&amp;subjectmat=&amp;place=Amsterdam&amp;gender=male&amp;year_start=1506&amp;year_end=1725&amp;formtype=selections&amp;page=25&amp;subtask=selections</v>
      </c>
    </row>
    <row r="26" spans="1:4" x14ac:dyDescent="0.2">
      <c r="A26" t="s">
        <v>0</v>
      </c>
      <c r="B26">
        <v>26</v>
      </c>
      <c r="C26" t="s">
        <v>1</v>
      </c>
      <c r="D26" t="str">
        <f t="shared" si="0"/>
        <v>http://www.vondel.humanities.uva.nl/ecartico/persons/index.php?occupation_id=28%2C663%2C29%2C658%2C32%2C30%2C1028%2C243&amp;subjectmat=&amp;place=Amsterdam&amp;gender=male&amp;year_start=1506&amp;year_end=1725&amp;formtype=selections&amp;page=26&amp;subtask=selections</v>
      </c>
    </row>
    <row r="27" spans="1:4" x14ac:dyDescent="0.2">
      <c r="A27" t="s">
        <v>0</v>
      </c>
      <c r="B27">
        <v>27</v>
      </c>
      <c r="C27" t="s">
        <v>1</v>
      </c>
      <c r="D27" t="str">
        <f t="shared" si="0"/>
        <v>http://www.vondel.humanities.uva.nl/ecartico/persons/index.php?occupation_id=28%2C663%2C29%2C658%2C32%2C30%2C1028%2C243&amp;subjectmat=&amp;place=Amsterdam&amp;gender=male&amp;year_start=1506&amp;year_end=1725&amp;formtype=selections&amp;page=27&amp;subtask=selections</v>
      </c>
    </row>
    <row r="28" spans="1:4" x14ac:dyDescent="0.2">
      <c r="A28" t="s">
        <v>0</v>
      </c>
      <c r="B28">
        <v>28</v>
      </c>
      <c r="C28" t="s">
        <v>1</v>
      </c>
      <c r="D28" t="str">
        <f t="shared" si="0"/>
        <v>http://www.vondel.humanities.uva.nl/ecartico/persons/index.php?occupation_id=28%2C663%2C29%2C658%2C32%2C30%2C1028%2C243&amp;subjectmat=&amp;place=Amsterdam&amp;gender=male&amp;year_start=1506&amp;year_end=1725&amp;formtype=selections&amp;page=28&amp;subtask=selections</v>
      </c>
    </row>
    <row r="29" spans="1:4" x14ac:dyDescent="0.2">
      <c r="A29" t="s">
        <v>0</v>
      </c>
      <c r="B29">
        <v>29</v>
      </c>
      <c r="C29" t="s">
        <v>1</v>
      </c>
      <c r="D29" t="str">
        <f t="shared" si="0"/>
        <v>http://www.vondel.humanities.uva.nl/ecartico/persons/index.php?occupation_id=28%2C663%2C29%2C658%2C32%2C30%2C1028%2C243&amp;subjectmat=&amp;place=Amsterdam&amp;gender=male&amp;year_start=1506&amp;year_end=1725&amp;formtype=selections&amp;page=29&amp;subtask=selections</v>
      </c>
    </row>
    <row r="30" spans="1:4" x14ac:dyDescent="0.2">
      <c r="A30" t="s">
        <v>0</v>
      </c>
      <c r="B30">
        <v>30</v>
      </c>
      <c r="C30" t="s">
        <v>1</v>
      </c>
      <c r="D30" t="str">
        <f t="shared" si="0"/>
        <v>http://www.vondel.humanities.uva.nl/ecartico/persons/index.php?occupation_id=28%2C663%2C29%2C658%2C32%2C30%2C1028%2C243&amp;subjectmat=&amp;place=Amsterdam&amp;gender=male&amp;year_start=1506&amp;year_end=1725&amp;formtype=selections&amp;page=30&amp;subtask=selections</v>
      </c>
    </row>
    <row r="31" spans="1:4" x14ac:dyDescent="0.2">
      <c r="A31" t="s">
        <v>0</v>
      </c>
      <c r="B31">
        <v>31</v>
      </c>
      <c r="C31" t="s">
        <v>1</v>
      </c>
      <c r="D31" t="str">
        <f t="shared" si="0"/>
        <v>http://www.vondel.humanities.uva.nl/ecartico/persons/index.php?occupation_id=28%2C663%2C29%2C658%2C32%2C30%2C1028%2C243&amp;subjectmat=&amp;place=Amsterdam&amp;gender=male&amp;year_start=1506&amp;year_end=1725&amp;formtype=selections&amp;page=31&amp;subtask=selections</v>
      </c>
    </row>
    <row r="32" spans="1:4" x14ac:dyDescent="0.2">
      <c r="A32" t="s">
        <v>0</v>
      </c>
      <c r="B32">
        <v>32</v>
      </c>
      <c r="C32" t="s">
        <v>1</v>
      </c>
      <c r="D32" t="str">
        <f t="shared" si="0"/>
        <v>http://www.vondel.humanities.uva.nl/ecartico/persons/index.php?occupation_id=28%2C663%2C29%2C658%2C32%2C30%2C1028%2C243&amp;subjectmat=&amp;place=Amsterdam&amp;gender=male&amp;year_start=1506&amp;year_end=1725&amp;formtype=selections&amp;page=32&amp;subtask=selections</v>
      </c>
    </row>
    <row r="33" spans="1:4" x14ac:dyDescent="0.2">
      <c r="A33" t="s">
        <v>0</v>
      </c>
      <c r="B33">
        <v>33</v>
      </c>
      <c r="C33" t="s">
        <v>1</v>
      </c>
      <c r="D33" t="str">
        <f t="shared" si="0"/>
        <v>http://www.vondel.humanities.uva.nl/ecartico/persons/index.php?occupation_id=28%2C663%2C29%2C658%2C32%2C30%2C1028%2C243&amp;subjectmat=&amp;place=Amsterdam&amp;gender=male&amp;year_start=1506&amp;year_end=1725&amp;formtype=selections&amp;page=33&amp;subtask=selections</v>
      </c>
    </row>
    <row r="34" spans="1:4" x14ac:dyDescent="0.2">
      <c r="A34" t="s">
        <v>0</v>
      </c>
      <c r="B34">
        <v>34</v>
      </c>
      <c r="C34" t="s">
        <v>1</v>
      </c>
      <c r="D34" t="str">
        <f t="shared" si="0"/>
        <v>http://www.vondel.humanities.uva.nl/ecartico/persons/index.php?occupation_id=28%2C663%2C29%2C658%2C32%2C30%2C1028%2C243&amp;subjectmat=&amp;place=Amsterdam&amp;gender=male&amp;year_start=1506&amp;year_end=1725&amp;formtype=selections&amp;page=34&amp;subtask=selections</v>
      </c>
    </row>
    <row r="35" spans="1:4" x14ac:dyDescent="0.2">
      <c r="A35" t="s">
        <v>0</v>
      </c>
      <c r="B35">
        <v>35</v>
      </c>
      <c r="C35" t="s">
        <v>1</v>
      </c>
      <c r="D35" t="str">
        <f t="shared" si="0"/>
        <v>http://www.vondel.humanities.uva.nl/ecartico/persons/index.php?occupation_id=28%2C663%2C29%2C658%2C32%2C30%2C1028%2C243&amp;subjectmat=&amp;place=Amsterdam&amp;gender=male&amp;year_start=1506&amp;year_end=1725&amp;formtype=selections&amp;page=35&amp;subtask=selections</v>
      </c>
    </row>
    <row r="36" spans="1:4" x14ac:dyDescent="0.2">
      <c r="A36" t="s">
        <v>0</v>
      </c>
      <c r="B36">
        <v>36</v>
      </c>
      <c r="C36" t="s">
        <v>1</v>
      </c>
      <c r="D36" t="str">
        <f t="shared" si="0"/>
        <v>http://www.vondel.humanities.uva.nl/ecartico/persons/index.php?occupation_id=28%2C663%2C29%2C658%2C32%2C30%2C1028%2C243&amp;subjectmat=&amp;place=Amsterdam&amp;gender=male&amp;year_start=1506&amp;year_end=1725&amp;formtype=selections&amp;page=36&amp;subtask=selections</v>
      </c>
    </row>
    <row r="37" spans="1:4" x14ac:dyDescent="0.2">
      <c r="A37" t="s">
        <v>0</v>
      </c>
      <c r="B37">
        <v>37</v>
      </c>
      <c r="C37" t="s">
        <v>1</v>
      </c>
      <c r="D37" t="str">
        <f t="shared" si="0"/>
        <v>http://www.vondel.humanities.uva.nl/ecartico/persons/index.php?occupation_id=28%2C663%2C29%2C658%2C32%2C30%2C1028%2C243&amp;subjectmat=&amp;place=Amsterdam&amp;gender=male&amp;year_start=1506&amp;year_end=1725&amp;formtype=selections&amp;page=37&amp;subtask=selections</v>
      </c>
    </row>
    <row r="38" spans="1:4" x14ac:dyDescent="0.2">
      <c r="A38" t="s">
        <v>0</v>
      </c>
      <c r="B38">
        <v>38</v>
      </c>
      <c r="C38" t="s">
        <v>1</v>
      </c>
      <c r="D38" t="str">
        <f t="shared" si="0"/>
        <v>http://www.vondel.humanities.uva.nl/ecartico/persons/index.php?occupation_id=28%2C663%2C29%2C658%2C32%2C30%2C1028%2C243&amp;subjectmat=&amp;place=Amsterdam&amp;gender=male&amp;year_start=1506&amp;year_end=1725&amp;formtype=selections&amp;page=38&amp;subtask=selections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0CC77-67E3-0446-A607-E17B345F50BF}">
  <dimension ref="A1:A39"/>
  <sheetViews>
    <sheetView tabSelected="1" workbookViewId="0">
      <selection activeCell="A12" sqref="A12"/>
    </sheetView>
  </sheetViews>
  <sheetFormatPr baseColWidth="10" defaultRowHeight="16" x14ac:dyDescent="0.2"/>
  <sheetData>
    <row r="1" spans="1:1" x14ac:dyDescent="0.2">
      <c r="A1" s="1" t="s">
        <v>40</v>
      </c>
    </row>
    <row r="2" spans="1:1" x14ac:dyDescent="0.2">
      <c r="A2" t="s">
        <v>2</v>
      </c>
    </row>
    <row r="3" spans="1:1" x14ac:dyDescent="0.2">
      <c r="A3" t="s">
        <v>3</v>
      </c>
    </row>
    <row r="4" spans="1:1" x14ac:dyDescent="0.2">
      <c r="A4" t="s">
        <v>4</v>
      </c>
    </row>
    <row r="5" spans="1:1" x14ac:dyDescent="0.2">
      <c r="A5" t="s">
        <v>5</v>
      </c>
    </row>
    <row r="6" spans="1:1" x14ac:dyDescent="0.2">
      <c r="A6" t="s">
        <v>6</v>
      </c>
    </row>
    <row r="7" spans="1:1" x14ac:dyDescent="0.2">
      <c r="A7" t="s">
        <v>7</v>
      </c>
    </row>
    <row r="8" spans="1:1" x14ac:dyDescent="0.2">
      <c r="A8" t="s">
        <v>8</v>
      </c>
    </row>
    <row r="9" spans="1:1" x14ac:dyDescent="0.2">
      <c r="A9" t="s">
        <v>9</v>
      </c>
    </row>
    <row r="10" spans="1:1" x14ac:dyDescent="0.2">
      <c r="A10" t="s">
        <v>10</v>
      </c>
    </row>
    <row r="11" spans="1:1" x14ac:dyDescent="0.2">
      <c r="A11" t="s">
        <v>11</v>
      </c>
    </row>
    <row r="12" spans="1:1" x14ac:dyDescent="0.2">
      <c r="A12" s="2" t="s">
        <v>12</v>
      </c>
    </row>
    <row r="13" spans="1:1" x14ac:dyDescent="0.2">
      <c r="A13" t="s">
        <v>13</v>
      </c>
    </row>
    <row r="14" spans="1:1" x14ac:dyDescent="0.2">
      <c r="A14" t="s">
        <v>14</v>
      </c>
    </row>
    <row r="15" spans="1:1" x14ac:dyDescent="0.2">
      <c r="A15" t="s">
        <v>15</v>
      </c>
    </row>
    <row r="16" spans="1:1" x14ac:dyDescent="0.2">
      <c r="A16" t="s">
        <v>16</v>
      </c>
    </row>
    <row r="17" spans="1:1" x14ac:dyDescent="0.2">
      <c r="A17" t="s">
        <v>17</v>
      </c>
    </row>
    <row r="18" spans="1:1" x14ac:dyDescent="0.2">
      <c r="A18" t="s">
        <v>18</v>
      </c>
    </row>
    <row r="19" spans="1:1" x14ac:dyDescent="0.2">
      <c r="A19" t="s">
        <v>19</v>
      </c>
    </row>
    <row r="20" spans="1:1" x14ac:dyDescent="0.2">
      <c r="A20" t="s">
        <v>20</v>
      </c>
    </row>
    <row r="21" spans="1:1" x14ac:dyDescent="0.2">
      <c r="A21" t="s">
        <v>21</v>
      </c>
    </row>
    <row r="22" spans="1:1" x14ac:dyDescent="0.2">
      <c r="A22" t="s">
        <v>22</v>
      </c>
    </row>
    <row r="23" spans="1:1" x14ac:dyDescent="0.2">
      <c r="A23" t="s">
        <v>23</v>
      </c>
    </row>
    <row r="24" spans="1:1" x14ac:dyDescent="0.2">
      <c r="A24" t="s">
        <v>24</v>
      </c>
    </row>
    <row r="25" spans="1:1" x14ac:dyDescent="0.2">
      <c r="A25" t="s">
        <v>25</v>
      </c>
    </row>
    <row r="26" spans="1:1" x14ac:dyDescent="0.2">
      <c r="A26" t="s">
        <v>26</v>
      </c>
    </row>
    <row r="27" spans="1:1" x14ac:dyDescent="0.2">
      <c r="A27" t="s">
        <v>27</v>
      </c>
    </row>
    <row r="28" spans="1:1" x14ac:dyDescent="0.2">
      <c r="A28" t="s">
        <v>28</v>
      </c>
    </row>
    <row r="29" spans="1:1" x14ac:dyDescent="0.2">
      <c r="A29" t="s">
        <v>29</v>
      </c>
    </row>
    <row r="30" spans="1:1" x14ac:dyDescent="0.2">
      <c r="A30" t="s">
        <v>30</v>
      </c>
    </row>
    <row r="31" spans="1:1" x14ac:dyDescent="0.2">
      <c r="A31" t="s">
        <v>31</v>
      </c>
    </row>
    <row r="32" spans="1:1" x14ac:dyDescent="0.2">
      <c r="A32" t="s">
        <v>32</v>
      </c>
    </row>
    <row r="33" spans="1:1" x14ac:dyDescent="0.2">
      <c r="A33" t="s">
        <v>33</v>
      </c>
    </row>
    <row r="34" spans="1:1" x14ac:dyDescent="0.2">
      <c r="A34" t="s">
        <v>34</v>
      </c>
    </row>
    <row r="35" spans="1:1" x14ac:dyDescent="0.2">
      <c r="A35" t="s">
        <v>35</v>
      </c>
    </row>
    <row r="36" spans="1:1" x14ac:dyDescent="0.2">
      <c r="A36" t="s">
        <v>36</v>
      </c>
    </row>
    <row r="37" spans="1:1" x14ac:dyDescent="0.2">
      <c r="A37" t="s">
        <v>37</v>
      </c>
    </row>
    <row r="38" spans="1:1" x14ac:dyDescent="0.2">
      <c r="A38" t="s">
        <v>38</v>
      </c>
    </row>
    <row r="39" spans="1:1" x14ac:dyDescent="0.2">
      <c r="A39" t="s">
        <v>39</v>
      </c>
    </row>
  </sheetData>
  <hyperlinks>
    <hyperlink ref="A12" r:id="rId1" xr:uid="{B179887E-1EE7-4248-B946-13D7818EAF6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2020-12-17T18:58:21Z</dcterms:created>
  <dcterms:modified xsi:type="dcterms:W3CDTF">2020-12-17T19:14:21Z</dcterms:modified>
</cp:coreProperties>
</file>