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gao/Desktop/BassConnections/data/"/>
    </mc:Choice>
  </mc:AlternateContent>
  <xr:revisionPtr revIDLastSave="0" documentId="8_{E08F4CC0-C2B2-C94C-874B-F8921FA3F91F}" xr6:coauthVersionLast="45" xr6:coauthVersionMax="45" xr10:uidLastSave="{00000000-0000-0000-0000-000000000000}"/>
  <bookViews>
    <workbookView xWindow="2100" yWindow="460" windowWidth="27640" windowHeight="16220" activeTab="1" xr2:uid="{D5FC8E33-D73C-104A-A232-E809247EF8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" i="1"/>
</calcChain>
</file>

<file path=xl/sharedStrings.xml><?xml version="1.0" encoding="utf-8"?>
<sst xmlns="http://schemas.openxmlformats.org/spreadsheetml/2006/main" count="37" uniqueCount="15">
  <si>
    <t>http://www.vondel.humanities.uva.nl/ecartico/persons/index.php?occupation_id=81%2C121%2C152&amp;subjectmat=&amp;place=Amsterdam&amp;gender=male&amp;year_start=1506&amp;year_end=1725&amp;formtype=selections&amp;page=</t>
  </si>
  <si>
    <t>&amp;subtask=selections</t>
  </si>
  <si>
    <t>http://www.vondel.humanities.uva.nl/ecartico/persons/index.php?occupation_id=81%2C121%2C152&amp;subjectmat=&amp;place=Amsterdam&amp;gender=male&amp;year_start=1506&amp;year_end=1725&amp;formtype=selections&amp;page=1&amp;subtask=selections</t>
  </si>
  <si>
    <t>http://www.vondel.humanities.uva.nl/ecartico/persons/index.php?occupation_id=81%2C121%2C152&amp;subjectmat=&amp;place=Amsterdam&amp;gender=male&amp;year_start=1506&amp;year_end=1725&amp;formtype=selections&amp;page=2&amp;subtask=selections</t>
  </si>
  <si>
    <t>http://www.vondel.humanities.uva.nl/ecartico/persons/index.php?occupation_id=81%2C121%2C152&amp;subjectmat=&amp;place=Amsterdam&amp;gender=male&amp;year_start=1506&amp;year_end=1725&amp;formtype=selections&amp;page=3&amp;subtask=selections</t>
  </si>
  <si>
    <t>http://www.vondel.humanities.uva.nl/ecartico/persons/index.php?occupation_id=81%2C121%2C152&amp;subjectmat=&amp;place=Amsterdam&amp;gender=male&amp;year_start=1506&amp;year_end=1725&amp;formtype=selections&amp;page=4&amp;subtask=selections</t>
  </si>
  <si>
    <t>http://www.vondel.humanities.uva.nl/ecartico/persons/index.php?occupation_id=81%2C121%2C152&amp;subjectmat=&amp;place=Amsterdam&amp;gender=male&amp;year_start=1506&amp;year_end=1725&amp;formtype=selections&amp;page=5&amp;subtask=selections</t>
  </si>
  <si>
    <t>http://www.vondel.humanities.uva.nl/ecartico/persons/index.php?occupation_id=81%2C121%2C152&amp;subjectmat=&amp;place=Amsterdam&amp;gender=male&amp;year_start=1506&amp;year_end=1725&amp;formtype=selections&amp;page=6&amp;subtask=selections</t>
  </si>
  <si>
    <t>http://www.vondel.humanities.uva.nl/ecartico/persons/index.php?occupation_id=81%2C121%2C152&amp;subjectmat=&amp;place=Amsterdam&amp;gender=male&amp;year_start=1506&amp;year_end=1725&amp;formtype=selections&amp;page=7&amp;subtask=selections</t>
  </si>
  <si>
    <t>http://www.vondel.humanities.uva.nl/ecartico/persons/index.php?occupation_id=81%2C121%2C152&amp;subjectmat=&amp;place=Amsterdam&amp;gender=male&amp;year_start=1506&amp;year_end=1725&amp;formtype=selections&amp;page=8&amp;subtask=selections</t>
  </si>
  <si>
    <t>http://www.vondel.humanities.uva.nl/ecartico/persons/index.php?occupation_id=81%2C121%2C152&amp;subjectmat=&amp;place=Amsterdam&amp;gender=male&amp;year_start=1506&amp;year_end=1725&amp;formtype=selections&amp;page=9&amp;subtask=selections</t>
  </si>
  <si>
    <t>http://www.vondel.humanities.uva.nl/ecartico/persons/index.php?occupation_id=81%2C121%2C152&amp;subjectmat=&amp;place=Amsterdam&amp;gender=male&amp;year_start=1506&amp;year_end=1725&amp;formtype=selections&amp;page=10&amp;subtask=selections</t>
  </si>
  <si>
    <t>http://www.vondel.humanities.uva.nl/ecartico/persons/index.php?occupation_id=81%2C121%2C152&amp;subjectmat=&amp;place=Amsterdam&amp;gender=male&amp;year_start=1506&amp;year_end=1725&amp;formtype=selections&amp;page=11&amp;subtask=selections</t>
  </si>
  <si>
    <t>http://www.vondel.humanities.uva.nl/ecartico/persons/index.php?occupation_id=81%2C121%2C152&amp;subjectmat=&amp;place=Amsterdam&amp;gender=male&amp;year_start=1506&amp;year_end=1725&amp;formtype=selections&amp;page=12&amp;subtask=selections</t>
  </si>
  <si>
    <t>full_url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</si>
</sst>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index.php?occupation_id=81%2C121%2C152&amp;subjectmat=&amp;place=Amsterdam&amp;gender=male&amp;year_start=1506&amp;year_end=1725&amp;formtype=selections&amp;page=10&amp;subtask=sel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EF72-07E7-F942-8F26-FEE3B70010AD}">
  <dimension ref="A1:D12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 t="s">
        <v>1</v>
      </c>
      <c r="D1" t="str">
        <f>_xlfn.CONCAT(A1,B1,C1)</f>
        <v>http://www.vondel.humanities.uva.nl/ecartico/persons/index.php?occupation_id=81%2C121%2C152&amp;subjectmat=&amp;place=Amsterdam&amp;gender=male&amp;year_start=1506&amp;year_end=1725&amp;formtype=selections&amp;page=1&amp;subtask=selections</v>
      </c>
    </row>
    <row r="2" spans="1:4" x14ac:dyDescent="0.2">
      <c r="A2" t="s">
        <v>0</v>
      </c>
      <c r="B2">
        <v>2</v>
      </c>
      <c r="C2" t="s">
        <v>1</v>
      </c>
      <c r="D2" t="str">
        <f t="shared" ref="D2:D12" si="0">_xlfn.CONCAT(A2,B2,C2)</f>
        <v>http://www.vondel.humanities.uva.nl/ecartico/persons/index.php?occupation_id=81%2C121%2C152&amp;subjectmat=&amp;place=Amsterdam&amp;gender=male&amp;year_start=1506&amp;year_end=1725&amp;formtype=selections&amp;page=2&amp;subtask=selections</v>
      </c>
    </row>
    <row r="3" spans="1:4" x14ac:dyDescent="0.2">
      <c r="A3" t="s">
        <v>0</v>
      </c>
      <c r="B3">
        <v>3</v>
      </c>
      <c r="C3" t="s">
        <v>1</v>
      </c>
      <c r="D3" t="str">
        <f t="shared" si="0"/>
        <v>http://www.vondel.humanities.uva.nl/ecartico/persons/index.php?occupation_id=81%2C121%2C152&amp;subjectmat=&amp;place=Amsterdam&amp;gender=male&amp;year_start=1506&amp;year_end=1725&amp;formtype=selections&amp;page=3&amp;subtask=selections</v>
      </c>
    </row>
    <row r="4" spans="1:4" x14ac:dyDescent="0.2">
      <c r="A4" t="s">
        <v>0</v>
      </c>
      <c r="B4">
        <v>4</v>
      </c>
      <c r="C4" t="s">
        <v>1</v>
      </c>
      <c r="D4" t="str">
        <f t="shared" si="0"/>
        <v>http://www.vondel.humanities.uva.nl/ecartico/persons/index.php?occupation_id=81%2C121%2C152&amp;subjectmat=&amp;place=Amsterdam&amp;gender=male&amp;year_start=1506&amp;year_end=1725&amp;formtype=selections&amp;page=4&amp;subtask=selections</v>
      </c>
    </row>
    <row r="5" spans="1:4" x14ac:dyDescent="0.2">
      <c r="A5" t="s">
        <v>0</v>
      </c>
      <c r="B5">
        <v>5</v>
      </c>
      <c r="C5" t="s">
        <v>1</v>
      </c>
      <c r="D5" t="str">
        <f t="shared" si="0"/>
        <v>http://www.vondel.humanities.uva.nl/ecartico/persons/index.php?occupation_id=81%2C121%2C152&amp;subjectmat=&amp;place=Amsterdam&amp;gender=male&amp;year_start=1506&amp;year_end=1725&amp;formtype=selections&amp;page=5&amp;subtask=selections</v>
      </c>
    </row>
    <row r="6" spans="1:4" x14ac:dyDescent="0.2">
      <c r="A6" t="s">
        <v>0</v>
      </c>
      <c r="B6">
        <v>6</v>
      </c>
      <c r="C6" t="s">
        <v>1</v>
      </c>
      <c r="D6" t="str">
        <f t="shared" si="0"/>
        <v>http://www.vondel.humanities.uva.nl/ecartico/persons/index.php?occupation_id=81%2C121%2C152&amp;subjectmat=&amp;place=Amsterdam&amp;gender=male&amp;year_start=1506&amp;year_end=1725&amp;formtype=selections&amp;page=6&amp;subtask=selections</v>
      </c>
    </row>
    <row r="7" spans="1:4" x14ac:dyDescent="0.2">
      <c r="A7" t="s">
        <v>0</v>
      </c>
      <c r="B7">
        <v>7</v>
      </c>
      <c r="C7" t="s">
        <v>1</v>
      </c>
      <c r="D7" t="str">
        <f t="shared" si="0"/>
        <v>http://www.vondel.humanities.uva.nl/ecartico/persons/index.php?occupation_id=81%2C121%2C152&amp;subjectmat=&amp;place=Amsterdam&amp;gender=male&amp;year_start=1506&amp;year_end=1725&amp;formtype=selections&amp;page=7&amp;subtask=selections</v>
      </c>
    </row>
    <row r="8" spans="1:4" x14ac:dyDescent="0.2">
      <c r="A8" t="s">
        <v>0</v>
      </c>
      <c r="B8">
        <v>8</v>
      </c>
      <c r="C8" t="s">
        <v>1</v>
      </c>
      <c r="D8" t="str">
        <f t="shared" si="0"/>
        <v>http://www.vondel.humanities.uva.nl/ecartico/persons/index.php?occupation_id=81%2C121%2C152&amp;subjectmat=&amp;place=Amsterdam&amp;gender=male&amp;year_start=1506&amp;year_end=1725&amp;formtype=selections&amp;page=8&amp;subtask=selections</v>
      </c>
    </row>
    <row r="9" spans="1:4" x14ac:dyDescent="0.2">
      <c r="A9" t="s">
        <v>0</v>
      </c>
      <c r="B9">
        <v>9</v>
      </c>
      <c r="C9" t="s">
        <v>1</v>
      </c>
      <c r="D9" t="str">
        <f t="shared" si="0"/>
        <v>http://www.vondel.humanities.uva.nl/ecartico/persons/index.php?occupation_id=81%2C121%2C152&amp;subjectmat=&amp;place=Amsterdam&amp;gender=male&amp;year_start=1506&amp;year_end=1725&amp;formtype=selections&amp;page=9&amp;subtask=selections</v>
      </c>
    </row>
    <row r="10" spans="1:4" x14ac:dyDescent="0.2">
      <c r="A10" t="s">
        <v>0</v>
      </c>
      <c r="B10">
        <v>10</v>
      </c>
      <c r="C10" t="s">
        <v>1</v>
      </c>
      <c r="D10" t="str">
        <f t="shared" si="0"/>
        <v>http://www.vondel.humanities.uva.nl/ecartico/persons/index.php?occupation_id=81%2C121%2C152&amp;subjectmat=&amp;place=Amsterdam&amp;gender=male&amp;year_start=1506&amp;year_end=1725&amp;formtype=selections&amp;page=10&amp;subtask=selections</v>
      </c>
    </row>
    <row r="11" spans="1:4" x14ac:dyDescent="0.2">
      <c r="A11" t="s">
        <v>0</v>
      </c>
      <c r="B11">
        <v>11</v>
      </c>
      <c r="C11" t="s">
        <v>1</v>
      </c>
      <c r="D11" t="str">
        <f t="shared" si="0"/>
        <v>http://www.vondel.humanities.uva.nl/ecartico/persons/index.php?occupation_id=81%2C121%2C152&amp;subjectmat=&amp;place=Amsterdam&amp;gender=male&amp;year_start=1506&amp;year_end=1725&amp;formtype=selections&amp;page=11&amp;subtask=selections</v>
      </c>
    </row>
    <row r="12" spans="1:4" x14ac:dyDescent="0.2">
      <c r="A12" t="s">
        <v>0</v>
      </c>
      <c r="B12">
        <v>12</v>
      </c>
      <c r="C12" t="s">
        <v>1</v>
      </c>
      <c r="D12" t="str">
        <f t="shared" si="0"/>
        <v>http://www.vondel.humanities.uva.nl/ecartico/persons/index.php?occupation_id=81%2C121%2C152&amp;subjectmat=&amp;place=Amsterdam&amp;gender=male&amp;year_start=1506&amp;year_end=1725&amp;formtype=selections&amp;page=12&amp;subtask=selections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8321-920A-4946-B41A-9006BB218441}">
  <dimension ref="A1:A13"/>
  <sheetViews>
    <sheetView tabSelected="1" workbookViewId="0">
      <selection activeCell="H22" sqref="H22"/>
    </sheetView>
  </sheetViews>
  <sheetFormatPr baseColWidth="10" defaultRowHeight="16" x14ac:dyDescent="0.2"/>
  <sheetData>
    <row r="1" spans="1:1" x14ac:dyDescent="0.2">
      <c r="A1" s="1" t="s">
        <v>14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s="2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</sheetData>
  <hyperlinks>
    <hyperlink ref="A11" r:id="rId1" xr:uid="{D5D8C9DE-A660-F149-9720-383F89B3A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2020-12-17T17:37:08Z</dcterms:created>
  <dcterms:modified xsi:type="dcterms:W3CDTF">2020-12-17T17:40:37Z</dcterms:modified>
</cp:coreProperties>
</file>