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g Li\Desktop\cv2db\project\Inputs\"/>
    </mc:Choice>
  </mc:AlternateContent>
  <xr:revisionPtr revIDLastSave="0" documentId="13_ncr:1_{2AD4A29E-F3B8-4CEB-AFFB-D111D722F1DB}" xr6:coauthVersionLast="43" xr6:coauthVersionMax="43" xr10:uidLastSave="{00000000-0000-0000-0000-000000000000}"/>
  <bookViews>
    <workbookView xWindow="-120" yWindow="-120" windowWidth="20730" windowHeight="11160" tabRatio="993" activeTab="9" xr2:uid="{00000000-000D-0000-FFFF-FFFF00000000}"/>
  </bookViews>
  <sheets>
    <sheet name="Database Summary" sheetId="3" r:id="rId1"/>
    <sheet name="Consultants" sheetId="11" r:id="rId2"/>
    <sheet name="Federal Project" sheetId="9" r:id="rId3"/>
    <sheet name="Target Population" sheetId="17" r:id="rId4"/>
    <sheet name="Expertise_LOV" sheetId="10" r:id="rId5"/>
    <sheet name="Expertise" sheetId="6" r:id="rId6"/>
    <sheet name="Education" sheetId="2" r:id="rId7"/>
    <sheet name="Certificate" sheetId="7" r:id="rId8"/>
    <sheet name="Cultural competency" sheetId="4" r:id="rId9"/>
    <sheet name="Keyword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<sst xmlns="http://schemas.openxmlformats.org/spreadsheetml/2006/main" count="8047" uniqueCount="2180">
  <si>
    <t>Training Specialist</t>
  </si>
  <si>
    <t>Subject Matter Expert</t>
  </si>
  <si>
    <t>Consultant</t>
  </si>
  <si>
    <t>Research Analyst/Writer</t>
  </si>
  <si>
    <t>Behavioral Health Expert</t>
  </si>
  <si>
    <t>TA Specialist/Research Analyst</t>
  </si>
  <si>
    <t>Senior Technical Personnel</t>
  </si>
  <si>
    <t>Consultant/Executive Coach</t>
  </si>
  <si>
    <t>Project Manager</t>
  </si>
  <si>
    <t>Population Health Advisor</t>
  </si>
  <si>
    <t>Research Analyst/Advisor</t>
  </si>
  <si>
    <t>Website Designer</t>
  </si>
  <si>
    <t>Clinical Consultant</t>
  </si>
  <si>
    <t>Policy Analyst</t>
  </si>
  <si>
    <t>Health Informatics Analyst</t>
  </si>
  <si>
    <t>Administrative/Governance Expert</t>
  </si>
  <si>
    <t>Project Director/Contract Manager</t>
  </si>
  <si>
    <t>Billing Specialist</t>
  </si>
  <si>
    <t>Project Assistant</t>
  </si>
  <si>
    <t>Health Communications Specialist</t>
  </si>
  <si>
    <t>Senior Writer/Editor</t>
  </si>
  <si>
    <t>Rural Research Analyst/Advisor</t>
  </si>
  <si>
    <t>Executive Coach</t>
  </si>
  <si>
    <t>Nurse</t>
  </si>
  <si>
    <t>Data Administrator/Statistician</t>
  </si>
  <si>
    <t>Quality Program Specialist</t>
  </si>
  <si>
    <t>Social Science Analyst</t>
  </si>
  <si>
    <t>Accountant/Financial Analyst</t>
  </si>
  <si>
    <t>Translator/Interpreter</t>
  </si>
  <si>
    <t>TA Specialist</t>
  </si>
  <si>
    <t>Rural TA Specialist/Research Analyst</t>
  </si>
  <si>
    <t>Data Technician</t>
  </si>
  <si>
    <t>Rural Project Manager/Director</t>
  </si>
  <si>
    <t>Senior Researcher/Clinician</t>
  </si>
  <si>
    <t>Senior Travel and Logistics Coordinator</t>
  </si>
  <si>
    <t>Dentist</t>
  </si>
  <si>
    <t>Technical Writer/Editor</t>
  </si>
  <si>
    <t>Associate Technical Personnel</t>
  </si>
  <si>
    <t>Table Name</t>
  </si>
  <si>
    <t>Data Type</t>
  </si>
  <si>
    <t>Consultants</t>
  </si>
  <si>
    <t>Definition</t>
  </si>
  <si>
    <t>Format</t>
  </si>
  <si>
    <t>Integer</t>
  </si>
  <si>
    <t>1,2,3…</t>
  </si>
  <si>
    <t>String</t>
  </si>
  <si>
    <t>(XXX)-XXX-XXXX</t>
  </si>
  <si>
    <t>e.g. United States</t>
  </si>
  <si>
    <t>Cultural Competency</t>
  </si>
  <si>
    <t>e.g. High, Medium, Low</t>
  </si>
  <si>
    <t>Boolean</t>
  </si>
  <si>
    <t>Column Name</t>
  </si>
  <si>
    <t>Portuguese</t>
  </si>
  <si>
    <t>Spanish</t>
  </si>
  <si>
    <t>French</t>
  </si>
  <si>
    <t>Creole</t>
  </si>
  <si>
    <t>XXXX</t>
  </si>
  <si>
    <t>Last Name</t>
  </si>
  <si>
    <t>Thompson</t>
  </si>
  <si>
    <t>Adam</t>
  </si>
  <si>
    <t>Zuber</t>
  </si>
  <si>
    <t>Alexandra</t>
  </si>
  <si>
    <t>Morton</t>
  </si>
  <si>
    <t>Alice</t>
  </si>
  <si>
    <t>Amoroso</t>
  </si>
  <si>
    <t>Alison</t>
  </si>
  <si>
    <t>Daniels</t>
  </si>
  <si>
    <t>Allen S.</t>
  </si>
  <si>
    <t>Lynch</t>
  </si>
  <si>
    <t>Ami</t>
  </si>
  <si>
    <t>Garcia</t>
  </si>
  <si>
    <t>Ana</t>
  </si>
  <si>
    <t>Jones</t>
  </si>
  <si>
    <t>Andrew</t>
  </si>
  <si>
    <t>Kigozi</t>
  </si>
  <si>
    <t>Case</t>
  </si>
  <si>
    <t>Anita</t>
  </si>
  <si>
    <t>Deaton</t>
  </si>
  <si>
    <t>Ann</t>
  </si>
  <si>
    <t>Gaston</t>
  </si>
  <si>
    <t>Belinda</t>
  </si>
  <si>
    <t>Goldman</t>
  </si>
  <si>
    <t>Captain Thurma</t>
  </si>
  <si>
    <t>Henn</t>
  </si>
  <si>
    <t>Carl W.</t>
  </si>
  <si>
    <t>Carly</t>
  </si>
  <si>
    <t>Murthy</t>
  </si>
  <si>
    <t>Carrie A.</t>
  </si>
  <si>
    <t>Pleasant</t>
  </si>
  <si>
    <t>Celeste</t>
  </si>
  <si>
    <t>Cephas L.</t>
  </si>
  <si>
    <t>Nesbitt</t>
  </si>
  <si>
    <t>Cheryl D.</t>
  </si>
  <si>
    <t>Lunda</t>
  </si>
  <si>
    <t>Christine</t>
  </si>
  <si>
    <t>Fullerton</t>
  </si>
  <si>
    <t>Claude</t>
  </si>
  <si>
    <t>Baribwira</t>
  </si>
  <si>
    <t>Cyprien</t>
  </si>
  <si>
    <t>Haggard</t>
  </si>
  <si>
    <t>Daniel Marc</t>
  </si>
  <si>
    <t>Bickel</t>
  </si>
  <si>
    <t>Deborah</t>
  </si>
  <si>
    <t>Isenberg</t>
  </si>
  <si>
    <t>Carpenter</t>
  </si>
  <si>
    <t>Deborah J.</t>
  </si>
  <si>
    <t>Brimlow</t>
  </si>
  <si>
    <t>Deborah L.</t>
  </si>
  <si>
    <t>Atkinson</t>
  </si>
  <si>
    <t>Donna Durant</t>
  </si>
  <si>
    <t>Durkin</t>
  </si>
  <si>
    <t>Dorothy Eileen</t>
  </si>
  <si>
    <t>Echo</t>
  </si>
  <si>
    <t>Elsie</t>
  </si>
  <si>
    <t>Ekoto Zhang Ninon</t>
  </si>
  <si>
    <t>Quinn</t>
  </si>
  <si>
    <t>Elizabeth A.</t>
  </si>
  <si>
    <t>Coombs</t>
  </si>
  <si>
    <t>Elizabeth</t>
  </si>
  <si>
    <t>Crane</t>
  </si>
  <si>
    <t>Abbruzzi</t>
  </si>
  <si>
    <t>Emily L.</t>
  </si>
  <si>
    <t>Copeland</t>
  </si>
  <si>
    <t>Erika</t>
  </si>
  <si>
    <t>Loomis</t>
  </si>
  <si>
    <t>Erin</t>
  </si>
  <si>
    <t>Mafundikwas</t>
  </si>
  <si>
    <t>Eunice</t>
  </si>
  <si>
    <t>Nyagaya</t>
  </si>
  <si>
    <t>Everlyne</t>
  </si>
  <si>
    <t>Ellis</t>
  </si>
  <si>
    <t>Galen</t>
  </si>
  <si>
    <t>Teferi</t>
  </si>
  <si>
    <t>Gebeyehu</t>
  </si>
  <si>
    <t>Miller</t>
  </si>
  <si>
    <t>Gregory Randal</t>
  </si>
  <si>
    <t>Ma’at</t>
  </si>
  <si>
    <t>Imani</t>
  </si>
  <si>
    <t>Austin</t>
  </si>
  <si>
    <t>Jan</t>
  </si>
  <si>
    <t>Lorthridge</t>
  </si>
  <si>
    <t>Jaymie</t>
  </si>
  <si>
    <t>Cappetta</t>
  </si>
  <si>
    <t>Jeananne</t>
  </si>
  <si>
    <t>Oliver</t>
  </si>
  <si>
    <t>Jeanne</t>
  </si>
  <si>
    <t>Karp</t>
  </si>
  <si>
    <t>Jenny Namur</t>
  </si>
  <si>
    <t>Franke</t>
  </si>
  <si>
    <t>Jocelyn C.</t>
  </si>
  <si>
    <t>Easterday</t>
  </si>
  <si>
    <t>John</t>
  </si>
  <si>
    <t>Farrow</t>
  </si>
  <si>
    <t>Juanita S.</t>
  </si>
  <si>
    <t>Yegen</t>
  </si>
  <si>
    <t>Julie</t>
  </si>
  <si>
    <t>Crandall</t>
  </si>
  <si>
    <t>June Moore</t>
  </si>
  <si>
    <t>Kwok</t>
  </si>
  <si>
    <t>Karen Carmen</t>
  </si>
  <si>
    <t>Frissell</t>
  </si>
  <si>
    <t>Kevin C.</t>
  </si>
  <si>
    <t>Harkness</t>
  </si>
  <si>
    <t>Kristin</t>
  </si>
  <si>
    <t>Cabrera</t>
  </si>
  <si>
    <t>M. Elizabeth</t>
  </si>
  <si>
    <t>Waajid</t>
  </si>
  <si>
    <t>Malikah</t>
  </si>
  <si>
    <t>Calas</t>
  </si>
  <si>
    <t>Manuel</t>
  </si>
  <si>
    <t>O’Brien-Strain</t>
  </si>
  <si>
    <t>Margaret</t>
  </si>
  <si>
    <t>Serrani</t>
  </si>
  <si>
    <t>Mariana</t>
  </si>
  <si>
    <t>Evans</t>
  </si>
  <si>
    <t>Marneena L.</t>
  </si>
  <si>
    <t>Etienne-Mesubi</t>
  </si>
  <si>
    <t>Martine</t>
  </si>
  <si>
    <t>Mary</t>
  </si>
  <si>
    <t>Chansky</t>
  </si>
  <si>
    <t>Melanie</t>
  </si>
  <si>
    <t>Bello</t>
  </si>
  <si>
    <t>Morenike</t>
  </si>
  <si>
    <t>Busiga</t>
  </si>
  <si>
    <t>Moses</t>
  </si>
  <si>
    <t>Botts</t>
  </si>
  <si>
    <t>Nathan</t>
  </si>
  <si>
    <t>Amutah</t>
  </si>
  <si>
    <t>Ndidi</t>
  </si>
  <si>
    <t>Freed</t>
  </si>
  <si>
    <t>Nina</t>
  </si>
  <si>
    <t>Lucciola</t>
  </si>
  <si>
    <t>Noemi</t>
  </si>
  <si>
    <t>Saka</t>
  </si>
  <si>
    <t>Olubusola</t>
  </si>
  <si>
    <t>Andersen</t>
  </si>
  <si>
    <t>Patricia</t>
  </si>
  <si>
    <t>Melemed</t>
  </si>
  <si>
    <t>Philip</t>
  </si>
  <si>
    <t>Ross</t>
  </si>
  <si>
    <t>Polly</t>
  </si>
  <si>
    <t>Durbin</t>
  </si>
  <si>
    <t>Randy</t>
  </si>
  <si>
    <t>Johnson</t>
  </si>
  <si>
    <t>Rebecca McDonald</t>
  </si>
  <si>
    <t>Wanyenze</t>
  </si>
  <si>
    <t>Rhoda</t>
  </si>
  <si>
    <t>Iriso</t>
  </si>
  <si>
    <t>Robert</t>
  </si>
  <si>
    <t>Atukunda</t>
  </si>
  <si>
    <t>Ruth</t>
  </si>
  <si>
    <t>Sapru</t>
  </si>
  <si>
    <t>Saloni</t>
  </si>
  <si>
    <t>Paredes</t>
  </si>
  <si>
    <t>Sandra L.</t>
  </si>
  <si>
    <t>Reefer</t>
  </si>
  <si>
    <t>Shannon Fair</t>
  </si>
  <si>
    <t>Reddick</t>
  </si>
  <si>
    <t>Stacey Hall</t>
  </si>
  <si>
    <t>Abel</t>
  </si>
  <si>
    <t>Stephen N.</t>
  </si>
  <si>
    <t>Hornston</t>
  </si>
  <si>
    <t>Sureyya E.</t>
  </si>
  <si>
    <t>Strickler</t>
  </si>
  <si>
    <t>Teresa Anne</t>
  </si>
  <si>
    <t>Thurma McCann</t>
  </si>
  <si>
    <t>Adler</t>
  </si>
  <si>
    <t>Tina</t>
  </si>
  <si>
    <t>Marshall</t>
  </si>
  <si>
    <t>Tina Bogart</t>
  </si>
  <si>
    <t>Lane</t>
  </si>
  <si>
    <t>Valeri J.</t>
  </si>
  <si>
    <t>Addison</t>
  </si>
  <si>
    <t>West</t>
  </si>
  <si>
    <t>BD</t>
  </si>
  <si>
    <t>Expertise</t>
  </si>
  <si>
    <t>Yes&amp;&amp;No</t>
  </si>
  <si>
    <t>5-digit Number XXXXX</t>
  </si>
  <si>
    <t>State Abbreviation</t>
  </si>
  <si>
    <t>e.g. MD</t>
  </si>
  <si>
    <t>Keyword</t>
  </si>
  <si>
    <t>First Name. Include Middle name if any</t>
  </si>
  <si>
    <t>consultant id</t>
  </si>
  <si>
    <t>title</t>
  </si>
  <si>
    <t>email</t>
  </si>
  <si>
    <t>phone number</t>
  </si>
  <si>
    <t>zipcode</t>
  </si>
  <si>
    <t>address</t>
  </si>
  <si>
    <t>city</t>
  </si>
  <si>
    <t>state</t>
  </si>
  <si>
    <t>country</t>
  </si>
  <si>
    <t>category</t>
  </si>
  <si>
    <t/>
  </si>
  <si>
    <t>expertise</t>
  </si>
  <si>
    <t>degree</t>
  </si>
  <si>
    <t>graduation year</t>
  </si>
  <si>
    <t>format</t>
  </si>
  <si>
    <t>training/certified year</t>
  </si>
  <si>
    <t>key</t>
  </si>
  <si>
    <t>l_name</t>
  </si>
  <si>
    <t>f_name</t>
  </si>
  <si>
    <t>phone_no</t>
  </si>
  <si>
    <t>data_source</t>
  </si>
  <si>
    <t>cultural competency:
Low: Havn't been to foreign countries and don't speak foreign languages
Medium = Been to 1-2 forign countries or speak 1-2 foreign languages;
High: Been to &gt;= 3 countries or speak &gt;= 3 foreign languages</t>
  </si>
  <si>
    <t>cul_competency</t>
  </si>
  <si>
    <t>if_interested</t>
  </si>
  <si>
    <t>degree_title</t>
  </si>
  <si>
    <t>grad_ yr</t>
  </si>
  <si>
    <t>yr</t>
  </si>
  <si>
    <t>c_id</t>
  </si>
  <si>
    <t>PhD (not MD), MD, Master (not PH), MPH, Bachelor</t>
  </si>
  <si>
    <t>PK is marked bold</t>
  </si>
  <si>
    <t>Capacity building</t>
  </si>
  <si>
    <t>Clinic Operations</t>
  </si>
  <si>
    <t>Elderly population</t>
  </si>
  <si>
    <t>Female population</t>
  </si>
  <si>
    <t>Financial analysis &amp; management</t>
  </si>
  <si>
    <t>Global health</t>
  </si>
  <si>
    <t>Healthcare policy and regulations</t>
  </si>
  <si>
    <t>Human resources management</t>
  </si>
  <si>
    <t>International Relations</t>
  </si>
  <si>
    <t>Meeting Facilitation</t>
  </si>
  <si>
    <t>Program evaluation &amp; analysis</t>
  </si>
  <si>
    <t>Programmatic Assessment &amp; Management</t>
  </si>
  <si>
    <t>Report Writing</t>
  </si>
  <si>
    <t>Strategic planning</t>
  </si>
  <si>
    <t>Quality improvement and management</t>
  </si>
  <si>
    <t>Budget and fiscal management</t>
  </si>
  <si>
    <t>Data collection, analysis and reporting</t>
  </si>
  <si>
    <t>Youth</t>
  </si>
  <si>
    <t>Homeless population</t>
  </si>
  <si>
    <t>Low-income population</t>
  </si>
  <si>
    <t>LGBTQ</t>
  </si>
  <si>
    <t>Human Trafficking</t>
  </si>
  <si>
    <t>Infants</t>
  </si>
  <si>
    <t>People with disability</t>
  </si>
  <si>
    <t>HIV/AIDS International (HAB PEPFAR)</t>
  </si>
  <si>
    <t>HIV/AIDS Domestic (HAB Ryan White)</t>
  </si>
  <si>
    <t>Rural Health (FORHP)</t>
  </si>
  <si>
    <t>Maternal and Child Heath (MCHB, ACF)</t>
  </si>
  <si>
    <t>Maternal and Children</t>
  </si>
  <si>
    <t>HIV/AIDS population</t>
  </si>
  <si>
    <t>Rural Health</t>
  </si>
  <si>
    <t>exp_area</t>
  </si>
  <si>
    <t>area to which the expertise belong to</t>
  </si>
  <si>
    <t>MD</t>
  </si>
  <si>
    <t>PhD (not MD)</t>
  </si>
  <si>
    <t>Bachelor</t>
  </si>
  <si>
    <t>p_exp, degree_title, tra_cer, category</t>
  </si>
  <si>
    <t>labor category</t>
  </si>
  <si>
    <t>Exp_LOV</t>
  </si>
  <si>
    <t>Early Childhood</t>
  </si>
  <si>
    <t>labor_category</t>
  </si>
  <si>
    <t>Fund development &amp; Sustainability</t>
  </si>
  <si>
    <t>Tribal Home Visiting</t>
  </si>
  <si>
    <t>State Procurement System</t>
  </si>
  <si>
    <t>Grants management</t>
  </si>
  <si>
    <t>Human Capital Systems</t>
  </si>
  <si>
    <t>Psychiatry</t>
  </si>
  <si>
    <t>Infectious Diseases</t>
  </si>
  <si>
    <t>Certified Public Accountant (CPA)</t>
  </si>
  <si>
    <t>Cardiopulmonary Resuscitation (CPR)</t>
  </si>
  <si>
    <t>Certified Registered Nurse Practitioner (CRNP)</t>
  </si>
  <si>
    <t>Registered Nurse (RN)</t>
  </si>
  <si>
    <t>Advanced Cardiovascular Life Support (ACLS)</t>
  </si>
  <si>
    <t>Certified Valuation Analyst (CVA)</t>
  </si>
  <si>
    <t>Chartered Global Management Accountant (CGMA)</t>
  </si>
  <si>
    <t>Physician Assistant (PA) from NCCPA</t>
  </si>
  <si>
    <t>Meeting Technical Writer/Editor</t>
  </si>
  <si>
    <t>language/country/state</t>
  </si>
  <si>
    <t>Language</t>
  </si>
  <si>
    <t>Country</t>
  </si>
  <si>
    <t>Zimbabwe</t>
  </si>
  <si>
    <t>Haiti</t>
  </si>
  <si>
    <t>Madagascar</t>
  </si>
  <si>
    <t>Nepal</t>
  </si>
  <si>
    <t>Georgia</t>
  </si>
  <si>
    <t>Guinea</t>
  </si>
  <si>
    <t>Guam</t>
  </si>
  <si>
    <t>Bermuda</t>
  </si>
  <si>
    <t>Niger</t>
  </si>
  <si>
    <t>Nigeria</t>
  </si>
  <si>
    <t>Uganda</t>
  </si>
  <si>
    <t>Zambia</t>
  </si>
  <si>
    <t>South Africa</t>
  </si>
  <si>
    <t>Burundi</t>
  </si>
  <si>
    <t>India</t>
  </si>
  <si>
    <t>Mexico</t>
  </si>
  <si>
    <t>Netherlands</t>
  </si>
  <si>
    <t>Thailand</t>
  </si>
  <si>
    <t>United States</t>
  </si>
  <si>
    <t>Malawi</t>
  </si>
  <si>
    <t>Rwanda</t>
  </si>
  <si>
    <t>Botswana</t>
  </si>
  <si>
    <t>Ethiopia</t>
  </si>
  <si>
    <t>Guyana</t>
  </si>
  <si>
    <t>Kenya</t>
  </si>
  <si>
    <t>Lesotho</t>
  </si>
  <si>
    <t>Namibia</t>
  </si>
  <si>
    <t>France</t>
  </si>
  <si>
    <t>Jamaica</t>
  </si>
  <si>
    <t>Mongolia</t>
  </si>
  <si>
    <t>Puerto Rico</t>
  </si>
  <si>
    <t>Guatemala</t>
  </si>
  <si>
    <t>Cambodia</t>
  </si>
  <si>
    <t>Mozambique</t>
  </si>
  <si>
    <t>Ireland</t>
  </si>
  <si>
    <t>Singapore</t>
  </si>
  <si>
    <t>Congo</t>
  </si>
  <si>
    <t>Peru</t>
  </si>
  <si>
    <t>Papua New Guinea</t>
  </si>
  <si>
    <t>Australia</t>
  </si>
  <si>
    <t>New Zealand</t>
  </si>
  <si>
    <t>Liberia</t>
  </si>
  <si>
    <t>Ukraine</t>
  </si>
  <si>
    <t>Bangladesh</t>
  </si>
  <si>
    <t>Italy</t>
  </si>
  <si>
    <t>Japan</t>
  </si>
  <si>
    <t>Libya</t>
  </si>
  <si>
    <t>Pakistan</t>
  </si>
  <si>
    <t>Mali</t>
  </si>
  <si>
    <t>Argentina</t>
  </si>
  <si>
    <t>El Salvador</t>
  </si>
  <si>
    <t>Sierra Leone</t>
  </si>
  <si>
    <t>Belgium</t>
  </si>
  <si>
    <t>Sudan</t>
  </si>
  <si>
    <t>South Sudan</t>
  </si>
  <si>
    <t>Benin</t>
  </si>
  <si>
    <t>Swaziland</t>
  </si>
  <si>
    <t>Switzerland</t>
  </si>
  <si>
    <t>Ghana</t>
  </si>
  <si>
    <t>Turkey</t>
  </si>
  <si>
    <t>Philippines</t>
  </si>
  <si>
    <t>State</t>
  </si>
  <si>
    <t>Nebraska</t>
  </si>
  <si>
    <t>Idaho</t>
  </si>
  <si>
    <t>Hawaii</t>
  </si>
  <si>
    <t>Kentucky</t>
  </si>
  <si>
    <t>Michigan</t>
  </si>
  <si>
    <t>Arkansas</t>
  </si>
  <si>
    <t>North Carolina</t>
  </si>
  <si>
    <t>Northern Mariana Islands</t>
  </si>
  <si>
    <t>Iowa</t>
  </si>
  <si>
    <t>California</t>
  </si>
  <si>
    <t>South Carolina</t>
  </si>
  <si>
    <t>District of Columbia</t>
  </si>
  <si>
    <t>Florida</t>
  </si>
  <si>
    <t>Illinois</t>
  </si>
  <si>
    <t>Texas</t>
  </si>
  <si>
    <t>American Samoa</t>
  </si>
  <si>
    <t>Ohio</t>
  </si>
  <si>
    <t>Pennsylvania</t>
  </si>
  <si>
    <t>Virginia</t>
  </si>
  <si>
    <t>Maryland</t>
  </si>
  <si>
    <t>Arizona</t>
  </si>
  <si>
    <t>Massachusetts</t>
  </si>
  <si>
    <t>Delaware</t>
  </si>
  <si>
    <t>Mississippi</t>
  </si>
  <si>
    <t>Washington</t>
  </si>
  <si>
    <t>South Dakota</t>
  </si>
  <si>
    <t>Louisiana</t>
  </si>
  <si>
    <t>Connecticut</t>
  </si>
  <si>
    <t>Montana</t>
  </si>
  <si>
    <t>New Jersey</t>
  </si>
  <si>
    <t>North Dakota</t>
  </si>
  <si>
    <t>Indiana</t>
  </si>
  <si>
    <t>Colorado</t>
  </si>
  <si>
    <t>Missouri</t>
  </si>
  <si>
    <t>Alaska</t>
  </si>
  <si>
    <t>Maine</t>
  </si>
  <si>
    <t>New York</t>
  </si>
  <si>
    <t>New Mexico</t>
  </si>
  <si>
    <t>Rhode Island</t>
  </si>
  <si>
    <t>Oregon</t>
  </si>
  <si>
    <t>Wisconsin</t>
  </si>
  <si>
    <t>Nevada</t>
  </si>
  <si>
    <t>Minnesota</t>
  </si>
  <si>
    <t>Alabama</t>
  </si>
  <si>
    <t>National</t>
  </si>
  <si>
    <t>Virgin Islands</t>
  </si>
  <si>
    <t>New Hampshire</t>
  </si>
  <si>
    <t>Oklahoma</t>
  </si>
  <si>
    <t>Utah</t>
  </si>
  <si>
    <t>Kansas</t>
  </si>
  <si>
    <t>Tennessee</t>
  </si>
  <si>
    <t>Vermont</t>
  </si>
  <si>
    <t>Done</t>
  </si>
  <si>
    <t>University of Buffalo, Millard Fillmore College, Buffalo, NY. Certificate in Practice Facilitation, 2015</t>
  </si>
  <si>
    <t>Georgetown University, Washington, DC. B.A., Theology/Christian Ethics, 2010</t>
  </si>
  <si>
    <t>Fellow, Institute for HIV Prevention Leadership, CDC, Atlanta, GA, 2008</t>
  </si>
  <si>
    <t>Fundamentals of HIV Prevention Counseling, CDC</t>
  </si>
  <si>
    <t>Doctor of Public Health University of North Carolina- Chapel Hill, 2018</t>
  </si>
  <si>
    <t>Master of Public Policy: Health Policy and Management Harvard University, 2005</t>
  </si>
  <si>
    <t>B.A. Summa cum laude, International Relations (Major); Spanish- Portuguese (Major); Economics (Minor) University of Minnesota, 2001</t>
  </si>
  <si>
    <t>University of London, University College London and the London School of Economics, Doctor of Sociology,1973</t>
  </si>
  <si>
    <t>Harvard University Graduate School of Education, Master of Education, Cambridge, MA, 2001</t>
  </si>
  <si>
    <t>Duke University, Bachelor of Science in Psychology, Durham, NC, 1987</t>
  </si>
  <si>
    <t>Ed.D., Education, University of Cincinnati, 1990</t>
  </si>
  <si>
    <t>M.A., Social Work, University of Chicago, 1977</t>
  </si>
  <si>
    <t>B.A., Communication and Social Process, Albion College, 1975</t>
  </si>
  <si>
    <t>George Washington University, Doctor of Philosophy, Public Policy, Washington, DC, 2006</t>
  </si>
  <si>
    <t>George Washington University, Master of Philosophy, Public Policy, Washington, DC, 2003</t>
  </si>
  <si>
    <t>University of Connecticut, Bachelor of Arts, English, Storrs, CT, 1997</t>
  </si>
  <si>
    <t>Barry University, Ph.D., Social Work, 2010; MSW, 1981</t>
  </si>
  <si>
    <t>Florida International University, B.A., Social Work, 1977</t>
  </si>
  <si>
    <t>Trauma-Informed Human Trafficking Certificate May 2018</t>
  </si>
  <si>
    <t>Certified Social Work Supervisor, Florida, January 2000</t>
  </si>
  <si>
    <t>Certified HIV Counselor, State of Florida, 1991</t>
  </si>
  <si>
    <t>Licensed Clinical Social Worker; Florida, 1981; # SW964</t>
  </si>
  <si>
    <t>University of Maryland, Master of Public Health, College Park, Maryland, 2018</t>
  </si>
  <si>
    <t>George Mason University, Master of Arts, Interdisciplinary Studies, Fairfax, Virginia, 2016</t>
  </si>
  <si>
    <t>James Madison University, Bachelor of Arts, Psychology, Harrisonburg, Virginia, 2012</t>
  </si>
  <si>
    <t>2004: Association of Certified Chartered Accounts (ACCA)</t>
  </si>
  <si>
    <t>2001: Bachelor of Commerce (Accounting major), Makerere University Kampala</t>
  </si>
  <si>
    <t>Master of Social Work in 2001 from University of North Carolina at Chapel Hill</t>
  </si>
  <si>
    <t>Ph.D., Clinical Psychology, The University of Texas at Austin, 1983</t>
  </si>
  <si>
    <t>M.A., Clinical Psychology, The University of Texas at Austin, 1981</t>
  </si>
  <si>
    <t>BS, Psychology, University of Dayton, 1978</t>
  </si>
  <si>
    <t>Licensed Clinical Psychologist, Virginia, 1985-2013</t>
  </si>
  <si>
    <t>Certified Mentor Coach, International Coach Federation, January 2019</t>
  </si>
  <si>
    <t>Team Diagnostic Suite and Team Coaching Certification, 2019</t>
  </si>
  <si>
    <t>Master, Polarity Thinking and Mapping, 2015-2017</t>
  </si>
  <si>
    <t>Additional certifications prior to 2015 available upon request</t>
  </si>
  <si>
    <t>M.P.H., Epidemiology, University of Alabama at Birmingham School of Public Health, 1997</t>
  </si>
  <si>
    <t>B.A., English, Emory University, 1995</t>
  </si>
  <si>
    <t>Certificates in Health Communication Leadership, 2016</t>
  </si>
  <si>
    <t>Faith-Based Health Care to Reduce Health Disparities, 2006</t>
  </si>
  <si>
    <t>Public Health Leadership, 2000</t>
  </si>
  <si>
    <t>University of California at Los Angeles, Masters in Public Health, Los Angeles California, 1981</t>
  </si>
  <si>
    <t>Howard University College of Medicine, Doctor of Medicine, Washington DC, 1975</t>
  </si>
  <si>
    <t>Howard University, Bachelor of Science, Biology, Washington DC, 1972</t>
  </si>
  <si>
    <t>MPH (Master of Public Health), University of North Carolina (UNC), 1989</t>
  </si>
  <si>
    <t>BA, Political Science/French, Indiana University (IU), 1981, Honors</t>
  </si>
  <si>
    <t>M.A., Political Science, University of Wyoming, 2010</t>
  </si>
  <si>
    <t>B.A. (summa cum laude), Sociology (with a concentration in Criminology), Winthrop University, 2006</t>
  </si>
  <si>
    <t>Certifications and Licensures: Certified CLASS K-3 Observer, Teachstone, 2013-2014</t>
  </si>
  <si>
    <t>Howard University, Bachelor of Science</t>
  </si>
  <si>
    <t>Virginia State University, Petersburg, Virginia, Biology B.S. 1971</t>
  </si>
  <si>
    <t>Howard University College of Dentistry, Washington, D.C., DDS Degree - 1975</t>
  </si>
  <si>
    <t>Loyola College, Sellinger School of Business and Management, Baltimore, Maryland, MBA- 2000</t>
  </si>
  <si>
    <t>University of Pretoria South Africa, MPHIL-Theology 2010</t>
  </si>
  <si>
    <t>Graduate Studies, Counseling and Administration, University of the District of Columbia, 1982</t>
  </si>
  <si>
    <t>B.A., Biology, Temple University, 1976</t>
  </si>
  <si>
    <t>Temple University, Secondary Education Teaching Certification, Philadelphia Pennsylvania, 1977</t>
  </si>
  <si>
    <t>Licensed Master of Social Worker (LMWS), 2003</t>
  </si>
  <si>
    <t>Licensed Clinical Social Work (LCSW) candidate, 2019</t>
  </si>
  <si>
    <t>Center for Disease Control (CDC) Institute for HIV Prevention Leadership, Leadership and Achievement Certificate, 2006</t>
  </si>
  <si>
    <t>Center for Disease Control (CDC) and Prevention Certified Trainer/Coach, 2007</t>
  </si>
  <si>
    <t>University of South Carolina, Master of Science, Public Health, Columbia South Carolina, 2000</t>
  </si>
  <si>
    <t>University of South Carolina, Master of Arts, Social Work, Columbia South Carolina, 2000</t>
  </si>
  <si>
    <t>Warren Wilson College, Bachelor of Arts, Social Work, Asheville North Carolina, 1997</t>
  </si>
  <si>
    <t>Auburn University, Bachelor of Science, Mathematics, minors in Computer Science and Physics, 1986</t>
  </si>
  <si>
    <t>1986 - Neonatology certificate: general hospital of Bourges (neonatology unity) France</t>
  </si>
  <si>
    <t>1976 - Pre-medicine Diplomas: University of Burundi, Bujumbura, Burundi</t>
  </si>
  <si>
    <t>Doctoral Studies, Educational Administration, University of New Mexico</t>
  </si>
  <si>
    <t>Master of Science in Education, New York, NY, Bank Street College</t>
  </si>
  <si>
    <t>University of California Berkeley, Master of Public Health, Berkeley California, 1993</t>
  </si>
  <si>
    <t>Stanford University School of Medicine, Primary Care Associate, Stanford, California, 1982</t>
  </si>
  <si>
    <t>Holy Names College, Bachelor of Arts, Political Sciences, Oakland, California, 1976</t>
  </si>
  <si>
    <t>MPH, The Rollins School of Public Health of Emory University, Atlanta, GA. May 1996</t>
  </si>
  <si>
    <t>Bachelor of Arts, Psychology, University of Michigan, Ann Arbor, MI, May 1987</t>
  </si>
  <si>
    <t>Certified Health Education Specialist, #5046, National Commission for Health Education Credentialing, Inc.</t>
  </si>
  <si>
    <t>M.S.N., University of Alabama in Birmingham, 1981</t>
  </si>
  <si>
    <t>Residency, Health Services Administration, Miami Valley Hospital, 1980</t>
  </si>
  <si>
    <t>B.S.N., University of North Carolina, 1974</t>
  </si>
  <si>
    <t>Certifications and Licensures: Certified Professional In-Patient Safety (CPPS), Certification Board for Professionals in Patient Safety, 2019</t>
  </si>
  <si>
    <t>Project Management Professional (PMP), Project Management Institute, 2019</t>
  </si>
  <si>
    <t>Certified Professional in Healthcare Quality (CPHQ), National Association of Healthcare Quality, 2019</t>
  </si>
  <si>
    <t>Registered Nurse, North Carolina State Board of Nursing, 2019</t>
  </si>
  <si>
    <t>Certification in Health Services Administration, Schools of Business and Allied Health, University of Alabama</t>
  </si>
  <si>
    <t>Lamar University, B.A., 1975, Sociology</t>
  </si>
  <si>
    <t>University of Houston, M.A., 1980, Sociology</t>
  </si>
  <si>
    <t>The Johns Hopkins University, School of Hygiene and Public Health, Behavioral Sciences and Health Education, Ph.D., 1986</t>
  </si>
  <si>
    <t>Ph.D., Educational Research Methodology/Evaluation, University of Pittsburgh, 1984</t>
  </si>
  <si>
    <t>M.S., Social Psychology, University of Pittsburgh, 1981</t>
  </si>
  <si>
    <t>A.B., Psychology, Wellesley College, 1976</t>
  </si>
  <si>
    <t>MBA, Loyola University of Chicago, Chicago, Illinois,</t>
  </si>
  <si>
    <t>BS, Medical Record Administration, University of Illinois, Chicago, Illinois</t>
  </si>
  <si>
    <t>BA, History, University of Charleston, Charleston, West Virginia,</t>
  </si>
  <si>
    <t>Fellow, Public Health Leadership Institute, University of Illinois School of Public Health</t>
  </si>
  <si>
    <t>Certificate, University of Delaware Leadership Institute on Developmental Disabilities</t>
  </si>
  <si>
    <t>Harvard University, Kennedy School of Government, Master of Public Policy, Cambridge, Massachusetts, 2004</t>
  </si>
  <si>
    <t>University of California, Los Angeles, Bachelor of Arts, Anthropology, Los Angeles, California, 1998</t>
  </si>
  <si>
    <t>University of California, Berkeley, Master of Public Health, Berkeley, California, 2018</t>
  </si>
  <si>
    <t>Brandeis University, Bachelor of Arts, Politics &amp; International and Global Studies, Waltham, Massachusetts, 2011</t>
  </si>
  <si>
    <t>M.P.H., Indiana University, 2016</t>
  </si>
  <si>
    <t>B.A., Human Biology, Indiana University, 2014</t>
  </si>
  <si>
    <t>Walden University, Doctor of Philosophy, Public Health, Minneapolis, MN, 2013</t>
  </si>
  <si>
    <t>Walden University, Master of Public Health, Minneapolis, MN, 2012</t>
  </si>
  <si>
    <t>University of Phoenix, Master of Business Administration, Atlanta, GA, 2008</t>
  </si>
  <si>
    <t>Georgia State University, Bachelor of Science, Biological Sciences; Chemistry, Atlanta, GA 2001</t>
  </si>
  <si>
    <t>University of New England, Master of Public Health, University of New England 2018</t>
  </si>
  <si>
    <t>Bachelor of Arts, Communication, Oglethorpe University</t>
  </si>
  <si>
    <t>Emory University, Master of Public Health, Atlanta, Georgia, 2017</t>
  </si>
  <si>
    <t>MPH, Health Education - University of California, Berkeley, 1991</t>
  </si>
  <si>
    <t>B.A., Social Science - San Francisco State University, 1989</t>
  </si>
  <si>
    <t>Addis Ababa University, Gondar College of Medical Sciences, Doctor of Medicine, Gondar Ethiopia, 1987</t>
  </si>
  <si>
    <t>Board Certification: American Board of Internal Medicine, Infectious Diseases</t>
  </si>
  <si>
    <t>Bachelor of Fine Arts, University of Florida, Gainesville (1989)</t>
  </si>
  <si>
    <t>Columbia University, Doctor of Education, New York, NY, 1996</t>
  </si>
  <si>
    <t>Harvard University, Master of Educational Administration, Cambridge, MA 1982</t>
  </si>
  <si>
    <t>Massachusetts Institute of Technology, Master of City Planning, Cambridge, MA, 1981</t>
  </si>
  <si>
    <t>Mount Holyoke College, B.A. Urban Studies, South Hadley, MA 1979</t>
  </si>
  <si>
    <t>Ph.D. Organizational Development and Transformation, International University of Professional Studies</t>
  </si>
  <si>
    <t>Ph.D., University of Southern California School of Social Work, 2014</t>
  </si>
  <si>
    <t>M.S.W., Community Organization, Planning, and Administration, University of Southern California School of Social Work, 2006</t>
  </si>
  <si>
    <t>B.A., Psychology, Spelman College, 1998</t>
  </si>
  <si>
    <t>Long Island University, C.W. Post Campus, Brookville, NY Certificate of Advanced Studies in Gerontology, May 1999</t>
  </si>
  <si>
    <t>University of Southern California, Los Angeles, CA Masters of Long-Term Care Administration, In progress</t>
  </si>
  <si>
    <t>MBA, International Management, Specialization in International Development Thunderbird School of Global Management, Glendale, AZ, 2003</t>
  </si>
  <si>
    <t>BA, Radio, Television, and Film, Northern Kentucky University, 1990</t>
  </si>
  <si>
    <t>Certified Professional Coach, Institute for Professional Excellence in Coaching (IPEC)</t>
  </si>
  <si>
    <t>Certified Practitioner, Myers-Briggs Type Indicator (MBTI), Leadership Battery, Leadership Profile 360, CCL Benchmark 360, and many more</t>
  </si>
  <si>
    <t>George Washington University, Master of Public Health, Maternal and Child Health, Washington, DC, 2001</t>
  </si>
  <si>
    <t>Vanderbilt University, Bachelor of Science, Education / Child Development, Nashville, TN, 1998</t>
  </si>
  <si>
    <t>M.P. Aff., Public Affairs, University of Texas at Austin, 2014</t>
  </si>
  <si>
    <t>B.A., Secondary Education, University of Arizona, Tucson, 2008</t>
  </si>
  <si>
    <t>B.A., Psychology, University of Arizona, Tucson, 2008</t>
  </si>
  <si>
    <t>Masters Business Administration, Hampton University, Hampton, Virginia, 1993</t>
  </si>
  <si>
    <t>Bachelor of Science, Health Information Management, East Carolina University, Greenville, North Carolina, 1983</t>
  </si>
  <si>
    <t>B.A. (magna cum laude), Communication (with a specialization in Public Relations), University of Maryland, College Park, 2009</t>
  </si>
  <si>
    <t>M.A., Criminology and Criminal Justice, University of Maryland, College Park, 2003</t>
  </si>
  <si>
    <t>B.A., Criminology and Criminal Justice, University of Maryland, College Park, 2000</t>
  </si>
  <si>
    <t>Predoctoral Clinical Internship, Brown University School of Medicine, 2005-2006</t>
  </si>
  <si>
    <t>M.S., Clinical Psychology, San Diego State University, 2003</t>
  </si>
  <si>
    <t>B.A., Psychology, University of Maryland, 1996</t>
  </si>
  <si>
    <t>M.A., Quantitative Methods in the Social Sciences, Columbia University, 2013</t>
  </si>
  <si>
    <t>B.A., Sociology, Skidmore College, 2008</t>
  </si>
  <si>
    <t>Doctor of Education, Grand Canyon University, Phoenix, Arizona, Organizational Leadership, 2019</t>
  </si>
  <si>
    <t>Master of Education, City College of New York City, New York, New York, Science Education, 1989</t>
  </si>
  <si>
    <t>Bachelor of Science, Brooklyn College, New York, Health Science, 1979</t>
  </si>
  <si>
    <t>National Quality Center-Training-of-Trainers and Training Quality Leaders Program, Training for Coaches New York, New York (2009-2011)</t>
  </si>
  <si>
    <t>National Quality Center Fellowship Program- Certificate (2010)</t>
  </si>
  <si>
    <t>UCLA Anderson School of Management, Los Angeles, California, Certificate (2007)</t>
  </si>
  <si>
    <t>Health Care Management UCLA/Johnson &amp; Johnson- Health Care Executive</t>
  </si>
  <si>
    <t>Georgia State University, Doctor of Philosophy, Epidemiology, Atlanta, GA 2017</t>
  </si>
  <si>
    <t>Georgia State University, Master of Public Health, Social Behavior and Health Promotions, Atlanta, GA, 2017</t>
  </si>
  <si>
    <t>Ithaca College, Bachelor of Arts, Psychology/Neuroscience, Ithaca, NY 2005</t>
  </si>
  <si>
    <t>Certified Public Accountant License No.2719</t>
  </si>
  <si>
    <t>Universidad Interamericana De Puerto Rico, San Juan, PR MBA (Accounting Major- In Process)</t>
  </si>
  <si>
    <t>Stanford University, Ph.D., Economics, Stanford, California, 1999</t>
  </si>
  <si>
    <t>Swarthmore College, Bachelor of Arts, Economics, Swarthmore, Pennsylvania, 1988</t>
  </si>
  <si>
    <t>B.S., Foreign Service, Georgetown University, 2000</t>
  </si>
  <si>
    <t>Doctor of Public Health (DrPH) - Public Health Program, Honors  in Epidemiology, Morgan State University, Baltimore, Maryland, May 2004</t>
  </si>
  <si>
    <t>M.A.A., Applied Anthropology (with a focus in Community Health and Development), University of Maryland, 2003</t>
  </si>
  <si>
    <t>B.A. (with honors), Anthropology and French, Washington University, 2001</t>
  </si>
  <si>
    <t>M.P.H., Behavioral Sciences and Health Education, Rollins School of Public Health, Emory University, 2014</t>
  </si>
  <si>
    <t>B.S. (summa cum laude), Community Health (with a minor in Human Development), University of Maryland, College Park, 2012</t>
  </si>
  <si>
    <t>Certifications and Licensures: Certified Health Education Specialist, National Commission for Health Education Credentialing, Inc., 2014-2019</t>
  </si>
  <si>
    <t>Bachelor of Science in Nursing, University of Dar-es-salaam, July 2002</t>
  </si>
  <si>
    <t>Ph.D., Information Systems and Technology, Claremont Graduate University, 2010</t>
  </si>
  <si>
    <t>M.S., Information Systems and Technology, Claremont Graduate University, 2008</t>
  </si>
  <si>
    <t>M.A., Educational Technology, San Diego State University, 2002</t>
  </si>
  <si>
    <t>B.A., Political Science, University of California, Riverside, 1992</t>
  </si>
  <si>
    <t>Certifications and Licensures: Graduate Certificate in Information Security, Purdue University Global, 2018</t>
  </si>
  <si>
    <t>XML Professional Certificate, San Diego State University, 2003</t>
  </si>
  <si>
    <t>2010-2012 Postdoctoral Fellow, Kellogg Community Health Scholars (Major: Public Health/ Health Disparities) Morgan State University, Baltimore, MD</t>
  </si>
  <si>
    <t>2005-2010 PhD, University of Maryland College Park (Major: Maternal and Child Health/Public Health)</t>
  </si>
  <si>
    <t>2003-2005 MPH, The George Washington University (Major: Maternal and Child Health/ Public Health)</t>
  </si>
  <si>
    <t>1999- 2003 BS, Rutgers, the State University of NJ (Major: Public Health)</t>
  </si>
  <si>
    <t>1999- 2003 BA, Rutgers, the State University of NJ (Major: Africana Studies)</t>
  </si>
  <si>
    <t>M.P.H., Health Policy, Law, and Ethics, University of Virginia, 2015</t>
  </si>
  <si>
    <t>B.A. (cum laude), Psychology, University of Virginia, 2011</t>
  </si>
  <si>
    <t>Additional Training: Cognitive Interviewing: A Hands-On Approach (short course), Joint Program in Survey Methodology, 2012</t>
  </si>
  <si>
    <t>Certificate Program in Computer Graphics, Corcoran School of Design, Corcoran School, 1998</t>
  </si>
  <si>
    <t>B.A., Art History, Florida State University, 1993</t>
  </si>
  <si>
    <t>M.P.P., Public Policy, Georgia State University, 2011</t>
  </si>
  <si>
    <t>B.A., Journalism, Georgia State University, 2005</t>
  </si>
  <si>
    <t>B.A., Psychology, Pace University, 1972</t>
  </si>
  <si>
    <t>M.D., Bowman Gray School of Medicine, Wake Forest University, 1989</t>
  </si>
  <si>
    <t>A.B., Anthropology, Duke University, 1983 (cum laude)</t>
  </si>
  <si>
    <t>Diplomate, National Board of Medical Examiners</t>
  </si>
  <si>
    <t>HIV Specialist, American Academy of HIV Medicine, 2002. Renewed in 2009- 2013</t>
  </si>
  <si>
    <t>International AIDS Society/ United States (IAS/USA), Core Faculty Member, 2008-2012.</t>
  </si>
  <si>
    <t>D.O., Kentucky College of Osteopathic Medicine, University of Pikeville, 2007</t>
  </si>
  <si>
    <t>M.S.P.H., Epidemiology, Emory University Rollins School of Public Health, 1997</t>
  </si>
  <si>
    <t>B.A., Economics, Psychology, Emory University, 1992</t>
  </si>
  <si>
    <t>Civil Surgeon expires January 2027</t>
  </si>
  <si>
    <t>Masters Non-Profit Leadership, Seattle University, Seattle, WA</t>
  </si>
  <si>
    <t>Graduate Certificate, Public Health, University of Washington, Seattle, WA</t>
  </si>
  <si>
    <t>Bachelor of Arts, Humanities, Washington State University, Pullman, WA</t>
  </si>
  <si>
    <t>MPH, Makerere University School of Public Health, Kampala, Uganda, August 2002</t>
  </si>
  <si>
    <t>MBChB (Medical Degree), Makerere University School of Medicine, July 1993</t>
  </si>
  <si>
    <t>Finance for non-financial managers; ACLAIM Africa Limited, 2006</t>
  </si>
  <si>
    <t>Uganda Management Institute: Postgraduate Diploma in Project Planning &amp; Management</t>
  </si>
  <si>
    <t>Makerere University Kampala, Uganda, Master of Medicine in Pediatrics and Child Health</t>
  </si>
  <si>
    <t>2014-2018 Doctor of Literature and Philosophy University of South Africa</t>
  </si>
  <si>
    <t>2010-2011CQI Fellowship with MakSPH-CDC HIV/AIDS</t>
  </si>
  <si>
    <t>2007-2008 Masters of International Public Health, Sydney University, Australia</t>
  </si>
  <si>
    <t>2003 Registered with Uganda medical and Dental Council</t>
  </si>
  <si>
    <t>1996-2002 Bachelor of Medicine and Surgery, Mbarara University</t>
  </si>
  <si>
    <t>1994-1996 Uganda Advanced Certificate of Education (Advanced Level), Nabbingo</t>
  </si>
  <si>
    <t>1990-1993 Uganda Certificate of Education, Nabbingo Trinity College</t>
  </si>
  <si>
    <t>Ph.D., Educational Sciences, University of Geneva, Switzerland, 1999</t>
  </si>
  <si>
    <t>M.Phil., Applied Social Psychology, University of Delhi, India, 1994</t>
  </si>
  <si>
    <t>M.A., Clinical Psychology, University of Delhi, India, 1991</t>
  </si>
  <si>
    <t>B.A. (Hons.), Psychology, Lady Shri Ram College, University of Delhi, India, 1989</t>
  </si>
  <si>
    <t>Additional Training: Focus Group Moderation, RIVA Training Institute, 2012</t>
  </si>
  <si>
    <t>M.A., Communication, Johns Hopkins University, 2013 B.A., Psychology, Cornell University, 2002</t>
  </si>
  <si>
    <t>M.P.H., Health Policy and Management, Mailman School of Public Health, Columbia University, 2009</t>
  </si>
  <si>
    <t>B.S.N. (summa cum laude), University of Pennsylvania, 2005</t>
  </si>
  <si>
    <t>Certifications and Licensures: Registered Nurse, Pennsylvania, 2005</t>
  </si>
  <si>
    <t>B.S., Education, Texas, 1970</t>
  </si>
  <si>
    <t>Harvard University, Cambridge, MA B.A. 1974 Biology (cum laude)</t>
  </si>
  <si>
    <t>New York University, New York, NY D.D.S. 1978 Doctor of Dental Surgery</t>
  </si>
  <si>
    <t>Eastman Dental Center, Rochester, NY Cert. 1979 General Practice Residency</t>
  </si>
  <si>
    <t>University of Minnesota, Minneapolis, MN Cert. 1982 Periodontology</t>
  </si>
  <si>
    <t>University of Minnesota, Minneapolis, MN Dentistry M.S.D. 1982 Masters of Science in Dentistry</t>
  </si>
  <si>
    <t>Medical Ph.D. (Dr. Med. Sci.) Clinical Microbiology, Parasitology, and Tropical Diseases, Istanbul Faculty of Medicine, Istanbul, Turkey</t>
  </si>
  <si>
    <t>Bachelor of Science (B.S.) Biology, Hacettepe University, Faculty of Science, Ankara, Turkey.</t>
  </si>
  <si>
    <t>B.S., Virginia Polytechnic Institute and State University, 1996</t>
  </si>
  <si>
    <t>Doctor of Medicine, Howard University College of Medicine, Washington, DC</t>
  </si>
  <si>
    <t>Bachelor of Science, Biology, Howard University, Washington, DC</t>
  </si>
  <si>
    <t>M.S., Journalism (with a concentration in Health, Science, and Environmental Reporting), Columbia University, 1988</t>
  </si>
  <si>
    <t>B.A., Literature, Hampshire College, 1981</t>
  </si>
  <si>
    <t>Planning and Creating Findable, Quality Content (search engine optimization training), JPA Health Communications, 2014</t>
  </si>
  <si>
    <t>Plain Language: Writing for the Web, DigitalGov University, 2014</t>
  </si>
  <si>
    <t>Reaching Your Audience: Plain Language Works, Mettger Communications, 2013</t>
  </si>
  <si>
    <t>NIH Plain Language Online Training, 2012</t>
  </si>
  <si>
    <t>NLM PubMed Training, 2010</t>
  </si>
  <si>
    <t>Ph.D., Social Welfare, University of Pennsylvania</t>
  </si>
  <si>
    <t>M.S.W., University of Pennsylvania</t>
  </si>
  <si>
    <t>B.S.W. (magna cum laude), North Carolina State University</t>
  </si>
  <si>
    <t>Certifications and Licensures: Licensed Social Worker (LSW)</t>
  </si>
  <si>
    <t>Masters University of Missouri, Early Childhood Special Education</t>
  </si>
  <si>
    <t>Princeton University, Independent Concentration in Linguistics and Statistics, Princeton, New Jersey, 1984</t>
  </si>
  <si>
    <t>University of California, Berkeley, Berkeley, California, 1988</t>
  </si>
  <si>
    <t>Master</t>
  </si>
  <si>
    <t>2010</t>
  </si>
  <si>
    <t>2005</t>
  </si>
  <si>
    <t>2001</t>
  </si>
  <si>
    <t>1987</t>
  </si>
  <si>
    <t>PhD</t>
  </si>
  <si>
    <t>1990</t>
  </si>
  <si>
    <t>1977</t>
  </si>
  <si>
    <t>1975</t>
  </si>
  <si>
    <t>2006</t>
  </si>
  <si>
    <t>2003</t>
  </si>
  <si>
    <t>1997</t>
  </si>
  <si>
    <t>1981</t>
  </si>
  <si>
    <t>2018</t>
  </si>
  <si>
    <t>2016</t>
  </si>
  <si>
    <t>2012</t>
  </si>
  <si>
    <t>1983</t>
  </si>
  <si>
    <t>1978</t>
  </si>
  <si>
    <t>2017</t>
  </si>
  <si>
    <t>1995</t>
  </si>
  <si>
    <t>1972</t>
  </si>
  <si>
    <t>1989</t>
  </si>
  <si>
    <t>1971</t>
  </si>
  <si>
    <t>MBA</t>
  </si>
  <si>
    <t>2000</t>
  </si>
  <si>
    <t>1982</t>
  </si>
  <si>
    <t>1976</t>
  </si>
  <si>
    <t>1986</t>
  </si>
  <si>
    <t>1985</t>
  </si>
  <si>
    <t>1980</t>
  </si>
  <si>
    <t>1993</t>
  </si>
  <si>
    <t>1996</t>
  </si>
  <si>
    <t>1974</t>
  </si>
  <si>
    <t>1984</t>
  </si>
  <si>
    <t>2004</t>
  </si>
  <si>
    <t>1998</t>
  </si>
  <si>
    <t>2011</t>
  </si>
  <si>
    <t>2014</t>
  </si>
  <si>
    <t>2013</t>
  </si>
  <si>
    <t>2008</t>
  </si>
  <si>
    <t>1991</t>
  </si>
  <si>
    <t>1979</t>
  </si>
  <si>
    <t>2009</t>
  </si>
  <si>
    <t>2007</t>
  </si>
  <si>
    <t>2019</t>
  </si>
  <si>
    <t>1999</t>
  </si>
  <si>
    <t>1988</t>
  </si>
  <si>
    <t>2002</t>
  </si>
  <si>
    <t>1992</t>
  </si>
  <si>
    <t>2015</t>
  </si>
  <si>
    <t>1970</t>
  </si>
  <si>
    <t>1973</t>
  </si>
  <si>
    <t>1994</t>
  </si>
  <si>
    <t>Certificate</t>
  </si>
  <si>
    <t>certificate</t>
  </si>
  <si>
    <t>Project Management Professional (PMP)</t>
  </si>
  <si>
    <t>Family Planning and Reproductive Health</t>
  </si>
  <si>
    <t>Coaching &amp; Training</t>
  </si>
  <si>
    <t>Certified Coach</t>
  </si>
  <si>
    <t>Population Assessment of Tobacco and Health Study (PATH)</t>
  </si>
  <si>
    <t>Certified Professional In-Patient Safety (CPPS)</t>
  </si>
  <si>
    <t>Certified Professional in Healthcare Quality (CPHQ)</t>
  </si>
  <si>
    <t>Epidemiology</t>
  </si>
  <si>
    <t>Mental Health</t>
  </si>
  <si>
    <r>
      <t xml:space="preserve">prior project experience, limited to a list of values stored in </t>
    </r>
    <r>
      <rPr>
        <i/>
        <sz val="11"/>
        <color theme="1"/>
        <rFont val="Calibri"/>
        <family val="2"/>
        <scheme val="minor"/>
      </rPr>
      <t>Keyword</t>
    </r>
  </si>
  <si>
    <t>Siangonya</t>
  </si>
  <si>
    <t>Bella</t>
  </si>
  <si>
    <t>Sickels</t>
  </si>
  <si>
    <t>Nicholas</t>
  </si>
  <si>
    <t>Spencer</t>
  </si>
  <si>
    <t>Lashonda</t>
  </si>
  <si>
    <t>Spielberg</t>
  </si>
  <si>
    <t>Freya</t>
  </si>
  <si>
    <t>Steilen</t>
  </si>
  <si>
    <t>Sumitani</t>
  </si>
  <si>
    <t>Jieri</t>
  </si>
  <si>
    <t>Suski</t>
  </si>
  <si>
    <t>Jennifer</t>
  </si>
  <si>
    <t>Swor</t>
  </si>
  <si>
    <t xml:space="preserve">Meghan </t>
  </si>
  <si>
    <t>Tarrant</t>
  </si>
  <si>
    <t>Anna</t>
  </si>
  <si>
    <t>Thomas</t>
  </si>
  <si>
    <t>Denise</t>
  </si>
  <si>
    <t>Thumath</t>
  </si>
  <si>
    <t>Meaghan</t>
  </si>
  <si>
    <t>Tomaszewski</t>
  </si>
  <si>
    <t>Evelyn</t>
  </si>
  <si>
    <t>Udoh</t>
  </si>
  <si>
    <t>Ifeoma</t>
  </si>
  <si>
    <t>Velez</t>
  </si>
  <si>
    <t>Olivia</t>
  </si>
  <si>
    <t>White</t>
  </si>
  <si>
    <t>Doug</t>
  </si>
  <si>
    <t>Wiggins</t>
  </si>
  <si>
    <t>Michael C.</t>
  </si>
  <si>
    <t>Wilson</t>
  </si>
  <si>
    <t>Sheryl</t>
  </si>
  <si>
    <t>Yebei</t>
  </si>
  <si>
    <t xml:space="preserve">Nixon Kibet </t>
  </si>
  <si>
    <t>BD&amp;Carly</t>
  </si>
  <si>
    <t>BD, Carly, Echo, or combined</t>
  </si>
  <si>
    <t>Where the data comes from. "Carly" or "Echo" means their Rosters</t>
  </si>
  <si>
    <t>Associate Professor, Department of Disease Control and Environmental Health, Makerere University School of Public Health (MakSPH)</t>
  </si>
  <si>
    <t>P.O. Box 20182</t>
  </si>
  <si>
    <t>Kampala</t>
  </si>
  <si>
    <t>+256 (0)772419762</t>
  </si>
  <si>
    <t>rwanyenze@hotmail.com; rwanyenze@musph.ac.ug</t>
  </si>
  <si>
    <t>Public Health</t>
  </si>
  <si>
    <t>10 T St. NW</t>
  </si>
  <si>
    <t>Washington D.C.</t>
  </si>
  <si>
    <t>USA</t>
  </si>
  <si>
    <t>(617) 680-3950</t>
  </si>
  <si>
    <t>azuber15@email.unc.edu</t>
  </si>
  <si>
    <t xml:space="preserve">now it is not </t>
  </si>
  <si>
    <t>Agala</t>
  </si>
  <si>
    <t>Chris</t>
  </si>
  <si>
    <t>Ahonkhai</t>
  </si>
  <si>
    <t>Aimalohi</t>
  </si>
  <si>
    <t>Alcendor</t>
  </si>
  <si>
    <t>Donald</t>
  </si>
  <si>
    <t>Allen</t>
  </si>
  <si>
    <t>Kristine</t>
  </si>
  <si>
    <t>Amutah-Onukagha</t>
  </si>
  <si>
    <t>Ndidiamaka</t>
  </si>
  <si>
    <t>Anarella</t>
  </si>
  <si>
    <t xml:space="preserve">Joseph </t>
  </si>
  <si>
    <t>Aneno-can Anywar</t>
  </si>
  <si>
    <t>Harriet Paska</t>
  </si>
  <si>
    <t>Auerbach</t>
  </si>
  <si>
    <t>Judith</t>
  </si>
  <si>
    <t>Basnight</t>
  </si>
  <si>
    <t>Matt</t>
  </si>
  <si>
    <t>Bauman</t>
  </si>
  <si>
    <t>Nichlas</t>
  </si>
  <si>
    <t>Bearden</t>
  </si>
  <si>
    <t>Allison</t>
  </si>
  <si>
    <t>Benazea Pilla</t>
  </si>
  <si>
    <t>Alemngu</t>
  </si>
  <si>
    <t>Berman</t>
  </si>
  <si>
    <t>Peter</t>
  </si>
  <si>
    <t>Berthaud</t>
  </si>
  <si>
    <t>Vladimir</t>
  </si>
  <si>
    <t>Blake</t>
  </si>
  <si>
    <t>Barbara</t>
  </si>
  <si>
    <t>Blieden</t>
  </si>
  <si>
    <t>Carla</t>
  </si>
  <si>
    <t>Blumton</t>
  </si>
  <si>
    <t>Colleen</t>
  </si>
  <si>
    <t>Boyce</t>
  </si>
  <si>
    <t>Brown</t>
  </si>
  <si>
    <t>Darryl</t>
  </si>
  <si>
    <t>Budny</t>
  </si>
  <si>
    <t>George</t>
  </si>
  <si>
    <t xml:space="preserve">Campos </t>
  </si>
  <si>
    <t xml:space="preserve">Sofia </t>
  </si>
  <si>
    <t>Chambliss</t>
  </si>
  <si>
    <t>Perry</t>
  </si>
  <si>
    <t>Chapman</t>
  </si>
  <si>
    <t>Vernell</t>
  </si>
  <si>
    <t>Cielo</t>
  </si>
  <si>
    <t>Mikhaela</t>
  </si>
  <si>
    <t>Coelho</t>
  </si>
  <si>
    <t>Helen</t>
  </si>
  <si>
    <t>Conner</t>
  </si>
  <si>
    <t>Katherine</t>
  </si>
  <si>
    <t>Cordts</t>
  </si>
  <si>
    <t>Lucy</t>
  </si>
  <si>
    <t>Cox</t>
  </si>
  <si>
    <t>Vivian</t>
  </si>
  <si>
    <t>De Villiers</t>
  </si>
  <si>
    <t>Marietjie</t>
  </si>
  <si>
    <t>Delgado</t>
  </si>
  <si>
    <t>Brenda</t>
  </si>
  <si>
    <t>Egbujie</t>
  </si>
  <si>
    <t>Bonaventure</t>
  </si>
  <si>
    <t>Eyssallenne</t>
  </si>
  <si>
    <t>Marie</t>
  </si>
  <si>
    <t>Falope</t>
  </si>
  <si>
    <t>Oluyemisi</t>
  </si>
  <si>
    <t>Fasuyi</t>
  </si>
  <si>
    <t>Habeeb</t>
  </si>
  <si>
    <t>Fernandes</t>
  </si>
  <si>
    <t>Marco</t>
  </si>
  <si>
    <t>Few</t>
  </si>
  <si>
    <t>Tai Edward</t>
  </si>
  <si>
    <t>Finkle</t>
  </si>
  <si>
    <t>Linda</t>
  </si>
  <si>
    <t>Fisher</t>
  </si>
  <si>
    <t>Julian</t>
  </si>
  <si>
    <t>Gary</t>
  </si>
  <si>
    <t>Besson</t>
  </si>
  <si>
    <t>Gebreselassie</t>
  </si>
  <si>
    <t>Tesfayi</t>
  </si>
  <si>
    <t>Gellerman</t>
  </si>
  <si>
    <t>Nancy</t>
  </si>
  <si>
    <t>Gelman</t>
  </si>
  <si>
    <t>Marcy</t>
  </si>
  <si>
    <t>Gesson</t>
  </si>
  <si>
    <t>Gonzalez</t>
  </si>
  <si>
    <t>Alex</t>
  </si>
  <si>
    <t>Green</t>
  </si>
  <si>
    <t>Tonya</t>
  </si>
  <si>
    <t>Grennan</t>
  </si>
  <si>
    <t>Troy</t>
  </si>
  <si>
    <t>Haddad</t>
  </si>
  <si>
    <t>Marwan</t>
  </si>
  <si>
    <t>Haile</t>
  </si>
  <si>
    <t>Seghen</t>
  </si>
  <si>
    <t>Harding</t>
  </si>
  <si>
    <t>Kathleen</t>
  </si>
  <si>
    <t>Heelan</t>
  </si>
  <si>
    <t>Michelle Paul</t>
  </si>
  <si>
    <t>Hobson</t>
  </si>
  <si>
    <t>Reeti</t>
  </si>
  <si>
    <t>Holland</t>
  </si>
  <si>
    <t>Kawonda</t>
  </si>
  <si>
    <t>Homans</t>
  </si>
  <si>
    <t>James</t>
  </si>
  <si>
    <t>Husain</t>
  </si>
  <si>
    <t>Idowu</t>
  </si>
  <si>
    <t>Abimbola (Bola)</t>
  </si>
  <si>
    <t>Ifafore-Calfee</t>
  </si>
  <si>
    <t>Igodan</t>
  </si>
  <si>
    <t>Oghogho</t>
  </si>
  <si>
    <t>Jed</t>
  </si>
  <si>
    <t>Jose</t>
  </si>
  <si>
    <t>Jo</t>
  </si>
  <si>
    <t>Josephine</t>
  </si>
  <si>
    <t>Emeayinkeng</t>
  </si>
  <si>
    <t>Kagel</t>
  </si>
  <si>
    <t>Rachel</t>
  </si>
  <si>
    <t>Kampa</t>
  </si>
  <si>
    <t>Katie</t>
  </si>
  <si>
    <t>Kapila</t>
  </si>
  <si>
    <t>Kevin</t>
  </si>
  <si>
    <t>Kaplan</t>
  </si>
  <si>
    <t>Laura</t>
  </si>
  <si>
    <t>Kazi</t>
  </si>
  <si>
    <t>Shazia</t>
  </si>
  <si>
    <t>Kedar</t>
  </si>
  <si>
    <t>Leah</t>
  </si>
  <si>
    <t>Keuroghlian</t>
  </si>
  <si>
    <t>Krivelyova</t>
  </si>
  <si>
    <t>Kuiper</t>
  </si>
  <si>
    <t>Nora</t>
  </si>
  <si>
    <t xml:space="preserve">L. E. </t>
  </si>
  <si>
    <t>Middleton</t>
  </si>
  <si>
    <t>Leon</t>
  </si>
  <si>
    <t>De</t>
  </si>
  <si>
    <t>Martin</t>
  </si>
  <si>
    <t>Shayanne</t>
  </si>
  <si>
    <t>Lyn</t>
  </si>
  <si>
    <t>Lori</t>
  </si>
  <si>
    <t>Mishiwiec</t>
  </si>
  <si>
    <t>Modeste</t>
  </si>
  <si>
    <t>Tchoffo</t>
  </si>
  <si>
    <t>Moodley</t>
  </si>
  <si>
    <t>Kalavani</t>
  </si>
  <si>
    <t>Moonzwe</t>
  </si>
  <si>
    <t>Lwendo</t>
  </si>
  <si>
    <t>Morales-Rodríguez</t>
  </si>
  <si>
    <t>Multani</t>
  </si>
  <si>
    <t>Neusy</t>
  </si>
  <si>
    <t>Andre-Jaques</t>
  </si>
  <si>
    <t>Ninon Elsie</t>
  </si>
  <si>
    <t>Ekoto Zang</t>
  </si>
  <si>
    <t>Njoroge</t>
  </si>
  <si>
    <t>Ruth Wamaitha</t>
  </si>
  <si>
    <t>O'Brien</t>
  </si>
  <si>
    <t>Aaron</t>
  </si>
  <si>
    <t>Ohagi</t>
  </si>
  <si>
    <t>Emeka</t>
  </si>
  <si>
    <t>Omollo</t>
  </si>
  <si>
    <t>Bernard</t>
  </si>
  <si>
    <t>Palmer</t>
  </si>
  <si>
    <t>Dustyn</t>
  </si>
  <si>
    <t>Palsdottir</t>
  </si>
  <si>
    <t>Bjorg</t>
  </si>
  <si>
    <t>Panda</t>
  </si>
  <si>
    <t>Panjaka</t>
  </si>
  <si>
    <t>Pe</t>
  </si>
  <si>
    <t>Dan</t>
  </si>
  <si>
    <t>Penner</t>
  </si>
  <si>
    <t>Jeremy</t>
  </si>
  <si>
    <t>Perlman</t>
  </si>
  <si>
    <t>Jaclyn</t>
  </si>
  <si>
    <t>Poteat</t>
  </si>
  <si>
    <t xml:space="preserve">Tonia Colette </t>
  </si>
  <si>
    <t>Prosnitz</t>
  </si>
  <si>
    <t>Debra</t>
  </si>
  <si>
    <t>QUIÑONES</t>
  </si>
  <si>
    <t>AREANA</t>
  </si>
  <si>
    <t>Ram</t>
  </si>
  <si>
    <t>Sujata</t>
  </si>
  <si>
    <t>Robinson</t>
  </si>
  <si>
    <t>Marissa</t>
  </si>
  <si>
    <t>Saulino</t>
  </si>
  <si>
    <t>Yesenia</t>
  </si>
  <si>
    <t>Sawires</t>
  </si>
  <si>
    <t xml:space="preserve">Sharif </t>
  </si>
  <si>
    <t>Shakibi</t>
  </si>
  <si>
    <t>Negin</t>
  </si>
  <si>
    <t>Sharma</t>
  </si>
  <si>
    <t xml:space="preserve">Anjali </t>
  </si>
  <si>
    <t>Shye</t>
  </si>
  <si>
    <t>Gilad</t>
  </si>
  <si>
    <t>256-772-761 809</t>
  </si>
  <si>
    <t>rtukunda@gmail.com</t>
  </si>
  <si>
    <t>Recommended by Dr. Iriso Robert</t>
  </si>
  <si>
    <t>category extracted from roster. Carly has a col named category; Echo's data is labeled by its tab name</t>
  </si>
  <si>
    <t>Coaching</t>
  </si>
  <si>
    <t>(828) 669-9424</t>
  </si>
  <si>
    <t>jan@potentialatwork.com</t>
  </si>
  <si>
    <t>notes</t>
  </si>
  <si>
    <t>www.potentialatwork.com, $250-300</t>
  </si>
  <si>
    <t>Organizational Development&amp;Transformation</t>
  </si>
  <si>
    <t>Humility and Organizational Leaders</t>
  </si>
  <si>
    <t>Federal government agency</t>
  </si>
  <si>
    <t>250-788-307 388</t>
  </si>
  <si>
    <t>cbaribwira.ihv@gmail.com</t>
  </si>
  <si>
    <t>Interested</t>
  </si>
  <si>
    <t>Interested (as of Jan 2018)</t>
  </si>
  <si>
    <t>President</t>
  </si>
  <si>
    <t>Associate Professor</t>
  </si>
  <si>
    <t>Kinyarwanda</t>
  </si>
  <si>
    <t>Kirundi</t>
  </si>
  <si>
    <t>Sr. Auditor/Consultant</t>
  </si>
  <si>
    <t>Financial Auditing</t>
  </si>
  <si>
    <t>PMB 141 P.O. Box 2500</t>
  </si>
  <si>
    <t>00977-2500</t>
  </si>
  <si>
    <t>(787) 755-2213</t>
  </si>
  <si>
    <t>manuelcalas@yahoo.com</t>
  </si>
  <si>
    <t>Research Associate</t>
  </si>
  <si>
    <t>Mission Analytics Group</t>
  </si>
  <si>
    <t>Country Director</t>
  </si>
  <si>
    <t>Maryland Global Initiative Corporation (Rwanda)</t>
  </si>
  <si>
    <t>Navarro, Morgado &amp; Assoc. PSC CPA</t>
  </si>
  <si>
    <t>San Fransico</t>
  </si>
  <si>
    <t>CA</t>
  </si>
  <si>
    <t>(415) 796-0159</t>
  </si>
  <si>
    <t>ecoombs@mission-ag.com</t>
  </si>
  <si>
    <t>Fax 415-500-8290</t>
  </si>
  <si>
    <t>PCC</t>
  </si>
  <si>
    <t>Richmond</t>
  </si>
  <si>
    <t>(804) 690-6109</t>
  </si>
  <si>
    <t>ann@wecanbounce.com</t>
  </si>
  <si>
    <t>Health care financial consultant</t>
  </si>
  <si>
    <t>Loyola University of Chicago</t>
  </si>
  <si>
    <t>6784 NORTH IONIA AVENUE</t>
  </si>
  <si>
    <t>IL</t>
  </si>
  <si>
    <t>Chicago</t>
  </si>
  <si>
    <t>(773) 988-0536</t>
  </si>
  <si>
    <t>durkinstrategies@gmail.com</t>
  </si>
  <si>
    <t>JF Global Enterprises, LLC</t>
  </si>
  <si>
    <t>President/Consultant</t>
  </si>
  <si>
    <t>2717 Persimmon Place</t>
  </si>
  <si>
    <t>Williamsburg</t>
  </si>
  <si>
    <t>(757) 870-3444</t>
  </si>
  <si>
    <t>Jfarrow.global@gmail.com</t>
  </si>
  <si>
    <t>Interested (as of Dec 2017)</t>
  </si>
  <si>
    <t>Health &amp; Community Services Consulting, LLC</t>
  </si>
  <si>
    <t>13901 Mount Oak Court</t>
  </si>
  <si>
    <t>Bowie</t>
  </si>
  <si>
    <t>20721-1210</t>
  </si>
  <si>
    <t>(240) 485-6859</t>
  </si>
  <si>
    <t>(240) 485-6857</t>
  </si>
  <si>
    <t>bowie.goldman@gmail.com</t>
  </si>
  <si>
    <t>thurma.goldman@gmail.com</t>
  </si>
  <si>
    <t>Interested (as of Mar 2018)</t>
  </si>
  <si>
    <t>Interested (as of Feb 2018)</t>
  </si>
  <si>
    <t>Tanzania</t>
  </si>
  <si>
    <t>Assigned Task: OY1 - TA Site Visit to Botswana in February 2018 (Task 5)</t>
  </si>
  <si>
    <t>Technical Director</t>
  </si>
  <si>
    <t>American International Health Alliance (AIHA)</t>
  </si>
  <si>
    <t>(202) 215-9417</t>
  </si>
  <si>
    <t>cwhenn3@gmail.com</t>
  </si>
  <si>
    <t>Received CV from HRSA 3/8/18</t>
  </si>
  <si>
    <t>Arabic</t>
  </si>
  <si>
    <t>Morocco</t>
  </si>
  <si>
    <t>Angola</t>
  </si>
  <si>
    <t>Burkina Faso</t>
  </si>
  <si>
    <t>Ivory Coast</t>
  </si>
  <si>
    <t>Togo</t>
  </si>
  <si>
    <t>5330 Overbend Trail</t>
  </si>
  <si>
    <t>Suwanee</t>
  </si>
  <si>
    <t>GA</t>
  </si>
  <si>
    <t>(678) 677-0675</t>
  </si>
  <si>
    <t>ist111@att.net</t>
  </si>
  <si>
    <t>Programs Coordinator</t>
  </si>
  <si>
    <t>African Network for Care of Children and Adolescents Affected by HIV/AIDS (ANECCA)</t>
  </si>
  <si>
    <t>ANECCA, P.O Box 7484</t>
  </si>
  <si>
    <t>256-772-465405</t>
  </si>
  <si>
    <t>irisorob@yahoo.com</t>
  </si>
  <si>
    <t>Other contact: 256-704-465405</t>
  </si>
  <si>
    <t>Director</t>
  </si>
  <si>
    <t>Deborah J Isenberg Consulting Services</t>
  </si>
  <si>
    <t>MA</t>
  </si>
  <si>
    <t>Independent Financial Management Consultant</t>
  </si>
  <si>
    <t>256-772-121198</t>
  </si>
  <si>
    <t>akigozi@gmail.com</t>
  </si>
  <si>
    <t>Other contact: Skype Kiand01</t>
  </si>
  <si>
    <t>DRC</t>
  </si>
  <si>
    <t>Global Health Advisor</t>
  </si>
  <si>
    <t>Nursing</t>
  </si>
  <si>
    <t>Johns Hopkins University</t>
  </si>
  <si>
    <t>(415) 200-9275</t>
  </si>
  <si>
    <t>nursekkwok@gmail.com</t>
  </si>
  <si>
    <t>Chinese</t>
  </si>
  <si>
    <t>Kalomo</t>
  </si>
  <si>
    <t>Dominican Republic</t>
  </si>
  <si>
    <t>Sri Lanka</t>
  </si>
  <si>
    <t>Regional Director</t>
  </si>
  <si>
    <t>1530 East. McIver Road</t>
  </si>
  <si>
    <t>Florence</t>
  </si>
  <si>
    <t>SC</t>
  </si>
  <si>
    <t>(843) 260-0844</t>
  </si>
  <si>
    <t>mulamba.lunda@gmail.com</t>
  </si>
  <si>
    <t>Nesbitt Enterprises</t>
  </si>
  <si>
    <t>St. Charles</t>
  </si>
  <si>
    <t>(301) 237-0048</t>
  </si>
  <si>
    <t>nesbittc@aol.com</t>
  </si>
  <si>
    <t>Training Specialist/Subject Matter Expert</t>
  </si>
  <si>
    <t>Abijan</t>
  </si>
  <si>
    <t>(703) 867-2049</t>
  </si>
  <si>
    <t>Joliver@LeadersandLife.com</t>
  </si>
  <si>
    <t>www.LeadersandLife.com</t>
  </si>
  <si>
    <t xml:space="preserve">Angel Rafael </t>
  </si>
  <si>
    <t>Braña-Lopez</t>
  </si>
  <si>
    <t>Accounting</t>
  </si>
  <si>
    <t xml:space="preserve">University of North Carolina at Chapel Hill School of Medicine Emergency Medicine Department </t>
  </si>
  <si>
    <t>Johns Hopkins/Bloomberg Biostatistics School of Public Health</t>
  </si>
  <si>
    <t>University of Wisconsin, Madison</t>
  </si>
  <si>
    <t>University of Bamenda, Cameroon</t>
  </si>
  <si>
    <t>Kennesaw State University WellStar College of Health and Human Services WellStar School of Nursing</t>
  </si>
  <si>
    <t>University of Southern California, School of Pharmacy</t>
  </si>
  <si>
    <t>Sanz School</t>
  </si>
  <si>
    <t>George Washington University</t>
  </si>
  <si>
    <t>Tulane University School Of Public Health And Tropical Medicine</t>
  </si>
  <si>
    <t>Tulane University School of Social Work</t>
  </si>
  <si>
    <t>Faculty of Medicine and Health Sciences, Stellenbosch University</t>
  </si>
  <si>
    <t>California State University</t>
  </si>
  <si>
    <t>University of Miami Miller School of Medicine</t>
  </si>
  <si>
    <t>Brown University</t>
  </si>
  <si>
    <t>Seeds Omega Consulting LLC</t>
  </si>
  <si>
    <t>Tulane University School of Public Health and Tropical Medicine</t>
  </si>
  <si>
    <t>Boston University School of Medicine</t>
  </si>
  <si>
    <t>The Kedar Group, LLC</t>
  </si>
  <si>
    <t>Harvard T.H. Chan School of Public Health</t>
  </si>
  <si>
    <t>University of California San Francisco &amp; Yale University</t>
  </si>
  <si>
    <t>Higher Institute of Commerce and Management (H.I.C.M),University of Bamenda</t>
  </si>
  <si>
    <t>Fellowship of the College of Public Health Medicine, South Africa</t>
  </si>
  <si>
    <t>University of PR</t>
  </si>
  <si>
    <t>University of Douala (Douala, Cameroun) - Masters in Finance and Accounting</t>
  </si>
  <si>
    <t>The George Washington University School of Public Health</t>
  </si>
  <si>
    <t>Rollins School of Public Health Emory University</t>
  </si>
  <si>
    <t>Child and Family Development, Univ. of Georgia</t>
  </si>
  <si>
    <t>University of Southern California Keck School of Medicine</t>
  </si>
  <si>
    <t>Milken Institute School of Public Health: George Washington University</t>
  </si>
  <si>
    <t>Emory University School of Medicine</t>
  </si>
  <si>
    <t>Columbia University School of Nursin</t>
  </si>
  <si>
    <t>Langara College</t>
  </si>
  <si>
    <t>WVU and George Mason University</t>
  </si>
  <si>
    <t>UMCP, Accounting/Criminal Justice</t>
  </si>
  <si>
    <t>Charity School of Nursing, New Orleans, LA</t>
  </si>
  <si>
    <t>Osmania University</t>
  </si>
  <si>
    <t>Temitayo (Temi)</t>
  </si>
  <si>
    <t>Suzanne (Suzy)</t>
  </si>
  <si>
    <t>MPH</t>
  </si>
  <si>
    <t>MS</t>
  </si>
  <si>
    <t>MPH/TM</t>
  </si>
  <si>
    <t>Dr.</t>
  </si>
  <si>
    <t>Doctor of Pharmacy</t>
  </si>
  <si>
    <t>Master of Science in Biomedical Imaging</t>
  </si>
  <si>
    <t>Clinical Residency</t>
  </si>
  <si>
    <t>Master of Social Work</t>
  </si>
  <si>
    <t>licensed clinical social worker</t>
  </si>
  <si>
    <t>Master of Family Medicine</t>
  </si>
  <si>
    <t>Bachelor of Surgery</t>
  </si>
  <si>
    <t>Bachelor of Medicine</t>
  </si>
  <si>
    <t>Bachelor of Science</t>
  </si>
  <si>
    <t>Master of Science</t>
  </si>
  <si>
    <t>Master of Science in Nursing</t>
  </si>
  <si>
    <t>Master of Public Administration</t>
  </si>
  <si>
    <t>Doctor of Public Health</t>
  </si>
  <si>
    <t>Master of Public Health and Tropical Medicine</t>
  </si>
  <si>
    <t>RN</t>
  </si>
  <si>
    <t>Bachelor of Science in Public Health</t>
  </si>
  <si>
    <t>Master of Medicine</t>
  </si>
  <si>
    <t>Post-Docs</t>
  </si>
  <si>
    <t>CEO</t>
  </si>
  <si>
    <t>RPCV</t>
  </si>
  <si>
    <t>Master of Public Policy</t>
  </si>
  <si>
    <t>Master of Medical Science</t>
  </si>
  <si>
    <t>Bachelor of Sience in Nursing</t>
  </si>
  <si>
    <t>American Academy of HIV Medicine Specialist (AAHIVS)</t>
  </si>
  <si>
    <t>Master of Health Science</t>
  </si>
  <si>
    <t>Associate Clinical Social Worker</t>
  </si>
  <si>
    <t>DEA Certificate</t>
  </si>
  <si>
    <t>Basic Life Support (BLS)</t>
  </si>
  <si>
    <t>Master Analyst in Financial Forensics (MAFF)</t>
  </si>
  <si>
    <t>718 Green Hill Boulevard</t>
  </si>
  <si>
    <t>Brentwood</t>
  </si>
  <si>
    <t>TN</t>
  </si>
  <si>
    <t>136 Harrison Ave.</t>
  </si>
  <si>
    <t>Boston</t>
  </si>
  <si>
    <t>22 West Erie Street</t>
  </si>
  <si>
    <t>Albany</t>
  </si>
  <si>
    <t>NY</t>
  </si>
  <si>
    <t>66 Cleary Court #703</t>
  </si>
  <si>
    <t>San Francisco</t>
  </si>
  <si>
    <t>Bethesda</t>
  </si>
  <si>
    <t>520 Floral Park Terrace</t>
  </si>
  <si>
    <t>South Pasadena</t>
  </si>
  <si>
    <t>Cameroon</t>
  </si>
  <si>
    <t>5920 River Oaks Rd</t>
  </si>
  <si>
    <t>520 Parliament Garden Way</t>
  </si>
  <si>
    <t>Kennesaw</t>
  </si>
  <si>
    <t>P.O. Box 47212</t>
  </si>
  <si>
    <t>Gaborone</t>
  </si>
  <si>
    <t>311 Warren Street</t>
  </si>
  <si>
    <t>Brooklyn</t>
  </si>
  <si>
    <t>12858 Dresden Ct</t>
  </si>
  <si>
    <t>FL</t>
  </si>
  <si>
    <t>1855 Good Hope Road SE Apt 301</t>
  </si>
  <si>
    <t>930 Grand Concourse, Apt. 9J</t>
  </si>
  <si>
    <t>Bronx</t>
  </si>
  <si>
    <t>2010 Zonal Ave</t>
  </si>
  <si>
    <t>Los Angeles</t>
  </si>
  <si>
    <t>940 Mazant Street</t>
  </si>
  <si>
    <t>New Orleans</t>
  </si>
  <si>
    <t>LA</t>
  </si>
  <si>
    <t>2508 Governor Nicholls St</t>
  </si>
  <si>
    <t>Chattanooga</t>
  </si>
  <si>
    <t>Clinical Building, Francie van Zijl Drive</t>
  </si>
  <si>
    <t>Tygerberg</t>
  </si>
  <si>
    <t>Cape Town</t>
  </si>
  <si>
    <t>9900 Georgia Ave. Apt. T-12</t>
  </si>
  <si>
    <t>Silver Spring</t>
  </si>
  <si>
    <t>908-90 Duke Street</t>
  </si>
  <si>
    <t>Hamilton</t>
  </si>
  <si>
    <t>ON</t>
  </si>
  <si>
    <t>P.O.Box 1436</t>
  </si>
  <si>
    <t>Duarte</t>
  </si>
  <si>
    <t>17102 Carrington Park Dr. Apt 307</t>
  </si>
  <si>
    <t>Tampa</t>
  </si>
  <si>
    <t>UK</t>
  </si>
  <si>
    <t>Shoreline</t>
  </si>
  <si>
    <t>WA</t>
  </si>
  <si>
    <t>575 Quincy Shore Drive</t>
  </si>
  <si>
    <t>Quincy</t>
  </si>
  <si>
    <t>381 West Broadway #3</t>
  </si>
  <si>
    <t>75 Madison Place</t>
  </si>
  <si>
    <t>Hattiesburg</t>
  </si>
  <si>
    <t>869 E 13th Ave</t>
  </si>
  <si>
    <t>Vancouver</t>
  </si>
  <si>
    <t>BC</t>
  </si>
  <si>
    <t>Canada</t>
  </si>
  <si>
    <t>134 State Street</t>
  </si>
  <si>
    <t>Meriden</t>
  </si>
  <si>
    <t>CT</t>
  </si>
  <si>
    <t>Rocky Hill</t>
  </si>
  <si>
    <t>4009 Legacy Trail</t>
  </si>
  <si>
    <t>Carrollton</t>
  </si>
  <si>
    <t>TX</t>
  </si>
  <si>
    <t>Catonsville</t>
  </si>
  <si>
    <t>1300 Army Navy Drive, Apt. 429</t>
  </si>
  <si>
    <t>Arlington</t>
  </si>
  <si>
    <t>3003 Van Ness Street NW</t>
  </si>
  <si>
    <t>PO Box 4542</t>
  </si>
  <si>
    <t>Incline Village</t>
  </si>
  <si>
    <t>NV</t>
  </si>
  <si>
    <t>1629 Bordeaux St. Apt B</t>
  </si>
  <si>
    <t>Fenway Community Health Center 7 Haviland Street</t>
  </si>
  <si>
    <t>792 Della Dr.</t>
  </si>
  <si>
    <t>Lexington</t>
  </si>
  <si>
    <t>KY</t>
  </si>
  <si>
    <t>15 Sleeper Street, Apt 403</t>
  </si>
  <si>
    <t>1629 K Street NW, Suite 300</t>
  </si>
  <si>
    <t>SE17 2GD</t>
  </si>
  <si>
    <t>London</t>
  </si>
  <si>
    <t>United Kingdom</t>
  </si>
  <si>
    <t>Under Egen 13, 7500</t>
  </si>
  <si>
    <t>Holstebro</t>
  </si>
  <si>
    <t>Denmark</t>
  </si>
  <si>
    <t>San Juan</t>
  </si>
  <si>
    <t>PR</t>
  </si>
  <si>
    <t>150 Brookline Avenue, Apt # 806</t>
  </si>
  <si>
    <t>Banks Ave, Apt 2203</t>
  </si>
  <si>
    <t>Rockville Centre</t>
  </si>
  <si>
    <t>P.O. Box 66855, 00800</t>
  </si>
  <si>
    <t>Nairobi</t>
  </si>
  <si>
    <t>358 Arlington Drive</t>
  </si>
  <si>
    <t>Charleston</t>
  </si>
  <si>
    <t>3400 Ginger Court</t>
  </si>
  <si>
    <t>McKinney</t>
  </si>
  <si>
    <t>P.O. Box 102726-00100</t>
  </si>
  <si>
    <t>59 Forest Park, Bhubaneswar, 751009</t>
  </si>
  <si>
    <t>PO Box 4062 Station Yarrow Main</t>
  </si>
  <si>
    <t>Chilliwack</t>
  </si>
  <si>
    <t>615 North Wolfe Street: Suite E7138</t>
  </si>
  <si>
    <t>Baltimore</t>
  </si>
  <si>
    <t>Roswell</t>
  </si>
  <si>
    <t>845 Canterbury Overlook</t>
  </si>
  <si>
    <t>Atlanta</t>
  </si>
  <si>
    <t>1346 L Street SE</t>
  </si>
  <si>
    <t>Great North Road</t>
  </si>
  <si>
    <t>Lusaka</t>
  </si>
  <si>
    <t>5001 South Tonti Street</t>
  </si>
  <si>
    <t>1640 Marengo Street MC 9264, Suite 300</t>
  </si>
  <si>
    <t>318 Eleanor Street</t>
  </si>
  <si>
    <t>747 Louisiana Ave</t>
  </si>
  <si>
    <t>1102-950 Jervis Street</t>
  </si>
  <si>
    <t>7765 Outlook Ave</t>
  </si>
  <si>
    <t>Oakland</t>
  </si>
  <si>
    <t>Rockville</t>
  </si>
  <si>
    <t>17112 Russet Drive</t>
  </si>
  <si>
    <t>9405 Springwood Street</t>
  </si>
  <si>
    <t>P.O. Box: 72833 - 00200</t>
  </si>
  <si>
    <t xml:space="preserve">Nairobi </t>
  </si>
  <si>
    <t>Fort Myers</t>
  </si>
  <si>
    <t>L8P 1X6</t>
  </si>
  <si>
    <t>91009-4436</t>
  </si>
  <si>
    <t>02171</t>
  </si>
  <si>
    <t>02127</t>
  </si>
  <si>
    <t>V5Z4R4</t>
  </si>
  <si>
    <t>06450</t>
  </si>
  <si>
    <t>06067</t>
  </si>
  <si>
    <t>02215</t>
  </si>
  <si>
    <t>02114</t>
  </si>
  <si>
    <t>20006-1631</t>
  </si>
  <si>
    <t>V2R5H8</t>
  </si>
  <si>
    <t>90089-9300</t>
  </si>
  <si>
    <t>V5T2L4</t>
  </si>
  <si>
    <t>256-772429442</t>
  </si>
  <si>
    <t>237-670032243</t>
  </si>
  <si>
    <t>(818) 632-0086</t>
  </si>
  <si>
    <t xml:space="preserve">267-7130-1355  </t>
  </si>
  <si>
    <t>(850) 778-6535</t>
  </si>
  <si>
    <t>(301) 717-3945</t>
  </si>
  <si>
    <t>1647-907-3515</t>
  </si>
  <si>
    <t>(240) 328-0802</t>
  </si>
  <si>
    <t>(703) 836-1350</t>
  </si>
  <si>
    <t>(703) 552-4748</t>
  </si>
  <si>
    <t>(617) 927-6132</t>
  </si>
  <si>
    <t>(860) 301-1090</t>
  </si>
  <si>
    <t>(585) 362-6194</t>
  </si>
  <si>
    <t>(404) 592-2195</t>
  </si>
  <si>
    <t>(919) 262-4267</t>
  </si>
  <si>
    <t>44.785.801.0229</t>
  </si>
  <si>
    <t>237 679 994 757</t>
  </si>
  <si>
    <t>(Denmark) +45 93850885</t>
  </si>
  <si>
    <t>(617) 927-6298</t>
  </si>
  <si>
    <t>(237) 696 59 50 27</t>
  </si>
  <si>
    <t>254-722-810-157</t>
  </si>
  <si>
    <t>+254 700 320 321</t>
  </si>
  <si>
    <t>011-91-674-2595347</t>
  </si>
  <si>
    <t xml:space="preserve">260-969-151-336 </t>
  </si>
  <si>
    <t>(323) 865-1585</t>
  </si>
  <si>
    <t>(860) 209-9215</t>
  </si>
  <si>
    <t>604-8124-75</t>
  </si>
  <si>
    <t>(646) 685-7351</t>
  </si>
  <si>
    <t>254-736-105 X920</t>
  </si>
  <si>
    <t xml:space="preserve">(404) 592-2173 </t>
  </si>
  <si>
    <t xml:space="preserve">(206) 384-7870 </t>
  </si>
  <si>
    <t>(410) 455-1000</t>
  </si>
  <si>
    <t>(778) 232-6358</t>
  </si>
  <si>
    <t>Other contact: 254-732-391001</t>
  </si>
  <si>
    <t>(919) 748-4670</t>
  </si>
  <si>
    <t xml:space="preserve">(703) 251-0364 </t>
  </si>
  <si>
    <t>(301) 917-3040</t>
  </si>
  <si>
    <t>(443) 414-8323</t>
  </si>
  <si>
    <t>(617) 636-3809</t>
  </si>
  <si>
    <t>(518) 928-6147</t>
  </si>
  <si>
    <t>(415) 926-3311</t>
  </si>
  <si>
    <t>(323) 865-1575</t>
  </si>
  <si>
    <t>(415) 235-2900</t>
  </si>
  <si>
    <t>(615) 327-5753</t>
  </si>
  <si>
    <t>(770) 423-6385</t>
  </si>
  <si>
    <t>(917) 586-6315</t>
  </si>
  <si>
    <t>(202) 489-4229</t>
  </si>
  <si>
    <t>(202) 830-5906</t>
  </si>
  <si>
    <t>(212) 594-7741</t>
  </si>
  <si>
    <t>(404) 929-8343</t>
  </si>
  <si>
    <t>(510) 459-9642</t>
  </si>
  <si>
    <t>(404) 592-2127</t>
  </si>
  <si>
    <t>(504) 220-8108</t>
  </si>
  <si>
    <t>(423) 704-0040</t>
  </si>
  <si>
    <t>(202) 413-3993</t>
  </si>
  <si>
    <t>(626) 676-6608</t>
  </si>
  <si>
    <t>(813) 407-1504</t>
  </si>
  <si>
    <t>(301) 315-2420</t>
  </si>
  <si>
    <t>(617) 875-5378</t>
  </si>
  <si>
    <t>(601) 606-6406</t>
  </si>
  <si>
    <t>(604) 707-5606</t>
  </si>
  <si>
    <t>(203) 980-6248</t>
  </si>
  <si>
    <t xml:space="preserve">(301) 572-66  </t>
  </si>
  <si>
    <t>(214) 244-1359</t>
  </si>
  <si>
    <t>(614) 330-1109</t>
  </si>
  <si>
    <t>(773) 892-2618</t>
  </si>
  <si>
    <t>(617) 247-7555</t>
  </si>
  <si>
    <t>(859) 327-0794</t>
  </si>
  <si>
    <t>(202) 697-1991</t>
  </si>
  <si>
    <t>(202) 733-7850</t>
  </si>
  <si>
    <t>(617) 927-6204</t>
  </si>
  <si>
    <t>(404) 321-3211</t>
  </si>
  <si>
    <t>(404) 592-2139</t>
  </si>
  <si>
    <t>(714) 609-3538</t>
  </si>
  <si>
    <t xml:space="preserve">(301) 404-154 </t>
  </si>
  <si>
    <t>(843) 810-4094</t>
  </si>
  <si>
    <t>(469) 450-6766</t>
  </si>
  <si>
    <t>(202) 445-444 </t>
  </si>
  <si>
    <t xml:space="preserve">(215) 717-345 </t>
  </si>
  <si>
    <t>(703) 209-9054</t>
  </si>
  <si>
    <t>(301) 572-0811</t>
  </si>
  <si>
    <t>(404) 718-6228</t>
  </si>
  <si>
    <t>(404) 452-9064</t>
  </si>
  <si>
    <t>(631) 944-1676</t>
  </si>
  <si>
    <t>(415) 218-6959</t>
  </si>
  <si>
    <t>(202) 827-2212</t>
  </si>
  <si>
    <t>(504) 905-6545</t>
  </si>
  <si>
    <t>(404) 360-4648</t>
  </si>
  <si>
    <t>(404) 592-2212</t>
  </si>
  <si>
    <t>(404) 592-2196</t>
  </si>
  <si>
    <t>(604) 377-9489</t>
  </si>
  <si>
    <t>(202) 489-1092</t>
  </si>
  <si>
    <t>(510) 301-9731</t>
  </si>
  <si>
    <t>(202) 889-7900</t>
  </si>
  <si>
    <t>(504) 319-8756</t>
  </si>
  <si>
    <t>Other contact: (213)-509-9811</t>
  </si>
  <si>
    <t>Other contact: (615) 293-5241</t>
  </si>
  <si>
    <t>Other contact: (301) 502-1053</t>
  </si>
  <si>
    <t>Other contact: (703) 728-6548</t>
  </si>
  <si>
    <t>(202) 559-8288</t>
  </si>
  <si>
    <t xml:space="preserve">abckris@gmail.com </t>
  </si>
  <si>
    <t>aimalohi.a.ahonkhai@vanderbilt.edu</t>
  </si>
  <si>
    <t>kristine.allen@icf.com</t>
  </si>
  <si>
    <t>Ndidiamaka.Amutah_Onukagha@tufts.edu</t>
  </si>
  <si>
    <t>joeanarella@gmail.com</t>
  </si>
  <si>
    <t>hanywar@yahoo.com</t>
  </si>
  <si>
    <t>judithd.auerbach@gmail.com</t>
  </si>
  <si>
    <t>matt.basnight@icf.com</t>
  </si>
  <si>
    <t>nicholasbaumanassociates@verizon.net</t>
  </si>
  <si>
    <t>Allison.bearden@usc.edu</t>
  </si>
  <si>
    <t>alembenazea@gmail.com</t>
  </si>
  <si>
    <t>Pete.94114@yahoo.com</t>
  </si>
  <si>
    <t>bvberthaud@mmc.edu</t>
  </si>
  <si>
    <t>blieden.usc@gmail.com</t>
  </si>
  <si>
    <t>cblumton@hotmail.com</t>
  </si>
  <si>
    <t>psboyce4@gmail.com</t>
  </si>
  <si>
    <t>angelbranamd@gmail.com</t>
  </si>
  <si>
    <t>darrylbrown37@yahoo.com</t>
  </si>
  <si>
    <t xml:space="preserve">George.Budny@gmail.com
</t>
  </si>
  <si>
    <t>sofia.camposvidalpires@icf.com</t>
  </si>
  <si>
    <t>vernell.chapman@icf.com</t>
  </si>
  <si>
    <t>mikhaela.cielo@usc.edu</t>
  </si>
  <si>
    <t>helen.coelho@icf.com</t>
  </si>
  <si>
    <t>katherinerconner@gmail.com</t>
  </si>
  <si>
    <t>lucycordts@gmail.com</t>
  </si>
  <si>
    <t>vivian.cox@me.com</t>
  </si>
  <si>
    <t>mrdv@sun.ac.za</t>
  </si>
  <si>
    <t>BrendaEDelgado@gmail.com</t>
  </si>
  <si>
    <t>greatdabon@yahoo.com</t>
  </si>
  <si>
    <t>ofalope@health.usf.edu</t>
  </si>
  <si>
    <t>hfasuyi@sharfpointers.com</t>
  </si>
  <si>
    <t>mfernandes@cpas4you.com</t>
  </si>
  <si>
    <t>linda@incedogroup.com</t>
  </si>
  <si>
    <t>gary@gbcompanyllc.com</t>
  </si>
  <si>
    <t>nangellerman@gmail.com</t>
  </si>
  <si>
    <t>msg678@yahoo.com</t>
  </si>
  <si>
    <t>agonzal2@bidmc.harvard.edu</t>
  </si>
  <si>
    <t>greentr23@yahoo.com</t>
  </si>
  <si>
    <t>Troy.Grennan@bccdc.ca</t>
  </si>
  <si>
    <t>haddadm@chc1.com</t>
  </si>
  <si>
    <t>seghen.haile@icf.com</t>
  </si>
  <si>
    <t>hardink@chc1.com</t>
  </si>
  <si>
    <t>Reeti.Hobson@icf.com</t>
  </si>
  <si>
    <t>Kawonda.Holland@icf.com</t>
  </si>
  <si>
    <t>homans@usc.edu</t>
  </si>
  <si>
    <t>mhhusain@yahoo.com</t>
  </si>
  <si>
    <t>seedsomegaconsulting@gmail.com / bimidowu@gmail.com</t>
  </si>
  <si>
    <t>tifafore@gmail.com</t>
  </si>
  <si>
    <t>oghoghoigodan@gmail.com</t>
  </si>
  <si>
    <t>suzyjedglobal@gmail.com</t>
  </si>
  <si>
    <t>joannjose86@gmail.com</t>
  </si>
  <si>
    <t>josephineeme@gmail.com</t>
  </si>
  <si>
    <t>Rachel.Kagel@icf.com</t>
  </si>
  <si>
    <t>katie.kampa@icf.com</t>
  </si>
  <si>
    <t>kkapila@fenwayhealth.org</t>
  </si>
  <si>
    <t>drlekaplan@gmail.com</t>
  </si>
  <si>
    <t>Sk3117@gmail.com</t>
  </si>
  <si>
    <t>lkedar@kedargroup.com</t>
  </si>
  <si>
    <t>akeuroghlian@partners.org</t>
  </si>
  <si>
    <t>anna.krivelyova@icf.com</t>
  </si>
  <si>
    <t>nora.kuiper@icf.com</t>
  </si>
  <si>
    <t>jordana.deleon@gmail.com</t>
  </si>
  <si>
    <t>Shayanne.Martin@ucsf.edu</t>
  </si>
  <si>
    <t>Lorimiller73@gmail.com</t>
  </si>
  <si>
    <t>tchoffo22@gmail.com</t>
  </si>
  <si>
    <t>moodleyk40@yahoo.com</t>
  </si>
  <si>
    <t>lwendo.moonzwe@icf.com</t>
  </si>
  <si>
    <t>jrmoralesvsj@gmail.com</t>
  </si>
  <si>
    <t>amultani@fenwayhealth.org</t>
  </si>
  <si>
    <t>aj.neusy@gmail.com</t>
  </si>
  <si>
    <t>ninonekoto@yahoo.fr</t>
  </si>
  <si>
    <t xml:space="preserve">rnjoroge@touchstone.co.ke </t>
  </si>
  <si>
    <t>aaron.o'brien@rsfh.com</t>
  </si>
  <si>
    <t>eohagi@gmail.com</t>
  </si>
  <si>
    <t>benomollo@gmail.com</t>
  </si>
  <si>
    <t>pankajapanda@hotmail.com</t>
  </si>
  <si>
    <t>danpe@ymail.com</t>
  </si>
  <si>
    <t>pennerja@hotmail.com</t>
  </si>
  <si>
    <t>jaclyn.perlman@icf.com</t>
  </si>
  <si>
    <t>tpoteat@jhu.edu</t>
  </si>
  <si>
    <t>debra.prosnitz@icf.com</t>
  </si>
  <si>
    <t>areanaq@gmail.com</t>
  </si>
  <si>
    <t>sujata.ram@icf.com</t>
  </si>
  <si>
    <t>marissa.robinson@emory.edu</t>
  </si>
  <si>
    <t>drkayruth@icloud.com</t>
  </si>
  <si>
    <t>ysaulino@gmail.com</t>
  </si>
  <si>
    <t>srsawires@gmail.com</t>
  </si>
  <si>
    <t>negin@savalanllc.com</t>
  </si>
  <si>
    <t>anjali.sharma@cidrz.org</t>
  </si>
  <si>
    <t>shye@creatinglift.com</t>
  </si>
  <si>
    <t>bella.siangonya@icf.com</t>
  </si>
  <si>
    <t>Nicholas.Vansickels@crescentcare.org</t>
  </si>
  <si>
    <t>lspencer@usc.edu</t>
  </si>
  <si>
    <t>Melanie@caiglobal.org</t>
  </si>
  <si>
    <t>jeri.sumitani@gmail.com</t>
  </si>
  <si>
    <t>Jennifer.suski@gmail.com</t>
  </si>
  <si>
    <t>meghan.swor@icf.com</t>
  </si>
  <si>
    <t>anna.tarrant@icf.com</t>
  </si>
  <si>
    <t>thekoconsulting@gmail.com</t>
  </si>
  <si>
    <t>meaghanthumath@gmail.com</t>
  </si>
  <si>
    <t>evelynpearlet@gmail.com</t>
  </si>
  <si>
    <t>ifeomaudoh@hotmail.com</t>
  </si>
  <si>
    <t>olivia.velez@icf.com</t>
  </si>
  <si>
    <t>mcwiggins@hotmail.com</t>
  </si>
  <si>
    <t>sheryl.wilson53@gmail.com</t>
  </si>
  <si>
    <t>nkyebei@yebei.co.ke</t>
  </si>
  <si>
    <t>https://www.cpas4you.com/industries/government-contractors/</t>
  </si>
  <si>
    <t>Base Year GTAP Support - Office Procedures and Site Visit Manual</t>
  </si>
  <si>
    <t>Certified Grants Management Analyst (CGMS)</t>
  </si>
  <si>
    <t>Education</t>
  </si>
  <si>
    <t>www.glassjacobson.com</t>
  </si>
  <si>
    <t>Interested (as of Apr 2018)</t>
  </si>
  <si>
    <t>Interested (as of May 2018)</t>
  </si>
  <si>
    <t>Skype: nancy.gellerman</t>
  </si>
  <si>
    <t>Skype pankaja.panda</t>
  </si>
  <si>
    <t>Skype mthumath</t>
  </si>
  <si>
    <t>Other contact: Fax (267) 392-4213</t>
  </si>
  <si>
    <t>Other contact: 1397 Street #20 NW, Puerto Nuevo, San Juan, Puerto Rico, 00920</t>
  </si>
  <si>
    <t>Other contact: (718) 588-4151</t>
  </si>
  <si>
    <t>Other contact: Mobile (604) 789-2908/fax (604) 707-5604</t>
  </si>
  <si>
    <t>Other contact: (South Africa) +27 846666112</t>
  </si>
  <si>
    <t>Other contact: (301) 572-0819; lmoon02@gmail.com</t>
  </si>
  <si>
    <t>Other contact: ruthtimnjoroge@yahoo.co.uk</t>
  </si>
  <si>
    <t>Received from Naomi, 4/26/2018; Jose</t>
  </si>
  <si>
    <t>Other contact: bo@bernardfrank.com</t>
  </si>
  <si>
    <t>Other contact: (301) 996-7603 (Home)</t>
  </si>
  <si>
    <t>Assistant Professor</t>
  </si>
  <si>
    <t>Financial Analyst</t>
  </si>
  <si>
    <t>HIV Clinical Consultant</t>
  </si>
  <si>
    <t>AIDS Certified Registered Nurse (ACRN)</t>
  </si>
  <si>
    <t>Registered Pharmacist</t>
  </si>
  <si>
    <t>Independent Consultant / Advisor</t>
  </si>
  <si>
    <t>Medical Assistant</t>
  </si>
  <si>
    <t>Linkage to Care Coordinator</t>
  </si>
  <si>
    <t>Director of Client Services</t>
  </si>
  <si>
    <t>Professor, Family Medicine and Primary Care</t>
  </si>
  <si>
    <t>Research Coordinator, Hamilton Health Science</t>
  </si>
  <si>
    <t>Physician Assistant</t>
  </si>
  <si>
    <t>Policy Advisor</t>
  </si>
  <si>
    <t>Director, Be Safe Be Healthy</t>
  </si>
  <si>
    <t>HIV focused outpatient care</t>
  </si>
  <si>
    <t>Psychiatrist / Primary Care Provider</t>
  </si>
  <si>
    <t>Consultant and Clinical Social Worker</t>
  </si>
  <si>
    <t>Managing Partner</t>
  </si>
  <si>
    <t>Program Director</t>
  </si>
  <si>
    <t>Senior Strategic Information Advisor/Deputy Strategic Information Lead</t>
  </si>
  <si>
    <t>Program Manager</t>
  </si>
  <si>
    <t>Director of Programs</t>
  </si>
  <si>
    <t>Assistant Internal Controller</t>
  </si>
  <si>
    <t>PUBLIC HEALTH MEDICINE SPECIALIST</t>
  </si>
  <si>
    <t>Senior Director</t>
  </si>
  <si>
    <t>Head of the Accounting Department</t>
  </si>
  <si>
    <t>CEO, Training for Health Equity</t>
  </si>
  <si>
    <t>Johns Hopkins University Bloomberg School of Public Health Department of Epidemiology, Center for Public Health and Human Rights</t>
  </si>
  <si>
    <t>Public Health Informatics Research Assistant</t>
  </si>
  <si>
    <t>Senior Finance &amp; Adminstration Executive</t>
  </si>
  <si>
    <t>Princeiple</t>
  </si>
  <si>
    <t>Chief Medical Officer</t>
  </si>
  <si>
    <t>Medical Director, Co-Director of Education</t>
  </si>
  <si>
    <t>Senior Clinical Manager</t>
  </si>
  <si>
    <t>Family Nurse Practitioner</t>
  </si>
  <si>
    <t>Faculty, School of Nursing</t>
  </si>
  <si>
    <t>Director, Pearl Associates, Independent Consultant</t>
  </si>
  <si>
    <t>Glass Jacobson Financial Group</t>
  </si>
  <si>
    <t>HIV Oupatient Program (HOP) Clinic Supervisor</t>
  </si>
  <si>
    <t>Postdoctoral visiting scholar</t>
  </si>
  <si>
    <t>Statisitcal analyst and researcher</t>
  </si>
  <si>
    <t>Infectious Disease clinician</t>
  </si>
  <si>
    <t>Adjunct Associate Professor</t>
  </si>
  <si>
    <t>Vanderbilt Institute for Infection, Immunology and Inflammation, Division of Infectious Diseases, Vanderbilt University Medical Center</t>
  </si>
  <si>
    <t>ICF International, Inc</t>
  </si>
  <si>
    <t>Senior Associate</t>
  </si>
  <si>
    <t>Assistant Professor Tufts University School of Medicine; President and Founder Amaka Consulting and Evaluation Services, LLC</t>
  </si>
  <si>
    <t xml:space="preserve">Assistant Professor/President and Founder </t>
  </si>
  <si>
    <t>Consultant Program Reviewer</t>
  </si>
  <si>
    <t>Division of Medicine UCSF</t>
  </si>
  <si>
    <t>Adjunct Professor</t>
  </si>
  <si>
    <t>Association of Chartered Certified Accountants (ACCA)</t>
  </si>
  <si>
    <t>Accountant</t>
  </si>
  <si>
    <t>Division of Infectious Diseases, Meharry Medical College</t>
  </si>
  <si>
    <t>Jewel Paper Products</t>
  </si>
  <si>
    <t>Executive Director</t>
  </si>
  <si>
    <t>Assistant Vice President</t>
  </si>
  <si>
    <t>Associate</t>
  </si>
  <si>
    <t>Technical Specialist</t>
  </si>
  <si>
    <t>Senior Technical Specialist</t>
  </si>
  <si>
    <t>N.G. Consulting Group</t>
  </si>
  <si>
    <t>Program Coordinator</t>
  </si>
  <si>
    <t xml:space="preserve">BC Centre for Disease Control </t>
  </si>
  <si>
    <t>Senior Practice Leader</t>
  </si>
  <si>
    <t>Medical Director</t>
  </si>
  <si>
    <t>the Center for Key Populations</t>
  </si>
  <si>
    <t>The Annie E. Casey Foundation</t>
  </si>
  <si>
    <t>Associate Medical Director</t>
  </si>
  <si>
    <t>Global South Solutions, LLC</t>
  </si>
  <si>
    <t>Founder and CEO</t>
  </si>
  <si>
    <t>Health Management and Policy, University of Michigan School of Public Health, Michigan, 2005</t>
  </si>
  <si>
    <t>Consultant (HRSA)</t>
  </si>
  <si>
    <t>Manager</t>
  </si>
  <si>
    <t>Principal</t>
  </si>
  <si>
    <t>Senior Nonprofit Executive</t>
  </si>
  <si>
    <t xml:space="preserve">Senior Monitoring and Evaluation Specialist </t>
  </si>
  <si>
    <t>Team Lead, Supervisory Officer (CDC)</t>
  </si>
  <si>
    <t>Public Health Consultant</t>
  </si>
  <si>
    <t>George W. Bush Institute Global Health Initiative, Dallas, TX</t>
  </si>
  <si>
    <t>Senior Research Technical Advisor</t>
  </si>
  <si>
    <t>Centre for Infectious Disease Research (CIDRZ), Lusaka, Zambia</t>
  </si>
  <si>
    <t>Director of Community Oriented Primary Care</t>
  </si>
  <si>
    <t>Co-Director Clinical Division/Director Nursing Education</t>
  </si>
  <si>
    <t>Cicatelli Associates Inc. (CAI)</t>
  </si>
  <si>
    <t>Director of Research, Monitoring and Evaluation</t>
  </si>
  <si>
    <t>Pangaea Global AIDS Foundation</t>
  </si>
  <si>
    <t>Senior Digital Health Specialist</t>
  </si>
  <si>
    <t>CFO</t>
  </si>
  <si>
    <t xml:space="preserve">Lead Consultant    </t>
  </si>
  <si>
    <t>Peak Insights ltd</t>
  </si>
  <si>
    <t>Family &amp; Medical Counseling Service, Inc</t>
  </si>
  <si>
    <t>Assigned Task: OY1 Consultant Flyer (April 2018)</t>
  </si>
  <si>
    <t>aniational leaders; Assigned Tasked: OY1 Consultants Flyer (April 2018)</t>
  </si>
  <si>
    <t>Assigned Task: OY1 Consultants Flyer (April 2018)</t>
  </si>
  <si>
    <t>Assigned Task: Task 10 OY1, SIMS Strategy Intern Project</t>
  </si>
  <si>
    <t>Kiswahili</t>
  </si>
  <si>
    <t>Luo</t>
  </si>
  <si>
    <t>English</t>
  </si>
  <si>
    <t>German</t>
  </si>
  <si>
    <t>Setswana</t>
  </si>
  <si>
    <t>Russian</t>
  </si>
  <si>
    <t>Swedish</t>
  </si>
  <si>
    <t>Amharic</t>
  </si>
  <si>
    <t>Tigrigna</t>
  </si>
  <si>
    <t>Hindi</t>
  </si>
  <si>
    <t>Yoruba</t>
  </si>
  <si>
    <t>Tigrinya</t>
  </si>
  <si>
    <t>Malayalam</t>
  </si>
  <si>
    <t>Tagalog</t>
  </si>
  <si>
    <t>Swahili</t>
  </si>
  <si>
    <t>Danish</t>
  </si>
  <si>
    <t>Bengali</t>
  </si>
  <si>
    <t>Bemba</t>
  </si>
  <si>
    <t>Nyanja</t>
  </si>
  <si>
    <t>Spain</t>
  </si>
  <si>
    <t>Panama</t>
  </si>
  <si>
    <t>Brazil</t>
  </si>
  <si>
    <t>Suriname</t>
  </si>
  <si>
    <t>Senegal</t>
  </si>
  <si>
    <t>Trinidad and Tobago</t>
  </si>
  <si>
    <t>China</t>
  </si>
  <si>
    <t>Kazakhstan</t>
  </si>
  <si>
    <t>Nicaragua</t>
  </si>
  <si>
    <t>Barbados</t>
  </si>
  <si>
    <t>Antarctica</t>
  </si>
  <si>
    <t>Saudi Arabia</t>
  </si>
  <si>
    <t>Somalia</t>
  </si>
  <si>
    <t>Dominica</t>
  </si>
  <si>
    <t>Eritrea</t>
  </si>
  <si>
    <t>Belize</t>
  </si>
  <si>
    <t>Germany</t>
  </si>
  <si>
    <t>Costa Rica</t>
  </si>
  <si>
    <t>Bahamas</t>
  </si>
  <si>
    <t>Uzbekistan</t>
  </si>
  <si>
    <t>Qatar</t>
  </si>
  <si>
    <t>Honduras</t>
  </si>
  <si>
    <t>Indonesia</t>
  </si>
  <si>
    <t>Djibouti</t>
  </si>
  <si>
    <t>Ecuador</t>
  </si>
  <si>
    <t>Egypt</t>
  </si>
  <si>
    <t>Kyrgyzstan</t>
  </si>
  <si>
    <t>Tajikistan</t>
  </si>
  <si>
    <t>Tunisia</t>
  </si>
  <si>
    <t>President/CEO</t>
  </si>
  <si>
    <t>Domain Knowledge</t>
  </si>
  <si>
    <t>Substance abuse</t>
  </si>
  <si>
    <t>project</t>
  </si>
  <si>
    <t>federal project</t>
  </si>
  <si>
    <t>Maternal, Infant, and Early Childhood Home Visiting Program (MIECHV)</t>
  </si>
  <si>
    <t>Global Trade Analysis Project (GTAP)</t>
  </si>
  <si>
    <t>Low-income</t>
  </si>
  <si>
    <t>target_pop</t>
  </si>
  <si>
    <t>Target Population</t>
  </si>
  <si>
    <t>Special population that the consultant worked with</t>
  </si>
  <si>
    <t>Certified Health Education</t>
  </si>
  <si>
    <t>B.S. Nursing</t>
  </si>
  <si>
    <t>MA Community Health</t>
  </si>
  <si>
    <t>MA Nursing Edu</t>
  </si>
  <si>
    <t>PhD Medical Sociology</t>
  </si>
  <si>
    <t>Mphil Sociology</t>
  </si>
  <si>
    <t>BS Nursing</t>
  </si>
  <si>
    <t>PhD public health</t>
  </si>
  <si>
    <t>Master of Divinity</t>
  </si>
  <si>
    <t>applied econometrics and applied statistics</t>
  </si>
  <si>
    <t>Masters of Science</t>
  </si>
  <si>
    <t>BSN</t>
  </si>
  <si>
    <t>MS in Clinical Epidemiology</t>
  </si>
  <si>
    <t>Masters in Health Information Technology</t>
  </si>
  <si>
    <t>PhD, Human Capital Systems</t>
  </si>
  <si>
    <t>MPH, International and Community Health</t>
  </si>
  <si>
    <t>Masters of Science in Nursing</t>
  </si>
  <si>
    <t>BS, Sociology</t>
  </si>
  <si>
    <t>MPH, International Health and Development</t>
  </si>
  <si>
    <t>The Joint United Nations Programme on HIV/AIDS (UNAIDS)</t>
  </si>
  <si>
    <t>Nursing Education Partnership Initiative (NEPI)</t>
  </si>
  <si>
    <t>PhD, Infectious Disease Epidemiology</t>
  </si>
  <si>
    <t>Masters in Health Science, International Health</t>
  </si>
  <si>
    <t>Medical Sociology</t>
  </si>
  <si>
    <t>Nutrition/Food security</t>
  </si>
  <si>
    <t>Demography</t>
  </si>
  <si>
    <t>MPH - Health Management &amp; Policy/Health Informatics</t>
  </si>
  <si>
    <t>MHSc</t>
  </si>
  <si>
    <t>BSc</t>
  </si>
  <si>
    <t>The Professional Diploma in Tropical Medicine &amp; Hygiene (DTM&amp;H)</t>
  </si>
  <si>
    <t xml:space="preserve"> </t>
  </si>
  <si>
    <t>Certification in the College of Family Physicians (CCFP)</t>
  </si>
  <si>
    <t>Malaria</t>
  </si>
  <si>
    <t>Behavioral Science</t>
  </si>
  <si>
    <t>Doctor of Science</t>
  </si>
  <si>
    <t>Bachelor of Science in Nursing</t>
  </si>
  <si>
    <t>Hepatitis C Virus (HCV)</t>
  </si>
  <si>
    <t>Orphans</t>
  </si>
  <si>
    <t>Masters in International Development</t>
  </si>
  <si>
    <t>PhD Medical Anthropology</t>
  </si>
  <si>
    <t>MPH Public Health Informatics</t>
  </si>
  <si>
    <t>MS Information Systems</t>
  </si>
  <si>
    <t>BS Computer Science</t>
  </si>
  <si>
    <t>Masters of Commerce</t>
  </si>
  <si>
    <t>Bachelors of Business Management</t>
  </si>
  <si>
    <t>Bodkin</t>
  </si>
  <si>
    <t>Cathy</t>
  </si>
  <si>
    <t>Brady</t>
  </si>
  <si>
    <t>Carol</t>
  </si>
  <si>
    <t>Caputo</t>
  </si>
  <si>
    <t>Gustin</t>
  </si>
  <si>
    <t>Sunday</t>
  </si>
  <si>
    <t>Kelley</t>
  </si>
  <si>
    <t>Melissa</t>
  </si>
  <si>
    <t>Lipkowitz</t>
  </si>
  <si>
    <t>Robyn</t>
  </si>
  <si>
    <t>Emmy</t>
  </si>
  <si>
    <t>Ownbey</t>
  </si>
  <si>
    <t>Jeannie</t>
  </si>
  <si>
    <t>Pelle</t>
  </si>
  <si>
    <t xml:space="preserve">Lisa </t>
  </si>
  <si>
    <t>Smith</t>
  </si>
  <si>
    <t>Petra</t>
  </si>
  <si>
    <t>Stanton</t>
  </si>
  <si>
    <t>Sutter</t>
  </si>
  <si>
    <t>Williams</t>
  </si>
  <si>
    <t>Programmatic</t>
  </si>
  <si>
    <t>Boyack</t>
  </si>
  <si>
    <t>Jean</t>
  </si>
  <si>
    <t>Mohammed Hamed</t>
  </si>
  <si>
    <t xml:space="preserve">White </t>
  </si>
  <si>
    <t>Karen</t>
  </si>
  <si>
    <t>Dines</t>
  </si>
  <si>
    <t>Reese</t>
  </si>
  <si>
    <t>Corban</t>
  </si>
  <si>
    <t>Forrest</t>
  </si>
  <si>
    <t>Cameron</t>
  </si>
  <si>
    <t>Valerie</t>
  </si>
  <si>
    <t>Monica</t>
  </si>
  <si>
    <t>Miles</t>
  </si>
  <si>
    <t>Sakyi</t>
  </si>
  <si>
    <t xml:space="preserve">Justice </t>
  </si>
  <si>
    <t xml:space="preserve">Yakaitis </t>
  </si>
  <si>
    <t>Wu</t>
  </si>
  <si>
    <t>Hague</t>
  </si>
  <si>
    <t>Rusnak</t>
  </si>
  <si>
    <t>Paul</t>
  </si>
  <si>
    <t>Fiscal / Financial</t>
  </si>
  <si>
    <t>Armstrong</t>
  </si>
  <si>
    <t>Russell</t>
  </si>
  <si>
    <t>Auarella</t>
  </si>
  <si>
    <t>Joseph</t>
  </si>
  <si>
    <t>Tammy</t>
  </si>
  <si>
    <t>Camillo</t>
  </si>
  <si>
    <t>DeJesus</t>
  </si>
  <si>
    <t>Angel Gabriel</t>
  </si>
  <si>
    <t>Bridgette </t>
  </si>
  <si>
    <t>Yee</t>
  </si>
  <si>
    <t>Scott</t>
  </si>
  <si>
    <t xml:space="preserve">Stanberry </t>
  </si>
  <si>
    <t>Back-Up Fiscal</t>
  </si>
  <si>
    <t>BD&amp;Echo</t>
  </si>
  <si>
    <t>BD&amp;Carly&amp;Echo</t>
  </si>
  <si>
    <t>Carly&amp;Echo</t>
  </si>
  <si>
    <t>DanHaggard52@gmail.com</t>
  </si>
  <si>
    <t>(505) 615-5662</t>
  </si>
  <si>
    <t>vlane@iland.net</t>
  </si>
  <si>
    <t>(660) 621-4639</t>
  </si>
  <si>
    <t>Other contact: 787-630-8547; Assigned Task: OY1 Consultant Flyer (April 2018)</t>
  </si>
  <si>
    <t>Other contact: ya_sayyedhna@yahoo.com</t>
  </si>
  <si>
    <t>cbodkin@zerotothree.org</t>
  </si>
  <si>
    <t>(804) 484-4096</t>
  </si>
  <si>
    <t>mcaputo@zerotothree.org</t>
  </si>
  <si>
    <t>(512) 656-3463</t>
  </si>
  <si>
    <t>sundaygustin@gmail.com</t>
  </si>
  <si>
    <t>(609) 306-8621</t>
  </si>
  <si>
    <t>melissaloukelley@gmail.com</t>
  </si>
  <si>
    <t>(303) 520-6786</t>
  </si>
  <si>
    <t>robyn_lipkowitz@yahoo.com</t>
  </si>
  <si>
    <t>(801) 916-0781</t>
  </si>
  <si>
    <t>emarshall@zerotothree.org</t>
  </si>
  <si>
    <t>(202) 857-2285</t>
  </si>
  <si>
    <t>(904) 629-7804</t>
  </si>
  <si>
    <t>psmith@zerotothree.org</t>
  </si>
  <si>
    <t>(202) 857-2663</t>
  </si>
  <si>
    <t>cstanton@zerotothree.org</t>
  </si>
  <si>
    <t>(480) 296-9074</t>
  </si>
  <si>
    <t>Floricaligirl@gmail.com</t>
  </si>
  <si>
    <t>(530) 251-6467</t>
  </si>
  <si>
    <t>jan.williams@duke.edu.</t>
  </si>
  <si>
    <t>(919) 906-7055</t>
  </si>
  <si>
    <t>jboyack7@msn.com</t>
  </si>
  <si>
    <t>(801) 842-1731</t>
  </si>
  <si>
    <t>kwhite4@gmail.com</t>
  </si>
  <si>
    <t>(641) 777-5186</t>
  </si>
  <si>
    <t>gbdcapitalgroup@gmail.com</t>
  </si>
  <si>
    <t>(120) 227 17061</t>
  </si>
  <si>
    <t>cwreese@gmail.com</t>
  </si>
  <si>
    <t>(404) 783-6010</t>
  </si>
  <si>
    <t>fcameron@MHM-CPA.COM</t>
  </si>
  <si>
    <t>(404) 633-4555</t>
  </si>
  <si>
    <t>vcameron@mhm-cpa.com</t>
  </si>
  <si>
    <t>(678) 920-2259</t>
  </si>
  <si>
    <t>mmiles@mhm-cpa.com</t>
  </si>
  <si>
    <t>(678) 575-1874</t>
  </si>
  <si>
    <t>justice.sakyi@hbpsnow.com</t>
  </si>
  <si>
    <t>(301) 613-5778</t>
  </si>
  <si>
    <t>yakaitis@msn.com</t>
  </si>
  <si>
    <t>(301) 461-7662</t>
  </si>
  <si>
    <t>denise@hpbsnow.com</t>
  </si>
  <si>
    <t>(240) 618-4283</t>
  </si>
  <si>
    <t>tcamillo@yahoo.com</t>
  </si>
  <si>
    <t>(401) 441-3315</t>
  </si>
  <si>
    <t>bbyyee@hotmail.com</t>
  </si>
  <si>
    <t>(305) 904-9033</t>
  </si>
  <si>
    <t>sstanb@aol.com</t>
  </si>
  <si>
    <t xml:space="preserve">(301) 767-6022
</t>
  </si>
  <si>
    <t>Language&amp;&amp;Country&amp;&amp;State&amp;&amp;Site visit</t>
  </si>
  <si>
    <t>Site visit</t>
  </si>
  <si>
    <t>Los Lunas</t>
  </si>
  <si>
    <t>NM</t>
  </si>
  <si>
    <t>Sedalia</t>
  </si>
  <si>
    <t>MO</t>
  </si>
  <si>
    <t>Keswick</t>
  </si>
  <si>
    <t>Atlantic Beach</t>
  </si>
  <si>
    <t>Cedar Park</t>
  </si>
  <si>
    <t>Ewing</t>
  </si>
  <si>
    <t>Golden</t>
  </si>
  <si>
    <t>Denver</t>
  </si>
  <si>
    <t>Durham</t>
  </si>
  <si>
    <t>Morganton</t>
  </si>
  <si>
    <t>Jacksonville</t>
  </si>
  <si>
    <t>Hickman</t>
  </si>
  <si>
    <t>Tempe</t>
  </si>
  <si>
    <t>Saint Petersburg</t>
  </si>
  <si>
    <t>Salt Lake City</t>
  </si>
  <si>
    <t>Borita Springs</t>
  </si>
  <si>
    <t>Decatur</t>
  </si>
  <si>
    <t>Miramar</t>
  </si>
  <si>
    <t>NJ</t>
  </si>
  <si>
    <t>CO</t>
  </si>
  <si>
    <t>NC</t>
  </si>
  <si>
    <t>NE</t>
  </si>
  <si>
    <t>AZ</t>
  </si>
  <si>
    <t>UT</t>
  </si>
  <si>
    <t>Head Start</t>
  </si>
  <si>
    <t>Community Services Block Grant (CSBG)</t>
  </si>
  <si>
    <t>The HIV/AIDS Bureau (HAB)</t>
  </si>
  <si>
    <t>Environmental Protection Agency (EPA)</t>
  </si>
  <si>
    <t>General Services Administration (GSA)</t>
  </si>
  <si>
    <t>Department of Energy (DOE)</t>
  </si>
  <si>
    <t>Government Accountability Office (GAO)</t>
  </si>
  <si>
    <t>Statement of Budgetary Resources (SBR)</t>
  </si>
  <si>
    <t>Enterprise Resource Programs (ERP)</t>
  </si>
  <si>
    <t>Strengthening Accountabilityin the Glocal Economy (SAGE) Fund</t>
  </si>
  <si>
    <t>Head Start Enterprise System</t>
  </si>
  <si>
    <t>State Compliance Monitoring</t>
  </si>
  <si>
    <t>Temporary Assistance for Needy Families (TANF)</t>
  </si>
  <si>
    <t>Time-constrainted Financial Analysis</t>
  </si>
  <si>
    <t>Auditing Federally-funded Grants Program</t>
  </si>
  <si>
    <t>Community Health Center (CHC)</t>
  </si>
  <si>
    <t>Federal Highway programs</t>
  </si>
  <si>
    <t>Corporation for National and Community Service (CNCS)</t>
  </si>
  <si>
    <t>Certified Fraud Examiner (CFE)</t>
  </si>
  <si>
    <t>Federal Acquisition Regulation (FAR)</t>
  </si>
  <si>
    <t>Early Head Start</t>
  </si>
  <si>
    <t>Deep Foundations Institute (DFI)</t>
  </si>
  <si>
    <t>OMB A-133 Compliance Supplement</t>
  </si>
  <si>
    <t>Uniform Guidance (45 CFR Part 75)</t>
  </si>
  <si>
    <t>Uniform Guidance (2 CFR Part 200)</t>
  </si>
  <si>
    <t>Linking Actions for Unmet Needs in Children’s Health (LAUNCH)</t>
  </si>
  <si>
    <t>Parents as Teachers (PAT)</t>
  </si>
  <si>
    <t>Race to the Top</t>
  </si>
  <si>
    <t>Home Instruction for Parents of Preschool Youngsters (HIPPY)</t>
  </si>
  <si>
    <t>Healthy Families America (HFA)</t>
  </si>
  <si>
    <t>Nurse-Family Partnership (NFP)</t>
  </si>
  <si>
    <t>Early Head Start (EHS)</t>
  </si>
  <si>
    <t>Evidence-based Early Childhood Home Visiting</t>
  </si>
  <si>
    <t>Center on the Social and Emotional Foundations for Early Learning (CSEFEL)</t>
  </si>
  <si>
    <t>Healthy Start Initiative</t>
  </si>
  <si>
    <t>Evidence-based Home Visiting</t>
  </si>
  <si>
    <t>Home Visiting Collaborative Improvement and Innovation Network (HV CoIIN)</t>
  </si>
  <si>
    <t>Health Centers (BPHC)</t>
  </si>
  <si>
    <t>Nurse/Administration</t>
  </si>
  <si>
    <t>BPHC 19 years</t>
  </si>
  <si>
    <t>Federal Project</t>
  </si>
  <si>
    <t>Certified in Public Health (CPH) credential</t>
  </si>
  <si>
    <t>Diploma in Tropical Medicine and Hygiene (DTM&amp;H)</t>
  </si>
  <si>
    <t>company</t>
  </si>
  <si>
    <t>lcs</t>
  </si>
  <si>
    <t>VA</t>
  </si>
  <si>
    <t>Tulane University School Of Public Health, Clinical Research and Operations</t>
  </si>
  <si>
    <t>Vice President</t>
  </si>
  <si>
    <t xml:space="preserve">CICATELLI ASSOCIATES INC. (Training Center for Health Professionals) </t>
  </si>
  <si>
    <t>Director of Training</t>
  </si>
  <si>
    <t>Administrative &amp; Clinical Consultant (HRSA)</t>
  </si>
  <si>
    <t>Chemonics International</t>
  </si>
  <si>
    <t>Health Sector Consultant</t>
  </si>
  <si>
    <t>Clinical Instructor</t>
  </si>
  <si>
    <t>Albany Medical College, Medicine and Infectious Disease</t>
  </si>
  <si>
    <t>Regional Program Evaluator/Quality Manager</t>
  </si>
  <si>
    <t>South Central AIDS Education &amp; Training Center</t>
  </si>
  <si>
    <t>Fiscal Consultant </t>
  </si>
  <si>
    <t>National AIDS &amp; STI Control Program, Kenya University of California San Francisco</t>
  </si>
  <si>
    <t>Technical Advisor</t>
  </si>
  <si>
    <t>P.O. Box 10844</t>
  </si>
  <si>
    <t>6N626 Denker Lane</t>
  </si>
  <si>
    <t>KG 217 no 82 PO Box 7463</t>
  </si>
  <si>
    <t>601 Montgomery St. Ste. 400</t>
  </si>
  <si>
    <t>5067 Jay Street NE</t>
  </si>
  <si>
    <t>511 Colville St.</t>
  </si>
  <si>
    <t>20007 25th Ave NE, Unit A</t>
  </si>
  <si>
    <t>63 Orchard Street</t>
  </si>
  <si>
    <t>PO Box 9021411</t>
  </si>
  <si>
    <t>205 Carroll Street SE, Apt. B</t>
  </si>
  <si>
    <t>800 King Farm Blvd, Suite 500</t>
  </si>
  <si>
    <t>Other contact: (443) 287-6179; Home address: 8004 Blair Mill Drive Apartment 202 Silver Spring, Maryland 20910 Mobile: +1-404-484-1118 Email: TPoteat123@gmail.com</t>
  </si>
  <si>
    <t>Other contact: (804) 955-4926</t>
  </si>
  <si>
    <t>Division of Infectious Disease/Pediatric HIV Clinic Maternal Child and Adolescent Program Department of Pediatrics, LAC + USC Medical Center 1640 Marengo Street, Suite 3000</t>
  </si>
  <si>
    <t>Onsite specialist</t>
  </si>
  <si>
    <t>ComPsych, Employee Assistance Program</t>
  </si>
  <si>
    <t>Project coordinator</t>
  </si>
  <si>
    <t>Research Associate Birth Defects Surveillance Program (BDSP)</t>
  </si>
  <si>
    <t>Director of Social ServiceS</t>
  </si>
  <si>
    <t>Ryan White Program Coordinator, Parts C and D</t>
  </si>
  <si>
    <t>HRSA Fiscal Consultant/Financial Analyst</t>
  </si>
  <si>
    <t>Effective Behavioral Interventions (EBI)</t>
  </si>
  <si>
    <t>Additional Training: Breakthrough Series College, Institute of Healthcare Improvement</t>
  </si>
  <si>
    <t xml:space="preserve"> Advanced Training Program in Health Care Delivery Improvement, Intermountain Healthcare</t>
  </si>
  <si>
    <t>Master of Public Administration in Health Administration, May 1995</t>
  </si>
  <si>
    <t>Johns Hopkins University, Baltimore, Master of Public Health 2005</t>
  </si>
  <si>
    <t>University of California, San Francisco, Master of Science in Nursing 2004</t>
  </si>
  <si>
    <t>Ph.D., Joint Doctoral Program in Clinical Psychology (with a concentration in Experimental Psychopathology), UCSD, 2007</t>
  </si>
  <si>
    <t>Additional Training: Moderator Training, RIVA, 2014</t>
  </si>
  <si>
    <t>Plain Language: Writing So People Can Understand, Mettger Communications, 2013</t>
  </si>
  <si>
    <t>Master of Public Health (MPH) - Public Health Program, May 2002</t>
  </si>
  <si>
    <t>(MPH) Tropical Diseases Control Majoring in Maternal, Child and Reproductive Health - Institute of Tropical Medicine, Antwerp, Belgium, July 2010</t>
  </si>
  <si>
    <t>Ph.D., University of Antwerp, Belgium, July 2010</t>
  </si>
  <si>
    <t xml:space="preserve"> (MPH) with emphasis on International Health and Behavioral Science/Health Communications. Emory University</t>
  </si>
  <si>
    <t>PhD, University of Missouri, Human Development and Family Studies, Emphasis in Children, Families, and Public Policy</t>
  </si>
  <si>
    <t>1996 - African and Malagasy Council for High Education</t>
  </si>
  <si>
    <t>1985 - Master in pediatrics: University Francois Rabelais, Tours, France</t>
  </si>
  <si>
    <t>1984 - Diploma in sports Medicine: University Francois Rabelais, Tours, France</t>
  </si>
  <si>
    <t>1980 - Doctorate in Medicine, University Francois Rabelais, Tours, France</t>
  </si>
  <si>
    <t>Master's Degree in Management, Finance and Accounting from the University of Yaounde, Cameroun</t>
  </si>
  <si>
    <t>Core Strategies for Street Outreach - Virginia Department of Health (VDH)</t>
  </si>
  <si>
    <t>Creating Lasting Family Connections Implementation Trainer - COPES Louisville, KY</t>
  </si>
  <si>
    <t>Training of Trainers (TOT), Training of Quality Leaders (TQL), Training of Coaching Basics (TCB) - National Quality Center</t>
  </si>
  <si>
    <t>Washington Hospital Center, Georgetown University Hospital, Fellow in Infectious Diseases, Washington DC, 2003 - 2005</t>
  </si>
  <si>
    <t>Professional Certified Coach - International Coach Federation (ICF)</t>
  </si>
  <si>
    <t>Ph.D., Public Administration and Health Care Policy, University of Wisconsin-Madison, 1991</t>
  </si>
  <si>
    <t>M.A., Political Science, University of Wisconsin-Madison, 1975</t>
  </si>
  <si>
    <t>B.A., Political Science, Indiana University-Bloomington, 1974</t>
  </si>
  <si>
    <t>Bachelor of Arts Degree in Psychology August 1998 - June  1999 
State University of New York, Stony Brook, New  York</t>
  </si>
  <si>
    <t>Wesleyan University, Middletown CT, 1976 - 1978, Undergraduate Program, Psychology/Sociology</t>
  </si>
  <si>
    <t>Mountain Area Health Education Center, Family Practice Residency Program. Affiliate of University of North Carolina, Chapel Hill, 1989 - 1982</t>
  </si>
  <si>
    <t>MakSPH-CDC	HIV/AIDS	Fellowship	(Leadership	and	Management);	Makerere University School of Public Health, 2002 - 2004</t>
  </si>
  <si>
    <t>M.A., Public Policy and Women's Studies, George Washington University, 1986 B.A., Psychology (with honors), University of Illinois, 1975</t>
  </si>
  <si>
    <t>B.A. (summa cum laude), English, St. Mary's College of Maryland, 1995</t>
  </si>
  <si>
    <t>B.A. (summa cum laude), Psychology, St. Mary's College of Maryland, 1995</t>
  </si>
  <si>
    <t>Prince George's Hospital Center, Internal Medicine Residency Program, Resident and Chief Resident, Cheverly Maryland, 2000-2003</t>
  </si>
  <si>
    <t>Master's Degree Public Administration (MPA), State University of New York</t>
  </si>
  <si>
    <t>Master's Degree Clinical Psychology (MS), Augusta College/now Georgia Regents University</t>
  </si>
  <si>
    <t>Bachelor's Degree Psychology (BA)/ minor in Sociology, Augusta College/now Georgia Regents University</t>
  </si>
  <si>
    <t>Universidad Sagrado Corazon, San Juan, PR bachelor's in business administration - Cum Laude Accounting and Management (Double Major)</t>
  </si>
  <si>
    <t>Master's Degree Equivalent, Sociology, El Salvador University, Buenos Aires, Argentina, 1992</t>
  </si>
  <si>
    <t>Mbarara University of Science and Technology, Uganda. Bachelor's degree in medicine and Surgery</t>
  </si>
  <si>
    <t>Master's in Public Health, University of California at Los Angeles</t>
  </si>
  <si>
    <t>Certified Coach, including BCC, PCC, MCC</t>
  </si>
  <si>
    <t>Certified Coach includes BCC, PCC, MCC</t>
  </si>
  <si>
    <t>grad_yr</t>
  </si>
  <si>
    <t>education</t>
  </si>
  <si>
    <t>sorted by graduation year. If not available, then by degree_title</t>
  </si>
  <si>
    <t>Communication and Training</t>
  </si>
  <si>
    <t>Management</t>
  </si>
  <si>
    <t>Research and Evaluation</t>
  </si>
  <si>
    <t>https://www.linkedin.com/in/thompson-adam-1b69b58/</t>
  </si>
  <si>
    <t>Linkedin</t>
  </si>
  <si>
    <t>Philadelphia</t>
  </si>
  <si>
    <t>BD&amp;Linkedin</t>
  </si>
  <si>
    <t>PA</t>
  </si>
  <si>
    <t>https://www.linkedin.com/in/almorton03/</t>
  </si>
  <si>
    <t>https://www.linkedin.com/in/alison-amoroso-5a7a08/</t>
  </si>
  <si>
    <t>https://www.linkedin.com/in/allen-daniels-8348b211/</t>
  </si>
  <si>
    <t>Cincinnati</t>
  </si>
  <si>
    <t>OH</t>
  </si>
  <si>
    <t>https://www.linkedin.com/in/ami-lynch-ph-d-1b00014/</t>
  </si>
  <si>
    <t>https://www.linkedin.com/in/ana-garcia-9b43a760/</t>
  </si>
  <si>
    <t>Miami</t>
  </si>
  <si>
    <t>https://www.linkedin.com/in/andrew-jones-29637753/</t>
  </si>
  <si>
    <t>https://www.linkedin.com/in/anita-case-6502932/</t>
  </si>
  <si>
    <t>Charlotte</t>
  </si>
  <si>
    <t>https://www.linkedin.com/in/belindagaston/</t>
  </si>
  <si>
    <t>https://www.linkedin.com/in/thurma-goldman-a7228922/</t>
  </si>
  <si>
    <t>Clinical Advisor</t>
  </si>
  <si>
    <t>https://www.linkedin.com/in/carriemurthy/</t>
  </si>
  <si>
    <t>Westat</t>
  </si>
  <si>
    <t>Cheyenne</t>
  </si>
  <si>
    <t>WY</t>
  </si>
  <si>
    <t>BD&amp;Zoominfo</t>
  </si>
  <si>
    <t>Lanham</t>
  </si>
  <si>
    <t>https://www.linkedin.com/in/deborah-bickel-2335558/</t>
  </si>
  <si>
    <t>León Area</t>
  </si>
  <si>
    <t>https://www.linkedin.com/in/debbie-isenberg-b7371982/</t>
  </si>
  <si>
    <t>Belmont</t>
  </si>
  <si>
    <t>https://www.linkedin.com/in/deborah-carpenter-a8952b4/</t>
  </si>
  <si>
    <t>Augusta</t>
  </si>
  <si>
    <t>https://www.linkedin.com/in/donna-durant-atkinson-5678127/</t>
  </si>
  <si>
    <t>Yaoundé</t>
  </si>
  <si>
    <t>https://www.linkedin.com/in/emily-abbruzzi-0a795164/</t>
  </si>
  <si>
    <t>Gaithersburg</t>
  </si>
  <si>
    <t>https://www.linkedin.com/in/elizabeth-c-b3968327/</t>
  </si>
  <si>
    <t>https://www.linkedin.com/in/drerikacopeland/</t>
  </si>
  <si>
    <t>https://www.linkedin.com/in/erin-loomis-483a3920/</t>
  </si>
  <si>
    <t>https://www.linkedin.com/in/eunice-mafundikwa-b3894b35/</t>
  </si>
  <si>
    <t>https://www.linkedin.com/in/everlyne-nyagaya-24053011/</t>
  </si>
  <si>
    <t>https://www.linkedin.com/in/galenellis95959/</t>
  </si>
  <si>
    <t>Sacramento</t>
  </si>
  <si>
    <t>https://www.linkedin.com/in/gebeyehu-teferi-801157130/</t>
  </si>
  <si>
    <t>Gainesville</t>
  </si>
  <si>
    <t>https://www.linkedin.com/in/janaustin/</t>
  </si>
  <si>
    <t>BD&amp;Carly&amp;Linkedin</t>
  </si>
  <si>
    <t>Black Mountain</t>
  </si>
  <si>
    <t>https://www.linkedin.com/in/drimani/</t>
  </si>
  <si>
    <t>1650 Research Blvd</t>
  </si>
  <si>
    <t>(301) 251-1500</t>
  </si>
  <si>
    <t>https://www.linkedin.com/in/jeananne-cappetta-81712a16/</t>
  </si>
  <si>
    <t>https://www.linkedin.com/in/jenny-namur-karp-2a82b414/</t>
  </si>
  <si>
    <t>https://www.linkedin.com/in/jocelynfranke/</t>
  </si>
  <si>
    <t>https://www.linkedin.com/in/julieyegen/</t>
  </si>
  <si>
    <t>https://www.linkedin.com/in/marianaserrani/</t>
  </si>
  <si>
    <t>https://www.linkedin.com/in/nathanbotts/</t>
  </si>
  <si>
    <t>https://www.linkedin.com/in/ndidiamutah/</t>
  </si>
  <si>
    <t>https://www.linkedin.com/in/john-easterday-ph-d-75127316/</t>
  </si>
  <si>
    <t>Madison</t>
  </si>
  <si>
    <t>WI</t>
  </si>
  <si>
    <t>https://www.linkedin.com/in/june-crandall-25821817/</t>
  </si>
  <si>
    <t>https://www.linkedin.com/in/kevin-frissell-8a976113/</t>
  </si>
  <si>
    <t>https://www.linkedin.com/in/karenkwokfnpmph/</t>
  </si>
  <si>
    <t>https://www.linkedin.com/in/kristin-harkness-21247515/</t>
  </si>
  <si>
    <t>https://www.linkedin.com/in/malikah-waajid-phd-6084901b/</t>
  </si>
  <si>
    <t>https://www.linkedin.com/in/marneena-evans-4181117b/</t>
  </si>
  <si>
    <t>https://www.linkedin.com/in/martineetiennemesubidrph/</t>
  </si>
  <si>
    <t>https://www.linkedin.com/in/melanie-chansky-5263b782/</t>
  </si>
  <si>
    <t>https://www.linkedin.com/in/renibello/</t>
  </si>
  <si>
    <t>https://www.linkedin.com/in/moses-busiga-69687916/</t>
  </si>
  <si>
    <t>RI</t>
  </si>
  <si>
    <t>https://www.linkedin.com/in/nina-freed-b459233a/</t>
  </si>
  <si>
    <t>https://www.linkedin.com/in/nlucciola/</t>
  </si>
  <si>
    <t>https://www.linkedin.com/in/busolaafolabi/</t>
  </si>
  <si>
    <t>https://www.linkedin.com/in/patricia-andersen-44b03215a/</t>
  </si>
  <si>
    <t>Thurmont</t>
  </si>
  <si>
    <t>https://www.linkedin.com/in/phil-melemed-43132b4/</t>
  </si>
  <si>
    <t>https://www.linkedin.com/in/polly-ross-6b38a69b/</t>
  </si>
  <si>
    <t>Asheville</t>
  </si>
  <si>
    <t>https://www.linkedin.com/in/drrandydurbin/</t>
  </si>
  <si>
    <t>Bellingham</t>
  </si>
  <si>
    <t>https://healthcentersolutions.com/about-rebecca-johnson/</t>
  </si>
  <si>
    <t>https://www.linkedin.com/in/saloni-sapru-a6269419/</t>
  </si>
  <si>
    <t>https://www.linkedin.com/in/sandralparedes/</t>
  </si>
  <si>
    <t>https://www.linkedin.com/in/sureyya-e-hornston-13b75a92/</t>
  </si>
  <si>
    <t>https://www.linkedin.com/in/teresa-strickler-6437616/</t>
  </si>
  <si>
    <t>https://www.linkedin.com/in/tadler2/</t>
  </si>
  <si>
    <t>https://www.linkedin.com/in/valeri-lane-7934b110/</t>
  </si>
  <si>
    <t>Early Childhood Consultant</t>
  </si>
  <si>
    <t>https://www.linkedin.com/in/chris-b-agala-phd-79b73879/</t>
  </si>
  <si>
    <t>Raleigh</t>
  </si>
  <si>
    <t>https://www.linkedin.com/in/donald-j-alcendor-47416925/</t>
  </si>
  <si>
    <t>Greater Nashville Area</t>
  </si>
  <si>
    <t>https://www.linkedin.com/in/kristine-allen-mph-ches-1a928717/</t>
  </si>
  <si>
    <t>https://www.linkedin.com/in/mbasnight/</t>
  </si>
  <si>
    <t>https://www.linkedin.com/in/sofiacamposvp/</t>
  </si>
  <si>
    <t>https://www.linkedin.com/in/vernell-chapman-5887a514/</t>
  </si>
  <si>
    <t>Powder Springs</t>
  </si>
  <si>
    <t>https://www.linkedin.com/in/habeeb-fasuyi-b5183723/</t>
  </si>
  <si>
    <t>https://www.linkedin.com/in/marco-fernandes-cpa/</t>
  </si>
  <si>
    <t>Hyattsville</t>
  </si>
  <si>
    <t>https://www.linkedin.com/in/tai-edward-few-3440137/</t>
  </si>
  <si>
    <t>Alexandria</t>
  </si>
  <si>
    <t>https://www.linkedin.com/in/tesfayi-gebreselassie-0b9795173/</t>
  </si>
  <si>
    <t>Carly&amp;Linkedin</t>
  </si>
  <si>
    <t>https://www.linkedin.com/in/seghenhaile/</t>
  </si>
  <si>
    <t>Program Analyst</t>
  </si>
  <si>
    <t>https://www.linkedin.com/in/michelle-paul-heelan-ph-d-765a7/</t>
  </si>
  <si>
    <t>https://www.linkedin.com/in/reeti-desai-hobson-mph-1a019a6/</t>
  </si>
  <si>
    <t>https://www.linkedin.com/in/kawonda-holland/</t>
  </si>
  <si>
    <t>https://www.linkedin.com/in/rachel-kagel-0b03b67/</t>
  </si>
  <si>
    <t>https://www.linkedin.com/in/katie-kampa-27b9a933/</t>
  </si>
  <si>
    <t>https://www.linkedin.com/in/leahkedar/</t>
  </si>
  <si>
    <t>https://www.linkedin.com/in/krivelyova-anna/</t>
  </si>
  <si>
    <t>https://www.linkedin.com/in/nora-kuiper-325a8926/</t>
  </si>
  <si>
    <t>https://www.linkedin.com/in/shayannemartin/</t>
  </si>
  <si>
    <t>https://www.linkedin.com/in/lyn-solomon-middleton-41b3946/</t>
  </si>
  <si>
    <t>Durban Area</t>
  </si>
  <si>
    <t>Training for Health Equity Netword (THEnet)</t>
  </si>
  <si>
    <t>https://www.linkedin.com/in/denisemishiwiec/</t>
  </si>
  <si>
    <t>https://www.linkedin.com/in/dustynpalmer/</t>
  </si>
  <si>
    <t>Bamenda</t>
  </si>
  <si>
    <t>Sonac Street</t>
  </si>
  <si>
    <t>https://www.linkedin.com/in/lwendo-moonzwe-davis-54063a55/</t>
  </si>
  <si>
    <t>https://www.linkedin.com/in/ninon-elsie-ekoto-zang-1ab54055/</t>
  </si>
  <si>
    <t>Dafricaouala</t>
  </si>
  <si>
    <t>Cameroun</t>
  </si>
  <si>
    <t>https://www.linkedin.com/in/jaclyn-perlman-mph-aba26610/</t>
  </si>
  <si>
    <t>https://www.linkedin.com/in/debra-prosnitz/</t>
  </si>
  <si>
    <t>https://www.linkedin.com/in/sujata-ram-14b5a46/</t>
  </si>
  <si>
    <t>https://www.linkedin.com/in/marissa-robinson-72b1a1145/</t>
  </si>
  <si>
    <t>Frenchtown</t>
  </si>
  <si>
    <t>https://www.linkedin.com/in/neginshakibisavalan/</t>
  </si>
  <si>
    <t>Savalan, LLC</t>
  </si>
  <si>
    <t>https://www.linkedin.com/in/shyegilad/</t>
  </si>
  <si>
    <t>https://www.linkedin.com/in/bella-siangonya-mph-02230719/</t>
  </si>
  <si>
    <t>https://www.linkedin.com/in/freya-spielberg-056a025a/</t>
  </si>
  <si>
    <t>https://www.linkedin.com/in/melanie-steilen-4b653b1/</t>
  </si>
  <si>
    <t>https://www.linkedin.com/in/meghan-swor-a2008a17/</t>
  </si>
  <si>
    <t>https://www.linkedin.com/in/annatarrant/</t>
  </si>
  <si>
    <t>Carly&amp;Echo&amp;Linkedin</t>
  </si>
  <si>
    <t>https://www.linkedin.com/in/oliviavelez/</t>
  </si>
  <si>
    <t>https://www.linkedin.com/in/jan-williams-b7393a135/</t>
  </si>
  <si>
    <t>Wake Forest</t>
  </si>
  <si>
    <t>Echo&amp;Linkedin</t>
  </si>
  <si>
    <t>https://www.linkedin.com/in/peter-hague-30487823/</t>
  </si>
  <si>
    <t>Sydney</t>
  </si>
  <si>
    <t>https://www.linkedin.com/in/tammy-camillo-06724389/</t>
  </si>
  <si>
    <t>Management &amp; Project Consultant</t>
  </si>
  <si>
    <t>Self-employed</t>
  </si>
  <si>
    <t>https://www.linkedin.com/in/scott-stanberry-29a01612/</t>
  </si>
  <si>
    <t>Derwood</t>
  </si>
  <si>
    <t>East Greenwich</t>
  </si>
  <si>
    <r>
      <t>Location is unknown. '</t>
    </r>
    <r>
      <rPr>
        <i/>
        <sz val="11"/>
        <color theme="1"/>
        <rFont val="Calibri"/>
        <family val="2"/>
        <scheme val="minor"/>
      </rPr>
      <t>Rockville'</t>
    </r>
    <r>
      <rPr>
        <sz val="11"/>
        <color theme="1"/>
        <rFont val="Calibri"/>
        <family val="2"/>
        <scheme val="minor"/>
      </rPr>
      <t xml:space="preserve"> will show for the purpose of visualization</t>
    </r>
  </si>
  <si>
    <t>Buffalo</t>
  </si>
  <si>
    <t>(716) 829-2836</t>
  </si>
  <si>
    <t>sabel2@buffalo.edu</t>
  </si>
  <si>
    <t>325F Squire Hall</t>
  </si>
  <si>
    <t>http://santafegroup.org/members/stephen-abel/</t>
  </si>
  <si>
    <t>Trujillo Alto</t>
  </si>
  <si>
    <t>Westland</t>
  </si>
  <si>
    <t>Program income reporting</t>
  </si>
  <si>
    <t>Licensed Physical Therapist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</si>
</sst>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9" borderId="3" xfId="0" applyFill="1" applyBorder="1"/>
    <xf numFmtId="0" fontId="1" fillId="9" borderId="3" xfId="0" applyFont="1" applyFill="1" applyBorder="1"/>
    <xf numFmtId="0" fontId="0" fillId="9" borderId="3" xfId="0" applyFont="1" applyFill="1" applyBorder="1"/>
    <xf numFmtId="0" fontId="0" fillId="0" borderId="0" xfId="0" applyBorder="1"/>
    <xf numFmtId="0" fontId="0" fillId="0" borderId="0" xfId="0" applyFill="1" applyBorder="1"/>
    <xf numFmtId="0" fontId="0" fillId="4" borderId="3" xfId="0" applyFill="1" applyBorder="1"/>
    <xf numFmtId="0" fontId="1" fillId="4" borderId="3" xfId="0" applyFont="1" applyFill="1" applyBorder="1"/>
    <xf numFmtId="0" fontId="0" fillId="4" borderId="3" xfId="0" applyFont="1" applyFill="1" applyBorder="1"/>
    <xf numFmtId="0" fontId="0" fillId="9" borderId="2" xfId="0" applyFill="1" applyBorder="1"/>
    <xf numFmtId="0" fontId="1" fillId="9" borderId="2" xfId="0" applyFont="1" applyFill="1" applyBorder="1"/>
    <xf numFmtId="0" fontId="0" fillId="9" borderId="2" xfId="0" applyFont="1" applyFill="1" applyBorder="1"/>
    <xf numFmtId="0" fontId="0" fillId="7" borderId="2" xfId="0" applyFill="1" applyBorder="1"/>
    <xf numFmtId="0" fontId="0" fillId="7" borderId="2" xfId="0" applyFont="1" applyFill="1" applyBorder="1"/>
    <xf numFmtId="0" fontId="0" fillId="4" borderId="2" xfId="0" applyFill="1" applyBorder="1"/>
    <xf numFmtId="0" fontId="2" fillId="5" borderId="2" xfId="0" applyFont="1" applyFill="1" applyBorder="1"/>
    <xf numFmtId="0" fontId="0" fillId="6" borderId="2" xfId="0" applyFill="1" applyBorder="1"/>
    <xf numFmtId="0" fontId="1" fillId="6" borderId="2" xfId="0" applyFont="1" applyFill="1" applyBorder="1"/>
    <xf numFmtId="0" fontId="0" fillId="7" borderId="3" xfId="0" applyFill="1" applyBorder="1"/>
    <xf numFmtId="0" fontId="1" fillId="7" borderId="3" xfId="0" applyFont="1" applyFill="1" applyBorder="1"/>
    <xf numFmtId="0" fontId="0" fillId="3" borderId="3" xfId="0" applyFill="1" applyBorder="1"/>
    <xf numFmtId="0" fontId="1" fillId="3" borderId="3" xfId="0" applyFont="1" applyFill="1" applyBorder="1"/>
    <xf numFmtId="0" fontId="0" fillId="3" borderId="3" xfId="0" applyFont="1" applyFill="1" applyBorder="1"/>
    <xf numFmtId="0" fontId="2" fillId="5" borderId="3" xfId="0" applyFont="1" applyFill="1" applyBorder="1"/>
    <xf numFmtId="0" fontId="1" fillId="5" borderId="3" xfId="0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6" borderId="3" xfId="0" applyFill="1" applyBorder="1"/>
    <xf numFmtId="0" fontId="1" fillId="6" borderId="3" xfId="0" applyFont="1" applyFill="1" applyBorder="1"/>
    <xf numFmtId="0" fontId="0" fillId="6" borderId="3" xfId="0" applyFont="1" applyFill="1" applyBorder="1"/>
    <xf numFmtId="0" fontId="0" fillId="8" borderId="3" xfId="0" applyFill="1" applyBorder="1"/>
    <xf numFmtId="0" fontId="1" fillId="8" borderId="3" xfId="0" applyFont="1" applyFill="1" applyBorder="1"/>
    <xf numFmtId="0" fontId="0" fillId="2" borderId="3" xfId="0" applyFill="1" applyBorder="1"/>
    <xf numFmtId="0" fontId="1" fillId="2" borderId="3" xfId="0" applyFont="1" applyFill="1" applyBorder="1"/>
    <xf numFmtId="0" fontId="0" fillId="2" borderId="3" xfId="0" applyFont="1" applyFill="1" applyBorder="1"/>
    <xf numFmtId="0" fontId="4" fillId="0" borderId="0" xfId="0" applyFont="1" applyBorder="1"/>
    <xf numFmtId="0" fontId="0" fillId="8" borderId="3" xfId="0" applyFont="1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Font="1" applyFill="1" applyBorder="1"/>
    <xf numFmtId="0" fontId="1" fillId="0" borderId="0" xfId="0" applyFont="1" applyFill="1" applyAlignment="1">
      <alignment horizontal="center" vertical="top"/>
    </xf>
    <xf numFmtId="0" fontId="0" fillId="0" borderId="0" xfId="0" applyFill="1"/>
    <xf numFmtId="0" fontId="0" fillId="0" borderId="0" xfId="0" applyFont="1" applyFill="1"/>
    <xf numFmtId="0" fontId="5" fillId="0" borderId="0" xfId="1"/>
    <xf numFmtId="0" fontId="0" fillId="0" borderId="0" xfId="0" applyAlignment="1">
      <alignment horizontal="left"/>
    </xf>
    <xf numFmtId="0" fontId="1" fillId="4" borderId="2" xfId="0" applyFont="1" applyFill="1" applyBorder="1"/>
    <xf numFmtId="0" fontId="0" fillId="0" borderId="0" xfId="0" quotePrefix="1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wrapText="1"/>
    </xf>
    <xf numFmtId="0" fontId="0" fillId="0" borderId="0" xfId="0" applyFont="1"/>
    <xf numFmtId="0" fontId="2" fillId="0" borderId="0" xfId="0" applyFont="1" applyFill="1" applyBorder="1"/>
    <xf numFmtId="0" fontId="1" fillId="0" borderId="3" xfId="0" applyFont="1" applyFill="1" applyBorder="1"/>
    <xf numFmtId="0" fontId="3" fillId="0" borderId="1" xfId="0" applyFont="1" applyFill="1" applyBorder="1"/>
    <xf numFmtId="0" fontId="2" fillId="0" borderId="2" xfId="0" applyFont="1" applyFill="1" applyBorder="1"/>
    <xf numFmtId="0" fontId="0" fillId="0" borderId="7" xfId="0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10" borderId="3" xfId="0" applyFill="1" applyBorder="1"/>
    <xf numFmtId="0" fontId="1" fillId="10" borderId="3" xfId="0" applyFont="1" applyFill="1" applyBorder="1"/>
    <xf numFmtId="0" fontId="0" fillId="10" borderId="2" xfId="0" applyFont="1" applyFill="1" applyBorder="1"/>
    <xf numFmtId="0" fontId="0" fillId="10" borderId="2" xfId="0" applyFill="1" applyBorder="1"/>
    <xf numFmtId="0" fontId="0" fillId="0" borderId="8" xfId="0" applyFont="1" applyBorder="1"/>
    <xf numFmtId="0" fontId="0" fillId="0" borderId="0" xfId="0" applyFont="1" applyBorder="1"/>
    <xf numFmtId="0" fontId="5" fillId="0" borderId="0" xfId="1" applyFill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left"/>
    </xf>
    <xf numFmtId="0" fontId="0" fillId="0" borderId="4" xfId="0" applyFont="1" applyFill="1" applyBorder="1"/>
  </cellXfs>
  <cellStyles count="2">
    <cellStyle name="Hyperlink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59999389629810485"/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59999389629810485"/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 tint="0.79998168889431442"/>
        </patternFill>
      </fill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dotted">
          <color indexed="64"/>
        </left>
        <right style="dotted">
          <color indexed="64"/>
        </right>
        <top/>
        <bottom/>
      </border>
    </dxf>
    <dxf>
      <fill>
        <patternFill>
          <bgColor rgb="FFFFFFCC"/>
        </patternFill>
      </fill>
      <border>
        <left style="thin">
          <color rgb="FFFBDE05"/>
        </left>
        <right style="thin">
          <color rgb="FFFBDE05"/>
        </right>
        <top style="thin">
          <color rgb="FFFBDE05"/>
        </top>
        <bottom style="thin">
          <color rgb="FFFBDE05"/>
        </bottom>
        <vertical style="thin">
          <color rgb="FFFBDE05"/>
        </vertical>
        <horizontal style="thin">
          <color rgb="FFFBDE05"/>
        </horizontal>
      </border>
    </dxf>
  </dxfs>
  <tableStyles count="1" defaultTableStyle="TableStyleMedium9" defaultPivotStyle="PivotStyleLight16">
    <tableStyle name="Table Style 1" pivot="0" count="2" xr9:uid="{48F3EA4D-898C-4E50-8C30-5F4262EB08C1}">
      <tableStyleElement type="wholeTable" dxfId="15"/>
      <tableStyleElement type="firstRowStripe" size="2"/>
    </tableStyle>
  </tableStyles>
  <colors>
    <mruColors>
      <color rgb="FFFFFFCC"/>
      <color rgb="FFFBDE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68CD0A-E6B3-430B-A4E6-A125D0A3A9B5}" name="Table5" displayName="Table5" ref="A1:R243" totalsRowShown="0" headerRowDxfId="14">
  <autoFilter ref="A1:R243" xr:uid="{B3AB9AE4-2A6F-495E-AE29-2F7E8669A576}"/>
  <sortState xmlns:xlrd2="http://schemas.microsoft.com/office/spreadsheetml/2017/richdata2" ref="A2:Q243">
    <sortCondition ref="A1:A243"/>
  </sortState>
  <tableColumns count="18">
    <tableColumn id="1" xr3:uid="{127DA69A-EBFB-4BE8-B420-A566C9817641}" name="c_id"/>
    <tableColumn id="2" xr3:uid="{A6C61EF6-A179-4831-BF34-5712B46AF411}" name="l_name"/>
    <tableColumn id="3" xr3:uid="{8C5E3236-FF9F-4EB9-8E4F-1AFABDC58C6E}" name="f_name"/>
    <tableColumn id="4" xr3:uid="{6B6A2B7C-850B-47DF-9E04-9A5347194079}" name="labor_category"/>
    <tableColumn id="17" xr3:uid="{1DF0E3D2-6B1E-43D9-9BF0-25EBF2E9AD36}" name="title"/>
    <tableColumn id="16" xr3:uid="{48ECF85B-4296-4384-9ED3-4800521E3E32}" name="category"/>
    <tableColumn id="18" xr3:uid="{B9C376BC-FDF7-4CD4-BB1F-8650630FA828}" name="company"/>
    <tableColumn id="5" xr3:uid="{DB8D5512-8EBD-4882-9A2C-F1FBBF4562AE}" name="email"/>
    <tableColumn id="6" xr3:uid="{7B45B52F-975C-4CA3-87D9-DE7EF1DCAADF}" name="phone_no"/>
    <tableColumn id="7" xr3:uid="{C3C75747-F67D-42A7-9511-5DB3100EC452}" name="data_source"/>
    <tableColumn id="8" xr3:uid="{E31351D4-4C4A-4A8D-9012-0CAF20E60EF7}" name="zipcode" dataDxfId="13"/>
    <tableColumn id="9" xr3:uid="{86A688EC-AC0A-4614-A409-C8AB19F74619}" name="address"/>
    <tableColumn id="10" xr3:uid="{EED946EE-7164-47ED-A610-ABDA47EB7ADC}" name="city"/>
    <tableColumn id="11" xr3:uid="{19C7B405-1C35-450A-A934-F6AFF77CF048}" name="state"/>
    <tableColumn id="12" xr3:uid="{166F151A-6B9F-4D20-A26B-86F7D68A6C81}" name="country"/>
    <tableColumn id="14" xr3:uid="{CDD588FF-898C-4EE1-B562-B3657B59C8A3}" name="if_interested"/>
    <tableColumn id="15" xr3:uid="{705DD153-2189-4FED-9F18-0E52B126B800}" name="notes"/>
    <tableColumn id="13" xr3:uid="{8505EF4F-6500-48F1-9217-2680A31237B4}" name="Linkedin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F06BC9-DB4F-44B9-941B-8A73C26E67BE}" name="Table8" displayName="Table8" ref="A1:B211" totalsRowShown="0" headerRowDxfId="12">
  <autoFilter ref="A1:B211" xr:uid="{669511FC-DAA2-4C9B-855B-6ED083D3BA06}"/>
  <sortState xmlns:xlrd2="http://schemas.microsoft.com/office/spreadsheetml/2017/richdata2" ref="A2:B211">
    <sortCondition ref="A1:A211"/>
  </sortState>
  <tableColumns count="2">
    <tableColumn id="1" xr3:uid="{E2DE123F-179D-4FD1-B665-901C2C00F7D2}" name="c_id"/>
    <tableColumn id="2" xr3:uid="{7AC8C029-5A07-4E52-8FF5-BAB1125BE642}" name="projec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D4EAF2-83F8-4984-944B-9009B5D00A6D}" name="Table9" displayName="Table9" ref="A1:B329" totalsRowShown="0" headerRowDxfId="11" dataDxfId="10">
  <autoFilter ref="A1:B329" xr:uid="{FCDA6436-E7B3-4B8F-9164-462E15023A6F}"/>
  <sortState xmlns:xlrd2="http://schemas.microsoft.com/office/spreadsheetml/2017/richdata2" ref="A2:B329">
    <sortCondition ref="A1:A329"/>
  </sortState>
  <tableColumns count="2">
    <tableColumn id="1" xr3:uid="{E4972636-4AE9-43D0-9058-BC6CDC734D73}" name="c_id" dataDxfId="9"/>
    <tableColumn id="2" xr3:uid="{49C8BD7B-A055-42E0-AB3B-65AFB77B38BE}" name="target_pop" dataDxfId="8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397DA8-F8D0-4BE6-9086-896A0CFEB32A}" name="Table2" displayName="Table2" ref="A1:B40" totalsRowShown="0">
  <autoFilter ref="A1:B40" xr:uid="{68DFABEB-655C-4EB8-97E8-95DED8C6D363}"/>
  <sortState xmlns:xlrd2="http://schemas.microsoft.com/office/spreadsheetml/2017/richdata2" ref="A2:B53">
    <sortCondition ref="B1:B53"/>
  </sortState>
  <tableColumns count="2">
    <tableColumn id="1" xr3:uid="{F65D5842-9325-4282-B216-26D2DFB05834}" name="expertise"/>
    <tableColumn id="2" xr3:uid="{BD03E3A7-B20B-4F0F-9D4A-BCF9DFF481E4}" name="exp_area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20029F-9E6A-4E11-B290-51F6162F4405}" name="Table7" displayName="Table7" ref="A1:B926" totalsRowShown="0">
  <autoFilter ref="A1:B926" xr:uid="{7B15791C-F421-47C9-8FC8-1CB36E01822D}"/>
  <sortState xmlns:xlrd2="http://schemas.microsoft.com/office/spreadsheetml/2017/richdata2" ref="A2:B926">
    <sortCondition ref="A1:A926"/>
  </sortState>
  <tableColumns count="2">
    <tableColumn id="1" xr3:uid="{98E5914D-C146-4ED3-ACCF-213FA797BF62}" name="c_id"/>
    <tableColumn id="2" xr3:uid="{1401B43E-E55A-4DDF-90E0-57A364422ED4}" name="expertise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AAF44C-F58A-4521-947E-D2B545C01D84}" name="Table1" displayName="Table1" ref="A1:D438" totalsRowShown="0">
  <autoFilter ref="A1:D438" xr:uid="{F795B47D-94DF-4C77-842B-733A61F57E91}"/>
  <tableColumns count="4">
    <tableColumn id="1" xr3:uid="{091C4473-C320-43C2-9DAE-251B201ADF62}" name="c_id"/>
    <tableColumn id="2" xr3:uid="{CC2FCAA2-A617-4433-8EFD-EEEE8DDC8E97}" name="degree_title"/>
    <tableColumn id="3" xr3:uid="{D7ACCBB5-11A7-4110-840D-9129E50EEDFB}" name="education"/>
    <tableColumn id="5" xr3:uid="{1D4D9861-8EAC-4759-95AB-C72F1497FAEB}" name="grad_yr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740D39-EBC4-421C-8EE8-83275F77FD60}" name="Table6" displayName="Table6" ref="A1:C60" totalsRowShown="0">
  <autoFilter ref="A1:C60" xr:uid="{4EDAD4C3-DB2A-4254-9B6F-D471F9B744BF}"/>
  <sortState xmlns:xlrd2="http://schemas.microsoft.com/office/spreadsheetml/2017/richdata2" ref="A2:C60">
    <sortCondition ref="A1:A60"/>
  </sortState>
  <tableColumns count="3">
    <tableColumn id="1" xr3:uid="{F4A63843-B435-4CC8-A916-813D32B1B0A3}" name="c_id"/>
    <tableColumn id="2" xr3:uid="{996775D8-DAB9-43E2-BD5D-E4DDB27DFF4C}" name="certificate" dataDxfId="7"/>
    <tableColumn id="3" xr3:uid="{7201771C-F482-470C-9A6A-A0741F2DF3EC}" name="yr"/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5A3F5A-372B-4670-A347-AB9425915680}" name="Table4" displayName="Table4" ref="A1:C1257" totalsRowShown="0" dataDxfId="6">
  <autoFilter ref="A1:C1257" xr:uid="{38302066-EAC5-4611-A382-A2250DE64846}"/>
  <sortState xmlns:xlrd2="http://schemas.microsoft.com/office/spreadsheetml/2017/richdata2" ref="A2:C1257">
    <sortCondition ref="A1:A1257"/>
  </sortState>
  <tableColumns count="3">
    <tableColumn id="1" xr3:uid="{CD536EC5-8945-42C3-B474-E86FA02A17EA}" name="c_id" dataDxfId="5"/>
    <tableColumn id="2" xr3:uid="{DA229242-6005-4C3B-A84A-9D9A89B93D3E}" name="format" dataDxfId="4"/>
    <tableColumn id="3" xr3:uid="{0176F4FF-F118-4074-B375-B17992F49257}" name="lcs" dataDxfId="3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407472-9979-4B48-9613-AE731AFD2CB7}" name="Table3" displayName="Table3" ref="A1:B80" totalsRowShown="0">
  <autoFilter ref="A1:B80" xr:uid="{E41F1B83-FECA-4FEA-81AE-1D715F7CC89E}"/>
  <sortState xmlns:xlrd2="http://schemas.microsoft.com/office/spreadsheetml/2017/richdata2" ref="A2:B33">
    <sortCondition ref="A1:A33"/>
  </sortState>
  <tableColumns count="2">
    <tableColumn id="1" xr3:uid="{F12AAA1C-0B44-4238-95FD-AC790A63A88A}" name="category"/>
    <tableColumn id="2" xr3:uid="{3BBCCBA9-3543-42A9-A654-E67A04D86524}" name="ke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kedin.com/in/drimani/" TargetMode="External"/><Relationship Id="rId21" Type="http://schemas.openxmlformats.org/officeDocument/2006/relationships/hyperlink" Target="https://www.linkedin.com/in/eunice-mafundikwa-b3894b35/" TargetMode="External"/><Relationship Id="rId42" Type="http://schemas.openxmlformats.org/officeDocument/2006/relationships/hyperlink" Target="https://www.linkedin.com/in/moses-busiga-69687916/" TargetMode="External"/><Relationship Id="rId47" Type="http://schemas.openxmlformats.org/officeDocument/2006/relationships/hyperlink" Target="https://www.linkedin.com/in/busolaafolabi/" TargetMode="External"/><Relationship Id="rId63" Type="http://schemas.openxmlformats.org/officeDocument/2006/relationships/hyperlink" Target="https://www.linkedin.com/in/sofiacamposvp/" TargetMode="External"/><Relationship Id="rId68" Type="http://schemas.openxmlformats.org/officeDocument/2006/relationships/hyperlink" Target="https://www.linkedin.com/in/tai-edward-few-3440137/" TargetMode="External"/><Relationship Id="rId84" Type="http://schemas.openxmlformats.org/officeDocument/2006/relationships/hyperlink" Target="https://www.linkedin.com/in/lwendo-moonzwe-davis-54063a55/" TargetMode="External"/><Relationship Id="rId89" Type="http://schemas.openxmlformats.org/officeDocument/2006/relationships/hyperlink" Target="https://www.linkedin.com/in/sujata-ram-14b5a46/" TargetMode="External"/><Relationship Id="rId16" Type="http://schemas.openxmlformats.org/officeDocument/2006/relationships/hyperlink" Target="https://www.linkedin.com/in/donna-durant-atkinson-5678127/" TargetMode="External"/><Relationship Id="rId11" Type="http://schemas.openxmlformats.org/officeDocument/2006/relationships/hyperlink" Target="https://www.linkedin.com/in/thurma-goldman-a7228922/" TargetMode="External"/><Relationship Id="rId32" Type="http://schemas.openxmlformats.org/officeDocument/2006/relationships/hyperlink" Target="https://www.linkedin.com/in/june-crandall-25821817/" TargetMode="External"/><Relationship Id="rId37" Type="http://schemas.openxmlformats.org/officeDocument/2006/relationships/hyperlink" Target="https://www.linkedin.com/in/marianaserrani/" TargetMode="External"/><Relationship Id="rId53" Type="http://schemas.openxmlformats.org/officeDocument/2006/relationships/hyperlink" Target="https://www.linkedin.com/in/saloni-sapru-a6269419/" TargetMode="External"/><Relationship Id="rId58" Type="http://schemas.openxmlformats.org/officeDocument/2006/relationships/hyperlink" Target="https://www.linkedin.com/in/valeri-lane-7934b110/" TargetMode="External"/><Relationship Id="rId74" Type="http://schemas.openxmlformats.org/officeDocument/2006/relationships/hyperlink" Target="https://www.linkedin.com/in/kawonda-holland/" TargetMode="External"/><Relationship Id="rId79" Type="http://schemas.openxmlformats.org/officeDocument/2006/relationships/hyperlink" Target="https://www.linkedin.com/in/krivelyova-anna/" TargetMode="External"/><Relationship Id="rId102" Type="http://schemas.openxmlformats.org/officeDocument/2006/relationships/hyperlink" Target="https://www.linkedin.com/in/scott-stanberry-29a01612/" TargetMode="External"/><Relationship Id="rId5" Type="http://schemas.openxmlformats.org/officeDocument/2006/relationships/hyperlink" Target="https://www.linkedin.com/in/allen-daniels-8348b211/" TargetMode="External"/><Relationship Id="rId90" Type="http://schemas.openxmlformats.org/officeDocument/2006/relationships/hyperlink" Target="https://www.linkedin.com/in/marissa-robinson-72b1a1145/" TargetMode="External"/><Relationship Id="rId95" Type="http://schemas.openxmlformats.org/officeDocument/2006/relationships/hyperlink" Target="https://www.linkedin.com/in/melanie-steilen-4b653b1/" TargetMode="External"/><Relationship Id="rId22" Type="http://schemas.openxmlformats.org/officeDocument/2006/relationships/hyperlink" Target="https://www.linkedin.com/in/everlyne-nyagaya-24053011/" TargetMode="External"/><Relationship Id="rId27" Type="http://schemas.openxmlformats.org/officeDocument/2006/relationships/hyperlink" Target="https://www.linkedin.com/in/jeananne-cappetta-81712a16/" TargetMode="External"/><Relationship Id="rId43" Type="http://schemas.openxmlformats.org/officeDocument/2006/relationships/hyperlink" Target="https://www.linkedin.com/in/nathanbotts/" TargetMode="External"/><Relationship Id="rId48" Type="http://schemas.openxmlformats.org/officeDocument/2006/relationships/hyperlink" Target="https://www.linkedin.com/in/patricia-andersen-44b03215a/" TargetMode="External"/><Relationship Id="rId64" Type="http://schemas.openxmlformats.org/officeDocument/2006/relationships/hyperlink" Target="https://www.linkedin.com/in/vernell-chapman-5887a514/" TargetMode="External"/><Relationship Id="rId69" Type="http://schemas.openxmlformats.org/officeDocument/2006/relationships/hyperlink" Target="https://www.linkedin.com/in/tesfayi-gebreselassie-0b9795173/" TargetMode="External"/><Relationship Id="rId80" Type="http://schemas.openxmlformats.org/officeDocument/2006/relationships/hyperlink" Target="https://www.linkedin.com/in/nora-kuiper-325a8926/" TargetMode="External"/><Relationship Id="rId85" Type="http://schemas.openxmlformats.org/officeDocument/2006/relationships/hyperlink" Target="https://www.linkedin.com/in/ninon-elsie-ekoto-zang-1ab54055/" TargetMode="External"/><Relationship Id="rId12" Type="http://schemas.openxmlformats.org/officeDocument/2006/relationships/hyperlink" Target="https://www.linkedin.com/in/carriemurthy/" TargetMode="External"/><Relationship Id="rId17" Type="http://schemas.openxmlformats.org/officeDocument/2006/relationships/hyperlink" Target="https://www.linkedin.com/in/emily-abbruzzi-0a795164/" TargetMode="External"/><Relationship Id="rId33" Type="http://schemas.openxmlformats.org/officeDocument/2006/relationships/hyperlink" Target="https://www.linkedin.com/in/kevin-frissell-8a976113/" TargetMode="External"/><Relationship Id="rId38" Type="http://schemas.openxmlformats.org/officeDocument/2006/relationships/hyperlink" Target="https://www.linkedin.com/in/marneena-evans-4181117b/" TargetMode="External"/><Relationship Id="rId59" Type="http://schemas.openxmlformats.org/officeDocument/2006/relationships/hyperlink" Target="https://www.linkedin.com/in/chris-b-agala-phd-79b73879/" TargetMode="External"/><Relationship Id="rId103" Type="http://schemas.openxmlformats.org/officeDocument/2006/relationships/hyperlink" Target="mailto:sabel2@buffalo.edu" TargetMode="External"/><Relationship Id="rId20" Type="http://schemas.openxmlformats.org/officeDocument/2006/relationships/hyperlink" Target="https://www.linkedin.com/in/erin-loomis-483a3920/" TargetMode="External"/><Relationship Id="rId41" Type="http://schemas.openxmlformats.org/officeDocument/2006/relationships/hyperlink" Target="https://www.linkedin.com/in/renibello/" TargetMode="External"/><Relationship Id="rId54" Type="http://schemas.openxmlformats.org/officeDocument/2006/relationships/hyperlink" Target="https://www.linkedin.com/in/sandralparedes/" TargetMode="External"/><Relationship Id="rId62" Type="http://schemas.openxmlformats.org/officeDocument/2006/relationships/hyperlink" Target="https://www.linkedin.com/in/mbasnight/" TargetMode="External"/><Relationship Id="rId70" Type="http://schemas.openxmlformats.org/officeDocument/2006/relationships/hyperlink" Target="https://www.linkedin.com/in/seghenhaile/" TargetMode="External"/><Relationship Id="rId75" Type="http://schemas.openxmlformats.org/officeDocument/2006/relationships/hyperlink" Target="mailto:josephineeme@gmail.com" TargetMode="External"/><Relationship Id="rId83" Type="http://schemas.openxmlformats.org/officeDocument/2006/relationships/hyperlink" Target="https://www.linkedin.com/in/denisemishiwiec/" TargetMode="External"/><Relationship Id="rId88" Type="http://schemas.openxmlformats.org/officeDocument/2006/relationships/hyperlink" Target="https://www.linkedin.com/in/debra-prosnitz/" TargetMode="External"/><Relationship Id="rId91" Type="http://schemas.openxmlformats.org/officeDocument/2006/relationships/hyperlink" Target="https://www.linkedin.com/in/neginshakibisavalan/" TargetMode="External"/><Relationship Id="rId96" Type="http://schemas.openxmlformats.org/officeDocument/2006/relationships/hyperlink" Target="https://www.linkedin.com/in/meghan-swor-a2008a17/" TargetMode="External"/><Relationship Id="rId1" Type="http://schemas.openxmlformats.org/officeDocument/2006/relationships/hyperlink" Target="http://www.leadersandlife.com/" TargetMode="External"/><Relationship Id="rId6" Type="http://schemas.openxmlformats.org/officeDocument/2006/relationships/hyperlink" Target="https://www.linkedin.com/in/ami-lynch-ph-d-1b00014/" TargetMode="External"/><Relationship Id="rId15" Type="http://schemas.openxmlformats.org/officeDocument/2006/relationships/hyperlink" Target="https://www.linkedin.com/in/deborah-carpenter-a8952b4/" TargetMode="External"/><Relationship Id="rId23" Type="http://schemas.openxmlformats.org/officeDocument/2006/relationships/hyperlink" Target="https://www.linkedin.com/in/galenellis95959/" TargetMode="External"/><Relationship Id="rId28" Type="http://schemas.openxmlformats.org/officeDocument/2006/relationships/hyperlink" Target="https://www.linkedin.com/in/jenny-namur-karp-2a82b414/" TargetMode="External"/><Relationship Id="rId36" Type="http://schemas.openxmlformats.org/officeDocument/2006/relationships/hyperlink" Target="https://www.linkedin.com/in/malikah-waajid-phd-6084901b/" TargetMode="External"/><Relationship Id="rId49" Type="http://schemas.openxmlformats.org/officeDocument/2006/relationships/hyperlink" Target="https://www.linkedin.com/in/phil-melemed-43132b4/" TargetMode="External"/><Relationship Id="rId57" Type="http://schemas.openxmlformats.org/officeDocument/2006/relationships/hyperlink" Target="https://www.linkedin.com/in/tadler2/" TargetMode="External"/><Relationship Id="rId106" Type="http://schemas.openxmlformats.org/officeDocument/2006/relationships/table" Target="../tables/table1.xml"/><Relationship Id="rId10" Type="http://schemas.openxmlformats.org/officeDocument/2006/relationships/hyperlink" Target="https://www.linkedin.com/in/belindagaston/" TargetMode="External"/><Relationship Id="rId31" Type="http://schemas.openxmlformats.org/officeDocument/2006/relationships/hyperlink" Target="https://www.linkedin.com/in/julieyegen/" TargetMode="External"/><Relationship Id="rId44" Type="http://schemas.openxmlformats.org/officeDocument/2006/relationships/hyperlink" Target="https://www.linkedin.com/in/ndidiamutah/" TargetMode="External"/><Relationship Id="rId52" Type="http://schemas.openxmlformats.org/officeDocument/2006/relationships/hyperlink" Target="https://healthcentersolutions.com/about-rebecca-johnson/" TargetMode="External"/><Relationship Id="rId60" Type="http://schemas.openxmlformats.org/officeDocument/2006/relationships/hyperlink" Target="https://www.linkedin.com/in/donald-j-alcendor-47416925/" TargetMode="External"/><Relationship Id="rId65" Type="http://schemas.openxmlformats.org/officeDocument/2006/relationships/hyperlink" Target="https://www.linkedin.com/in/habeeb-fasuyi-b5183723/" TargetMode="External"/><Relationship Id="rId73" Type="http://schemas.openxmlformats.org/officeDocument/2006/relationships/hyperlink" Target="https://www.linkedin.com/in/reeti-desai-hobson-mph-1a019a6/" TargetMode="External"/><Relationship Id="rId78" Type="http://schemas.openxmlformats.org/officeDocument/2006/relationships/hyperlink" Target="https://www.linkedin.com/in/leahkedar/" TargetMode="External"/><Relationship Id="rId81" Type="http://schemas.openxmlformats.org/officeDocument/2006/relationships/hyperlink" Target="https://www.linkedin.com/in/shayannemartin/" TargetMode="External"/><Relationship Id="rId86" Type="http://schemas.openxmlformats.org/officeDocument/2006/relationships/hyperlink" Target="https://www.linkedin.com/in/dustynpalmer/" TargetMode="External"/><Relationship Id="rId94" Type="http://schemas.openxmlformats.org/officeDocument/2006/relationships/hyperlink" Target="https://www.linkedin.com/in/freya-spielberg-056a025a/" TargetMode="External"/><Relationship Id="rId99" Type="http://schemas.openxmlformats.org/officeDocument/2006/relationships/hyperlink" Target="https://www.linkedin.com/in/jan-williams-b7393a135/" TargetMode="External"/><Relationship Id="rId101" Type="http://schemas.openxmlformats.org/officeDocument/2006/relationships/hyperlink" Target="https://www.linkedin.com/in/tammy-camillo-06724389/" TargetMode="External"/><Relationship Id="rId4" Type="http://schemas.openxmlformats.org/officeDocument/2006/relationships/hyperlink" Target="https://www.linkedin.com/in/alison-amoroso-5a7a08/" TargetMode="External"/><Relationship Id="rId9" Type="http://schemas.openxmlformats.org/officeDocument/2006/relationships/hyperlink" Target="https://www.linkedin.com/in/anita-case-6502932/" TargetMode="External"/><Relationship Id="rId13" Type="http://schemas.openxmlformats.org/officeDocument/2006/relationships/hyperlink" Target="https://www.linkedin.com/in/deborah-bickel-2335558/" TargetMode="External"/><Relationship Id="rId18" Type="http://schemas.openxmlformats.org/officeDocument/2006/relationships/hyperlink" Target="https://www.linkedin.com/in/elizabeth-c-b3968327/" TargetMode="External"/><Relationship Id="rId39" Type="http://schemas.openxmlformats.org/officeDocument/2006/relationships/hyperlink" Target="https://www.linkedin.com/in/martineetiennemesubidrph/" TargetMode="External"/><Relationship Id="rId34" Type="http://schemas.openxmlformats.org/officeDocument/2006/relationships/hyperlink" Target="https://www.linkedin.com/in/karenkwokfnpmph/" TargetMode="External"/><Relationship Id="rId50" Type="http://schemas.openxmlformats.org/officeDocument/2006/relationships/hyperlink" Target="https://www.linkedin.com/in/polly-ross-6b38a69b/" TargetMode="External"/><Relationship Id="rId55" Type="http://schemas.openxmlformats.org/officeDocument/2006/relationships/hyperlink" Target="https://www.linkedin.com/in/sureyya-e-hornston-13b75a92/" TargetMode="External"/><Relationship Id="rId76" Type="http://schemas.openxmlformats.org/officeDocument/2006/relationships/hyperlink" Target="https://www.linkedin.com/in/rachel-kagel-0b03b67/" TargetMode="External"/><Relationship Id="rId97" Type="http://schemas.openxmlformats.org/officeDocument/2006/relationships/hyperlink" Target="https://www.linkedin.com/in/annatarrant/" TargetMode="External"/><Relationship Id="rId104" Type="http://schemas.openxmlformats.org/officeDocument/2006/relationships/hyperlink" Target="http://santafegroup.org/members/stephen-abel/" TargetMode="External"/><Relationship Id="rId7" Type="http://schemas.openxmlformats.org/officeDocument/2006/relationships/hyperlink" Target="https://www.linkedin.com/in/ana-garcia-9b43a760/" TargetMode="External"/><Relationship Id="rId71" Type="http://schemas.openxmlformats.org/officeDocument/2006/relationships/hyperlink" Target="https://www.linkedin.com/in/michelle-paul-heelan-ph-d-765a7/" TargetMode="External"/><Relationship Id="rId92" Type="http://schemas.openxmlformats.org/officeDocument/2006/relationships/hyperlink" Target="https://www.linkedin.com/in/shyegilad/" TargetMode="External"/><Relationship Id="rId2" Type="http://schemas.openxmlformats.org/officeDocument/2006/relationships/hyperlink" Target="https://www.linkedin.com/in/thompson-adam-1b69b58/" TargetMode="External"/><Relationship Id="rId29" Type="http://schemas.openxmlformats.org/officeDocument/2006/relationships/hyperlink" Target="https://www.linkedin.com/in/jocelynfranke/" TargetMode="External"/><Relationship Id="rId24" Type="http://schemas.openxmlformats.org/officeDocument/2006/relationships/hyperlink" Target="https://www.linkedin.com/in/gebeyehu-teferi-801157130/" TargetMode="External"/><Relationship Id="rId40" Type="http://schemas.openxmlformats.org/officeDocument/2006/relationships/hyperlink" Target="https://www.linkedin.com/in/melanie-chansky-5263b782/" TargetMode="External"/><Relationship Id="rId45" Type="http://schemas.openxmlformats.org/officeDocument/2006/relationships/hyperlink" Target="https://www.linkedin.com/in/nina-freed-b459233a/" TargetMode="External"/><Relationship Id="rId66" Type="http://schemas.openxmlformats.org/officeDocument/2006/relationships/hyperlink" Target="https://www.cpas4you.com/industries/government-contractors/" TargetMode="External"/><Relationship Id="rId87" Type="http://schemas.openxmlformats.org/officeDocument/2006/relationships/hyperlink" Target="https://www.linkedin.com/in/jaclyn-perlman-mph-aba26610/" TargetMode="External"/><Relationship Id="rId61" Type="http://schemas.openxmlformats.org/officeDocument/2006/relationships/hyperlink" Target="https://www.linkedin.com/in/kristine-allen-mph-ches-1a928717/" TargetMode="External"/><Relationship Id="rId82" Type="http://schemas.openxmlformats.org/officeDocument/2006/relationships/hyperlink" Target="https://www.linkedin.com/in/lyn-solomon-middleton-41b3946/" TargetMode="External"/><Relationship Id="rId19" Type="http://schemas.openxmlformats.org/officeDocument/2006/relationships/hyperlink" Target="https://www.linkedin.com/in/drerikacopeland/" TargetMode="External"/><Relationship Id="rId14" Type="http://schemas.openxmlformats.org/officeDocument/2006/relationships/hyperlink" Target="https://www.linkedin.com/in/debbie-isenberg-b7371982/" TargetMode="External"/><Relationship Id="rId30" Type="http://schemas.openxmlformats.org/officeDocument/2006/relationships/hyperlink" Target="https://www.linkedin.com/in/john-easterday-ph-d-75127316/" TargetMode="External"/><Relationship Id="rId35" Type="http://schemas.openxmlformats.org/officeDocument/2006/relationships/hyperlink" Target="https://www.linkedin.com/in/kristin-harkness-21247515/" TargetMode="External"/><Relationship Id="rId56" Type="http://schemas.openxmlformats.org/officeDocument/2006/relationships/hyperlink" Target="https://www.linkedin.com/in/teresa-strickler-6437616/" TargetMode="External"/><Relationship Id="rId77" Type="http://schemas.openxmlformats.org/officeDocument/2006/relationships/hyperlink" Target="https://www.linkedin.com/in/katie-kampa-27b9a933/" TargetMode="External"/><Relationship Id="rId100" Type="http://schemas.openxmlformats.org/officeDocument/2006/relationships/hyperlink" Target="https://www.linkedin.com/in/peter-hague-30487823/" TargetMode="External"/><Relationship Id="rId105" Type="http://schemas.openxmlformats.org/officeDocument/2006/relationships/printerSettings" Target="../printerSettings/printerSettings2.bin"/><Relationship Id="rId8" Type="http://schemas.openxmlformats.org/officeDocument/2006/relationships/hyperlink" Target="https://www.linkedin.com/in/andrew-jones-29637753/" TargetMode="External"/><Relationship Id="rId51" Type="http://schemas.openxmlformats.org/officeDocument/2006/relationships/hyperlink" Target="https://www.linkedin.com/in/drrandydurbin/" TargetMode="External"/><Relationship Id="rId72" Type="http://schemas.openxmlformats.org/officeDocument/2006/relationships/hyperlink" Target="mailto:gary@gbcompanyllc.com" TargetMode="External"/><Relationship Id="rId93" Type="http://schemas.openxmlformats.org/officeDocument/2006/relationships/hyperlink" Target="https://www.linkedin.com/in/bella-siangonya-mph-02230719/" TargetMode="External"/><Relationship Id="rId98" Type="http://schemas.openxmlformats.org/officeDocument/2006/relationships/hyperlink" Target="https://www.linkedin.com/in/oliviavelez/" TargetMode="External"/><Relationship Id="rId3" Type="http://schemas.openxmlformats.org/officeDocument/2006/relationships/hyperlink" Target="https://www.linkedin.com/in/almorton03/" TargetMode="External"/><Relationship Id="rId25" Type="http://schemas.openxmlformats.org/officeDocument/2006/relationships/hyperlink" Target="https://www.linkedin.com/in/janaustin/" TargetMode="External"/><Relationship Id="rId46" Type="http://schemas.openxmlformats.org/officeDocument/2006/relationships/hyperlink" Target="https://www.linkedin.com/in/nlucciola/" TargetMode="External"/><Relationship Id="rId67" Type="http://schemas.openxmlformats.org/officeDocument/2006/relationships/hyperlink" Target="https://www.linkedin.com/in/marco-fernandes-cp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CC51-A6EE-4DA3-A6D3-B435FB1196AA}">
  <dimension ref="A3:K53"/>
  <sheetViews>
    <sheetView topLeftCell="A22" zoomScaleNormal="100" workbookViewId="0">
      <selection activeCell="A36" sqref="A36:XFD36"/>
    </sheetView>
  </sheetViews>
  <sheetFormatPr defaultRowHeight="15" x14ac:dyDescent="0.25"/>
  <cols>
    <col min="2" max="2" width="20" customWidth="1"/>
    <col min="3" max="3" width="22" bestFit="1" customWidth="1"/>
    <col min="4" max="4" width="75.28515625" customWidth="1"/>
    <col min="5" max="5" width="10.140625" customWidth="1"/>
  </cols>
  <sheetData>
    <row r="3" spans="1:11" s="21" customFormat="1" x14ac:dyDescent="0.25">
      <c r="B3" s="2" t="s">
        <v>38</v>
      </c>
      <c r="C3" s="2" t="s">
        <v>51</v>
      </c>
      <c r="D3" s="2" t="s">
        <v>41</v>
      </c>
      <c r="E3" s="2" t="s">
        <v>39</v>
      </c>
      <c r="F3" s="2" t="s">
        <v>42</v>
      </c>
      <c r="H3" s="3"/>
      <c r="I3" s="3"/>
      <c r="J3" s="3"/>
      <c r="K3" s="3"/>
    </row>
    <row r="4" spans="1:11" s="21" customFormat="1" x14ac:dyDescent="0.25">
      <c r="B4" s="2"/>
      <c r="C4" s="52" t="s">
        <v>271</v>
      </c>
      <c r="D4" s="2"/>
      <c r="E4" s="2"/>
      <c r="F4" s="2"/>
      <c r="H4" s="3"/>
      <c r="I4" s="3"/>
      <c r="J4" s="3"/>
      <c r="K4" s="3"/>
    </row>
    <row r="5" spans="1:11" s="21" customFormat="1" x14ac:dyDescent="0.25">
      <c r="B5" s="2"/>
      <c r="C5" s="52"/>
      <c r="D5" s="2"/>
      <c r="E5" s="2"/>
      <c r="F5" s="2"/>
      <c r="H5" s="3"/>
      <c r="I5" s="3"/>
      <c r="J5" s="3"/>
      <c r="K5" s="3"/>
    </row>
    <row r="6" spans="1:11" x14ac:dyDescent="0.25">
      <c r="A6" t="s">
        <v>446</v>
      </c>
      <c r="B6" s="49" t="s">
        <v>40</v>
      </c>
      <c r="C6" s="50" t="s">
        <v>269</v>
      </c>
      <c r="D6" s="51" t="s">
        <v>242</v>
      </c>
      <c r="E6" s="49" t="s">
        <v>43</v>
      </c>
      <c r="F6" s="49" t="s">
        <v>44</v>
      </c>
    </row>
    <row r="7" spans="1:11" x14ac:dyDescent="0.25">
      <c r="A7" s="1"/>
      <c r="B7" s="4" t="s">
        <v>40</v>
      </c>
      <c r="C7" s="4" t="s">
        <v>259</v>
      </c>
      <c r="D7" s="4" t="s">
        <v>57</v>
      </c>
      <c r="E7" s="4" t="s">
        <v>45</v>
      </c>
      <c r="F7" s="4"/>
    </row>
    <row r="8" spans="1:11" s="1" customFormat="1" x14ac:dyDescent="0.25">
      <c r="B8" s="4" t="s">
        <v>40</v>
      </c>
      <c r="C8" s="4" t="s">
        <v>260</v>
      </c>
      <c r="D8" s="4" t="s">
        <v>241</v>
      </c>
      <c r="E8" s="4" t="s">
        <v>45</v>
      </c>
      <c r="F8" s="4"/>
    </row>
    <row r="9" spans="1:11" s="1" customFormat="1" x14ac:dyDescent="0.25">
      <c r="B9" s="16" t="s">
        <v>40</v>
      </c>
      <c r="C9" s="17" t="s">
        <v>312</v>
      </c>
      <c r="D9" s="17" t="s">
        <v>309</v>
      </c>
      <c r="E9" s="16" t="s">
        <v>45</v>
      </c>
      <c r="F9" s="16"/>
    </row>
    <row r="10" spans="1:11" x14ac:dyDescent="0.25">
      <c r="A10" s="1"/>
      <c r="B10" s="4" t="s">
        <v>40</v>
      </c>
      <c r="C10" s="4" t="s">
        <v>243</v>
      </c>
      <c r="D10" s="4"/>
      <c r="E10" s="4" t="s">
        <v>45</v>
      </c>
      <c r="F10" s="4"/>
    </row>
    <row r="11" spans="1:11" s="1" customFormat="1" x14ac:dyDescent="0.25">
      <c r="B11" s="4" t="s">
        <v>40</v>
      </c>
      <c r="C11" s="4" t="s">
        <v>251</v>
      </c>
      <c r="D11" s="4" t="s">
        <v>997</v>
      </c>
      <c r="E11" s="4" t="s">
        <v>45</v>
      </c>
      <c r="F11" s="4"/>
    </row>
    <row r="12" spans="1:11" s="1" customFormat="1" x14ac:dyDescent="0.25">
      <c r="B12" s="4" t="s">
        <v>40</v>
      </c>
      <c r="C12" s="4" t="s">
        <v>1929</v>
      </c>
      <c r="D12" s="4"/>
      <c r="E12" s="4" t="s">
        <v>45</v>
      </c>
      <c r="F12" s="4"/>
    </row>
    <row r="13" spans="1:11" x14ac:dyDescent="0.25">
      <c r="A13" s="1"/>
      <c r="B13" s="4" t="s">
        <v>40</v>
      </c>
      <c r="C13" s="4" t="s">
        <v>244</v>
      </c>
      <c r="D13" s="4"/>
      <c r="E13" s="4" t="s">
        <v>45</v>
      </c>
      <c r="F13" s="4"/>
    </row>
    <row r="14" spans="1:11" x14ac:dyDescent="0.25">
      <c r="A14" s="1"/>
      <c r="B14" s="4" t="s">
        <v>40</v>
      </c>
      <c r="C14" s="4" t="s">
        <v>261</v>
      </c>
      <c r="D14" s="4" t="s">
        <v>245</v>
      </c>
      <c r="E14" s="4" t="s">
        <v>45</v>
      </c>
      <c r="F14" s="4" t="s">
        <v>46</v>
      </c>
    </row>
    <row r="15" spans="1:11" s="1" customFormat="1" x14ac:dyDescent="0.25">
      <c r="B15" s="4" t="s">
        <v>40</v>
      </c>
      <c r="C15" s="4" t="s">
        <v>262</v>
      </c>
      <c r="D15" s="4" t="s">
        <v>789</v>
      </c>
      <c r="E15" s="4" t="s">
        <v>45</v>
      </c>
      <c r="F15" s="4" t="s">
        <v>788</v>
      </c>
    </row>
    <row r="16" spans="1:11" s="1" customFormat="1" x14ac:dyDescent="0.25">
      <c r="B16" s="4" t="s">
        <v>40</v>
      </c>
      <c r="C16" s="4" t="s">
        <v>246</v>
      </c>
      <c r="D16" s="4"/>
      <c r="E16" s="4" t="s">
        <v>45</v>
      </c>
      <c r="F16" s="4" t="s">
        <v>237</v>
      </c>
    </row>
    <row r="17" spans="1:7" s="1" customFormat="1" x14ac:dyDescent="0.25">
      <c r="B17" s="4" t="s">
        <v>40</v>
      </c>
      <c r="C17" s="4" t="s">
        <v>247</v>
      </c>
      <c r="D17" s="4"/>
      <c r="E17" s="4" t="s">
        <v>45</v>
      </c>
      <c r="F17" s="4"/>
    </row>
    <row r="18" spans="1:7" x14ac:dyDescent="0.25">
      <c r="A18" s="1"/>
      <c r="B18" s="4" t="s">
        <v>40</v>
      </c>
      <c r="C18" s="4" t="s">
        <v>248</v>
      </c>
      <c r="D18" s="4"/>
      <c r="E18" s="4" t="s">
        <v>45</v>
      </c>
      <c r="F18" s="4"/>
    </row>
    <row r="19" spans="1:7" x14ac:dyDescent="0.25">
      <c r="A19" s="1"/>
      <c r="B19" s="4" t="s">
        <v>40</v>
      </c>
      <c r="C19" s="4" t="s">
        <v>249</v>
      </c>
      <c r="D19" s="4" t="s">
        <v>238</v>
      </c>
      <c r="E19" s="4" t="s">
        <v>45</v>
      </c>
      <c r="F19" s="4" t="s">
        <v>239</v>
      </c>
    </row>
    <row r="20" spans="1:7" x14ac:dyDescent="0.25">
      <c r="A20" s="1"/>
      <c r="B20" s="4" t="s">
        <v>40</v>
      </c>
      <c r="C20" s="4" t="s">
        <v>250</v>
      </c>
      <c r="D20" s="4"/>
      <c r="E20" s="4" t="s">
        <v>45</v>
      </c>
      <c r="F20" s="4" t="s">
        <v>47</v>
      </c>
    </row>
    <row r="21" spans="1:7" s="1" customFormat="1" ht="90" x14ac:dyDescent="0.25">
      <c r="B21" s="4" t="s">
        <v>40</v>
      </c>
      <c r="C21" s="4" t="s">
        <v>264</v>
      </c>
      <c r="D21" s="5" t="s">
        <v>263</v>
      </c>
      <c r="E21" s="4" t="s">
        <v>45</v>
      </c>
      <c r="F21" s="4" t="s">
        <v>49</v>
      </c>
    </row>
    <row r="22" spans="1:7" s="1" customFormat="1" x14ac:dyDescent="0.25">
      <c r="B22" s="4" t="s">
        <v>40</v>
      </c>
      <c r="C22" s="4" t="s">
        <v>265</v>
      </c>
      <c r="D22" s="5"/>
      <c r="E22" s="4" t="s">
        <v>50</v>
      </c>
      <c r="F22" s="4" t="s">
        <v>236</v>
      </c>
      <c r="G22" s="63" t="s">
        <v>801</v>
      </c>
    </row>
    <row r="23" spans="1:7" s="1" customFormat="1" x14ac:dyDescent="0.25">
      <c r="B23" s="64" t="s">
        <v>40</v>
      </c>
      <c r="C23" s="65" t="s">
        <v>1001</v>
      </c>
      <c r="D23" s="65"/>
      <c r="E23" s="64" t="s">
        <v>45</v>
      </c>
      <c r="F23" s="64"/>
    </row>
    <row r="24" spans="1:7" s="21" customFormat="1" x14ac:dyDescent="0.25">
      <c r="C24" s="22" t="s">
        <v>252</v>
      </c>
      <c r="E24" s="22"/>
    </row>
    <row r="25" spans="1:7" s="1" customFormat="1" x14ac:dyDescent="0.25">
      <c r="B25" s="18" t="s">
        <v>1926</v>
      </c>
      <c r="C25" s="19" t="s">
        <v>269</v>
      </c>
      <c r="D25" s="20" t="s">
        <v>242</v>
      </c>
      <c r="E25" s="18" t="s">
        <v>43</v>
      </c>
      <c r="F25" s="18" t="s">
        <v>44</v>
      </c>
    </row>
    <row r="26" spans="1:7" s="1" customFormat="1" x14ac:dyDescent="0.25">
      <c r="B26" s="18" t="s">
        <v>1926</v>
      </c>
      <c r="C26" s="27" t="s">
        <v>1693</v>
      </c>
      <c r="D26" s="28" t="s">
        <v>751</v>
      </c>
      <c r="E26" s="26" t="s">
        <v>45</v>
      </c>
      <c r="F26" s="26"/>
    </row>
    <row r="27" spans="1:7" s="21" customFormat="1" x14ac:dyDescent="0.25"/>
    <row r="28" spans="1:7" s="21" customFormat="1" x14ac:dyDescent="0.25">
      <c r="B28" s="74" t="s">
        <v>1699</v>
      </c>
      <c r="C28" s="75" t="s">
        <v>269</v>
      </c>
      <c r="D28" s="74"/>
      <c r="E28" s="74" t="s">
        <v>43</v>
      </c>
      <c r="F28" s="74"/>
    </row>
    <row r="29" spans="1:7" s="21" customFormat="1" x14ac:dyDescent="0.25">
      <c r="B29" s="74" t="s">
        <v>1699</v>
      </c>
      <c r="C29" s="76" t="s">
        <v>1698</v>
      </c>
      <c r="D29" s="76" t="s">
        <v>1700</v>
      </c>
      <c r="E29" s="77" t="s">
        <v>45</v>
      </c>
      <c r="F29" s="77"/>
    </row>
    <row r="30" spans="1:7" s="21" customFormat="1" x14ac:dyDescent="0.25"/>
    <row r="31" spans="1:7" s="1" customFormat="1" x14ac:dyDescent="0.25">
      <c r="A31" s="1" t="s">
        <v>446</v>
      </c>
      <c r="B31" s="35" t="s">
        <v>310</v>
      </c>
      <c r="C31" s="36" t="s">
        <v>253</v>
      </c>
      <c r="D31" s="35"/>
      <c r="E31" s="35" t="s">
        <v>45</v>
      </c>
      <c r="F31" s="35"/>
    </row>
    <row r="32" spans="1:7" s="1" customFormat="1" x14ac:dyDescent="0.25">
      <c r="B32" s="35" t="s">
        <v>310</v>
      </c>
      <c r="C32" s="30" t="s">
        <v>303</v>
      </c>
      <c r="D32" s="30" t="s">
        <v>304</v>
      </c>
      <c r="E32" s="29" t="s">
        <v>45</v>
      </c>
      <c r="F32" s="29"/>
    </row>
    <row r="33" spans="1:11" s="21" customFormat="1" x14ac:dyDescent="0.25"/>
    <row r="34" spans="1:11" s="1" customFormat="1" x14ac:dyDescent="0.25">
      <c r="A34" s="1" t="s">
        <v>446</v>
      </c>
      <c r="B34" s="37" t="s">
        <v>235</v>
      </c>
      <c r="C34" s="38" t="s">
        <v>269</v>
      </c>
      <c r="D34" s="39" t="s">
        <v>242</v>
      </c>
      <c r="E34" s="37" t="s">
        <v>43</v>
      </c>
      <c r="F34" s="37" t="s">
        <v>44</v>
      </c>
    </row>
    <row r="35" spans="1:11" s="1" customFormat="1" x14ac:dyDescent="0.25">
      <c r="B35" s="6" t="s">
        <v>235</v>
      </c>
      <c r="C35" s="7" t="s">
        <v>253</v>
      </c>
      <c r="D35" s="6"/>
      <c r="E35" s="6" t="s">
        <v>45</v>
      </c>
      <c r="F35" s="6"/>
    </row>
    <row r="36" spans="1:11" s="21" customFormat="1" x14ac:dyDescent="0.25">
      <c r="C36" s="22" t="s">
        <v>252</v>
      </c>
      <c r="E36" s="22"/>
    </row>
    <row r="37" spans="1:11" s="1" customFormat="1" x14ac:dyDescent="0.25">
      <c r="A37" s="1" t="s">
        <v>446</v>
      </c>
      <c r="B37" s="23" t="s">
        <v>1530</v>
      </c>
      <c r="C37" s="24" t="s">
        <v>269</v>
      </c>
      <c r="D37" s="25" t="s">
        <v>242</v>
      </c>
      <c r="E37" s="23" t="s">
        <v>43</v>
      </c>
      <c r="F37" s="23" t="s">
        <v>44</v>
      </c>
    </row>
    <row r="38" spans="1:11" s="1" customFormat="1" x14ac:dyDescent="0.25">
      <c r="B38" s="23" t="s">
        <v>1530</v>
      </c>
      <c r="C38" s="10" t="s">
        <v>266</v>
      </c>
      <c r="D38" s="8"/>
      <c r="E38" s="8" t="s">
        <v>45</v>
      </c>
      <c r="F38" s="8" t="s">
        <v>270</v>
      </c>
    </row>
    <row r="39" spans="1:11" s="1" customFormat="1" x14ac:dyDescent="0.25">
      <c r="B39" s="23" t="s">
        <v>1530</v>
      </c>
      <c r="C39" s="9" t="s">
        <v>254</v>
      </c>
      <c r="D39" s="8" t="s">
        <v>2013</v>
      </c>
      <c r="E39" s="8" t="s">
        <v>45</v>
      </c>
      <c r="F39" s="8"/>
    </row>
    <row r="40" spans="1:11" s="1" customFormat="1" x14ac:dyDescent="0.25">
      <c r="B40" s="23" t="s">
        <v>1530</v>
      </c>
      <c r="C40" s="31" t="s">
        <v>267</v>
      </c>
      <c r="D40" s="31" t="s">
        <v>255</v>
      </c>
      <c r="E40" s="31" t="s">
        <v>45</v>
      </c>
      <c r="F40" s="31"/>
      <c r="G40"/>
      <c r="H40"/>
      <c r="I40"/>
      <c r="J40"/>
      <c r="K40"/>
    </row>
    <row r="41" spans="1:11" s="21" customFormat="1" x14ac:dyDescent="0.25">
      <c r="B41" s="22"/>
      <c r="C41" s="22" t="s">
        <v>252</v>
      </c>
      <c r="D41" s="22"/>
      <c r="E41" s="22"/>
      <c r="F41" s="22"/>
    </row>
    <row r="42" spans="1:11" x14ac:dyDescent="0.25">
      <c r="A42" s="1" t="s">
        <v>446</v>
      </c>
      <c r="B42" s="40" t="s">
        <v>740</v>
      </c>
      <c r="C42" s="41" t="s">
        <v>269</v>
      </c>
      <c r="D42" s="42" t="s">
        <v>242</v>
      </c>
      <c r="E42" s="43" t="s">
        <v>43</v>
      </c>
      <c r="F42" s="43" t="s">
        <v>44</v>
      </c>
      <c r="G42" s="1"/>
      <c r="H42" s="1"/>
      <c r="I42" s="1"/>
      <c r="J42" s="1"/>
      <c r="K42" s="1"/>
    </row>
    <row r="43" spans="1:11" s="1" customFormat="1" x14ac:dyDescent="0.25">
      <c r="B43" s="40" t="s">
        <v>740</v>
      </c>
      <c r="C43" s="12" t="s">
        <v>741</v>
      </c>
      <c r="D43" s="11" t="s">
        <v>2010</v>
      </c>
      <c r="E43" s="11" t="s">
        <v>45</v>
      </c>
      <c r="F43" s="11"/>
      <c r="G43"/>
      <c r="H43"/>
      <c r="I43"/>
      <c r="J43"/>
      <c r="K43"/>
    </row>
    <row r="44" spans="1:11" s="1" customFormat="1" x14ac:dyDescent="0.25">
      <c r="B44" s="40" t="s">
        <v>740</v>
      </c>
      <c r="C44" s="32" t="s">
        <v>268</v>
      </c>
      <c r="D44" s="32" t="s">
        <v>257</v>
      </c>
      <c r="E44" s="32" t="s">
        <v>43</v>
      </c>
      <c r="F44" s="32" t="s">
        <v>56</v>
      </c>
      <c r="G44"/>
      <c r="H44"/>
      <c r="I44"/>
      <c r="J44"/>
      <c r="K44"/>
    </row>
    <row r="45" spans="1:11" s="21" customFormat="1" x14ac:dyDescent="0.25">
      <c r="C45" s="21" t="s">
        <v>252</v>
      </c>
    </row>
    <row r="46" spans="1:11" s="21" customFormat="1" x14ac:dyDescent="0.25"/>
    <row r="47" spans="1:11" x14ac:dyDescent="0.25">
      <c r="A47" s="1" t="s">
        <v>446</v>
      </c>
      <c r="B47" s="44" t="s">
        <v>48</v>
      </c>
      <c r="C47" s="45" t="s">
        <v>269</v>
      </c>
      <c r="D47" s="46" t="s">
        <v>242</v>
      </c>
      <c r="E47" s="44" t="s">
        <v>43</v>
      </c>
      <c r="F47" s="44" t="s">
        <v>44</v>
      </c>
    </row>
    <row r="48" spans="1:11" x14ac:dyDescent="0.25">
      <c r="A48" s="1"/>
      <c r="B48" s="13" t="s">
        <v>48</v>
      </c>
      <c r="C48" s="13" t="s">
        <v>256</v>
      </c>
      <c r="D48" s="13"/>
      <c r="E48" s="13" t="s">
        <v>45</v>
      </c>
      <c r="F48" s="13" t="s">
        <v>1858</v>
      </c>
    </row>
    <row r="49" spans="1:11" x14ac:dyDescent="0.25">
      <c r="A49" s="1"/>
      <c r="B49" s="33" t="s">
        <v>48</v>
      </c>
      <c r="C49" s="34" t="s">
        <v>1930</v>
      </c>
      <c r="D49" s="34" t="s">
        <v>329</v>
      </c>
      <c r="E49" s="33" t="s">
        <v>45</v>
      </c>
      <c r="F49" s="33"/>
    </row>
    <row r="50" spans="1:11" s="21" customFormat="1" x14ac:dyDescent="0.25"/>
    <row r="51" spans="1:11" s="1" customFormat="1" x14ac:dyDescent="0.25">
      <c r="B51" s="14" t="s">
        <v>240</v>
      </c>
      <c r="C51" s="15" t="s">
        <v>258</v>
      </c>
      <c r="D51" s="14"/>
      <c r="E51" s="14" t="s">
        <v>45</v>
      </c>
      <c r="F51" s="14"/>
    </row>
    <row r="52" spans="1:11" s="1" customFormat="1" x14ac:dyDescent="0.25">
      <c r="B52" s="47" t="s">
        <v>240</v>
      </c>
      <c r="C52" s="53" t="s">
        <v>251</v>
      </c>
      <c r="D52" s="47"/>
      <c r="E52" s="47" t="s">
        <v>45</v>
      </c>
      <c r="F52" s="47" t="s">
        <v>308</v>
      </c>
    </row>
    <row r="53" spans="1:11" s="1" customFormat="1" x14ac:dyDescent="0.25">
      <c r="B53"/>
      <c r="C53"/>
      <c r="D53"/>
      <c r="E53"/>
      <c r="F53"/>
      <c r="G53"/>
      <c r="H53"/>
      <c r="I53"/>
      <c r="J53"/>
      <c r="K5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81E3-CAEE-4B05-AF08-6FBC37618D2A}">
  <dimension ref="A1:B81"/>
  <sheetViews>
    <sheetView tabSelected="1" topLeftCell="A7" zoomScale="115" zoomScaleNormal="115" workbookViewId="0">
      <selection activeCell="B22" sqref="B22"/>
    </sheetView>
  </sheetViews>
  <sheetFormatPr defaultRowHeight="15" x14ac:dyDescent="0.25"/>
  <cols>
    <col min="1" max="1" width="14.28515625" bestFit="1" customWidth="1"/>
    <col min="2" max="2" width="65.28515625" bestFit="1" customWidth="1"/>
  </cols>
  <sheetData>
    <row r="1" spans="1:2" x14ac:dyDescent="0.25">
      <c r="A1" s="48" t="s">
        <v>251</v>
      </c>
      <c r="B1" s="15" t="s">
        <v>258</v>
      </c>
    </row>
    <row r="2" spans="1:2" x14ac:dyDescent="0.25">
      <c r="A2" t="s">
        <v>741</v>
      </c>
      <c r="B2" t="s">
        <v>324</v>
      </c>
    </row>
    <row r="3" spans="1:2" s="1" customFormat="1" x14ac:dyDescent="0.25">
      <c r="A3" s="1" t="s">
        <v>741</v>
      </c>
      <c r="B3" s="1" t="s">
        <v>1182</v>
      </c>
    </row>
    <row r="4" spans="1:2" x14ac:dyDescent="0.25">
      <c r="A4" s="1" t="s">
        <v>741</v>
      </c>
      <c r="B4" t="s">
        <v>1598</v>
      </c>
    </row>
    <row r="5" spans="1:2" x14ac:dyDescent="0.25">
      <c r="A5" s="1" t="s">
        <v>741</v>
      </c>
      <c r="B5" t="s">
        <v>1186</v>
      </c>
    </row>
    <row r="6" spans="1:2" x14ac:dyDescent="0.25">
      <c r="A6" s="1" t="s">
        <v>741</v>
      </c>
      <c r="B6" t="s">
        <v>321</v>
      </c>
    </row>
    <row r="7" spans="1:2" x14ac:dyDescent="0.25">
      <c r="A7" s="1" t="s">
        <v>741</v>
      </c>
      <c r="B7" t="s">
        <v>2009</v>
      </c>
    </row>
    <row r="8" spans="1:2" s="1" customFormat="1" x14ac:dyDescent="0.25">
      <c r="A8" s="1" t="s">
        <v>741</v>
      </c>
      <c r="B8" s="1" t="s">
        <v>1529</v>
      </c>
    </row>
    <row r="9" spans="1:2" x14ac:dyDescent="0.25">
      <c r="A9" t="s">
        <v>741</v>
      </c>
      <c r="B9" t="s">
        <v>748</v>
      </c>
    </row>
    <row r="10" spans="1:2" x14ac:dyDescent="0.25">
      <c r="A10" s="1" t="s">
        <v>741</v>
      </c>
      <c r="B10" t="s">
        <v>747</v>
      </c>
    </row>
    <row r="11" spans="1:2" x14ac:dyDescent="0.25">
      <c r="A11" s="1" t="s">
        <v>741</v>
      </c>
      <c r="B11" t="s">
        <v>320</v>
      </c>
    </row>
    <row r="12" spans="1:2" x14ac:dyDescent="0.25">
      <c r="A12" s="1" t="s">
        <v>741</v>
      </c>
      <c r="B12" t="s">
        <v>322</v>
      </c>
    </row>
    <row r="13" spans="1:2" s="1" customFormat="1" x14ac:dyDescent="0.25">
      <c r="A13" s="1" t="s">
        <v>741</v>
      </c>
      <c r="B13" s="1" t="s">
        <v>325</v>
      </c>
    </row>
    <row r="14" spans="1:2" s="1" customFormat="1" x14ac:dyDescent="0.25">
      <c r="A14" s="1" t="s">
        <v>741</v>
      </c>
      <c r="B14" s="1" t="s">
        <v>326</v>
      </c>
    </row>
    <row r="15" spans="1:2" x14ac:dyDescent="0.25">
      <c r="A15" s="1" t="s">
        <v>741</v>
      </c>
      <c r="B15" t="s">
        <v>1185</v>
      </c>
    </row>
    <row r="16" spans="1:2" s="1" customFormat="1" x14ac:dyDescent="0.25">
      <c r="A16" s="1" t="s">
        <v>741</v>
      </c>
      <c r="B16" s="1" t="s">
        <v>1187</v>
      </c>
    </row>
    <row r="17" spans="1:2" x14ac:dyDescent="0.25">
      <c r="A17" s="1" t="s">
        <v>741</v>
      </c>
      <c r="B17" s="1" t="s">
        <v>327</v>
      </c>
    </row>
    <row r="18" spans="1:2" x14ac:dyDescent="0.25">
      <c r="A18" s="1" t="s">
        <v>741</v>
      </c>
      <c r="B18" s="1" t="s">
        <v>742</v>
      </c>
    </row>
    <row r="19" spans="1:2" x14ac:dyDescent="0.25">
      <c r="A19" s="1" t="s">
        <v>741</v>
      </c>
      <c r="B19" s="1" t="s">
        <v>323</v>
      </c>
    </row>
    <row r="20" spans="1:2" s="1" customFormat="1" x14ac:dyDescent="0.25">
      <c r="A20" s="1" t="s">
        <v>741</v>
      </c>
      <c r="B20" s="1" t="s">
        <v>1904</v>
      </c>
    </row>
    <row r="21" spans="1:2" s="1" customFormat="1" x14ac:dyDescent="0.25">
      <c r="A21" s="1" t="s">
        <v>741</v>
      </c>
      <c r="B21" s="1" t="s">
        <v>2179</v>
      </c>
    </row>
    <row r="22" spans="1:2" x14ac:dyDescent="0.25">
      <c r="A22" s="1" t="s">
        <v>266</v>
      </c>
      <c r="B22" s="1" t="s">
        <v>307</v>
      </c>
    </row>
    <row r="23" spans="1:2" x14ac:dyDescent="0.25">
      <c r="A23" s="1" t="s">
        <v>266</v>
      </c>
      <c r="B23" t="s">
        <v>687</v>
      </c>
    </row>
    <row r="24" spans="1:2" x14ac:dyDescent="0.25">
      <c r="A24" s="1" t="s">
        <v>266</v>
      </c>
      <c r="B24" s="1" t="s">
        <v>305</v>
      </c>
    </row>
    <row r="25" spans="1:2" x14ac:dyDescent="0.25">
      <c r="A25" s="1" t="s">
        <v>266</v>
      </c>
      <c r="B25" s="1" t="s">
        <v>306</v>
      </c>
    </row>
    <row r="26" spans="1:2" x14ac:dyDescent="0.25">
      <c r="A26" s="1" t="s">
        <v>1694</v>
      </c>
      <c r="B26" s="57" t="s">
        <v>1696</v>
      </c>
    </row>
    <row r="27" spans="1:2" s="1" customFormat="1" x14ac:dyDescent="0.25">
      <c r="A27" s="1" t="s">
        <v>1694</v>
      </c>
      <c r="B27" s="1" t="s">
        <v>1923</v>
      </c>
    </row>
    <row r="28" spans="1:2" x14ac:dyDescent="0.25">
      <c r="A28" s="1" t="s">
        <v>1694</v>
      </c>
      <c r="B28" s="1" t="s">
        <v>297</v>
      </c>
    </row>
    <row r="29" spans="1:2" x14ac:dyDescent="0.25">
      <c r="A29" s="1" t="s">
        <v>1694</v>
      </c>
      <c r="B29" s="1" t="s">
        <v>296</v>
      </c>
    </row>
    <row r="30" spans="1:2" x14ac:dyDescent="0.25">
      <c r="A30" s="1" t="s">
        <v>1694</v>
      </c>
      <c r="B30" s="1" t="s">
        <v>299</v>
      </c>
    </row>
    <row r="31" spans="1:2" x14ac:dyDescent="0.25">
      <c r="A31" s="1" t="s">
        <v>1694</v>
      </c>
      <c r="B31" s="1" t="s">
        <v>1695</v>
      </c>
    </row>
    <row r="32" spans="1:2" x14ac:dyDescent="0.25">
      <c r="A32" s="1" t="s">
        <v>1694</v>
      </c>
      <c r="B32" s="1" t="s">
        <v>746</v>
      </c>
    </row>
    <row r="33" spans="1:2" x14ac:dyDescent="0.25">
      <c r="A33" s="1" t="s">
        <v>1694</v>
      </c>
      <c r="B33" s="1" t="s">
        <v>298</v>
      </c>
    </row>
    <row r="34" spans="1:2" s="1" customFormat="1" x14ac:dyDescent="0.25">
      <c r="A34" t="s">
        <v>1694</v>
      </c>
      <c r="B34" t="s">
        <v>1720</v>
      </c>
    </row>
    <row r="35" spans="1:2" s="1" customFormat="1" x14ac:dyDescent="0.25">
      <c r="A35" t="s">
        <v>1694</v>
      </c>
      <c r="B35" t="s">
        <v>1721</v>
      </c>
    </row>
    <row r="36" spans="1:2" s="1" customFormat="1" x14ac:dyDescent="0.25">
      <c r="A36" t="s">
        <v>1694</v>
      </c>
      <c r="B36" t="s">
        <v>1886</v>
      </c>
    </row>
    <row r="37" spans="1:2" s="1" customFormat="1" x14ac:dyDescent="0.25">
      <c r="A37" t="s">
        <v>1694</v>
      </c>
      <c r="B37" t="s">
        <v>1917</v>
      </c>
    </row>
    <row r="38" spans="1:2" s="1" customFormat="1" x14ac:dyDescent="0.25">
      <c r="A38" t="s">
        <v>1694</v>
      </c>
      <c r="B38" t="s">
        <v>1887</v>
      </c>
    </row>
    <row r="39" spans="1:2" s="1" customFormat="1" x14ac:dyDescent="0.25">
      <c r="A39" t="s">
        <v>1694</v>
      </c>
      <c r="B39" t="s">
        <v>1888</v>
      </c>
    </row>
    <row r="40" spans="1:2" s="1" customFormat="1" x14ac:dyDescent="0.25">
      <c r="A40" t="s">
        <v>1694</v>
      </c>
      <c r="B40" t="s">
        <v>1889</v>
      </c>
    </row>
    <row r="41" spans="1:2" s="1" customFormat="1" x14ac:dyDescent="0.25">
      <c r="A41" t="s">
        <v>1694</v>
      </c>
      <c r="B41" t="s">
        <v>1890</v>
      </c>
    </row>
    <row r="42" spans="1:2" s="1" customFormat="1" x14ac:dyDescent="0.25">
      <c r="A42" t="s">
        <v>1694</v>
      </c>
      <c r="B42" t="s">
        <v>1891</v>
      </c>
    </row>
    <row r="43" spans="1:2" s="1" customFormat="1" x14ac:dyDescent="0.25">
      <c r="A43" t="s">
        <v>1694</v>
      </c>
      <c r="B43" t="s">
        <v>1892</v>
      </c>
    </row>
    <row r="44" spans="1:2" s="1" customFormat="1" x14ac:dyDescent="0.25">
      <c r="A44" t="s">
        <v>1694</v>
      </c>
      <c r="B44" t="s">
        <v>1893</v>
      </c>
    </row>
    <row r="45" spans="1:2" s="1" customFormat="1" x14ac:dyDescent="0.25">
      <c r="A45" t="s">
        <v>1694</v>
      </c>
      <c r="B45" t="s">
        <v>1894</v>
      </c>
    </row>
    <row r="46" spans="1:2" s="1" customFormat="1" x14ac:dyDescent="0.25">
      <c r="A46" t="s">
        <v>1694</v>
      </c>
      <c r="B46" t="s">
        <v>1895</v>
      </c>
    </row>
    <row r="47" spans="1:2" s="1" customFormat="1" x14ac:dyDescent="0.25">
      <c r="A47" t="s">
        <v>1694</v>
      </c>
      <c r="B47" t="s">
        <v>1896</v>
      </c>
    </row>
    <row r="48" spans="1:2" s="1" customFormat="1" x14ac:dyDescent="0.25">
      <c r="A48" t="s">
        <v>1694</v>
      </c>
      <c r="B48" t="s">
        <v>1898</v>
      </c>
    </row>
    <row r="49" spans="1:2" s="1" customFormat="1" x14ac:dyDescent="0.25">
      <c r="A49" t="s">
        <v>1694</v>
      </c>
      <c r="B49" t="s">
        <v>1901</v>
      </c>
    </row>
    <row r="50" spans="1:2" s="1" customFormat="1" x14ac:dyDescent="0.25">
      <c r="A50" t="s">
        <v>1694</v>
      </c>
      <c r="B50" t="s">
        <v>1902</v>
      </c>
    </row>
    <row r="51" spans="1:2" s="1" customFormat="1" x14ac:dyDescent="0.25">
      <c r="A51" t="s">
        <v>1694</v>
      </c>
      <c r="B51" t="s">
        <v>1903</v>
      </c>
    </row>
    <row r="52" spans="1:2" s="1" customFormat="1" x14ac:dyDescent="0.25">
      <c r="A52" t="s">
        <v>1694</v>
      </c>
      <c r="B52" t="s">
        <v>1910</v>
      </c>
    </row>
    <row r="53" spans="1:2" s="1" customFormat="1" x14ac:dyDescent="0.25">
      <c r="A53" t="s">
        <v>1694</v>
      </c>
      <c r="B53" t="s">
        <v>1909</v>
      </c>
    </row>
    <row r="54" spans="1:2" s="1" customFormat="1" x14ac:dyDescent="0.25">
      <c r="A54" t="s">
        <v>1694</v>
      </c>
      <c r="B54" t="s">
        <v>1907</v>
      </c>
    </row>
    <row r="55" spans="1:2" s="1" customFormat="1" x14ac:dyDescent="0.25">
      <c r="A55" t="s">
        <v>1694</v>
      </c>
      <c r="B55" t="s">
        <v>1908</v>
      </c>
    </row>
    <row r="56" spans="1:2" s="1" customFormat="1" x14ac:dyDescent="0.25">
      <c r="A56" t="s">
        <v>1694</v>
      </c>
      <c r="B56" t="s">
        <v>1911</v>
      </c>
    </row>
    <row r="57" spans="1:2" s="1" customFormat="1" x14ac:dyDescent="0.25">
      <c r="A57" t="s">
        <v>1694</v>
      </c>
      <c r="B57" t="s">
        <v>1912</v>
      </c>
    </row>
    <row r="58" spans="1:2" s="1" customFormat="1" x14ac:dyDescent="0.25">
      <c r="A58" t="s">
        <v>1694</v>
      </c>
      <c r="B58" t="s">
        <v>1913</v>
      </c>
    </row>
    <row r="59" spans="1:2" s="1" customFormat="1" x14ac:dyDescent="0.25">
      <c r="A59" t="s">
        <v>1694</v>
      </c>
      <c r="B59" t="s">
        <v>1914</v>
      </c>
    </row>
    <row r="60" spans="1:2" s="1" customFormat="1" x14ac:dyDescent="0.25">
      <c r="A60" t="s">
        <v>1694</v>
      </c>
      <c r="B60" t="s">
        <v>1915</v>
      </c>
    </row>
    <row r="61" spans="1:2" s="1" customFormat="1" x14ac:dyDescent="0.25">
      <c r="A61" t="s">
        <v>1694</v>
      </c>
      <c r="B61" t="s">
        <v>1916</v>
      </c>
    </row>
    <row r="62" spans="1:2" s="1" customFormat="1" x14ac:dyDescent="0.25">
      <c r="A62" t="s">
        <v>1694</v>
      </c>
      <c r="B62" t="s">
        <v>1918</v>
      </c>
    </row>
    <row r="63" spans="1:2" s="1" customFormat="1" x14ac:dyDescent="0.25">
      <c r="A63" t="s">
        <v>1694</v>
      </c>
      <c r="B63" t="s">
        <v>1919</v>
      </c>
    </row>
    <row r="64" spans="1:2" s="1" customFormat="1" x14ac:dyDescent="0.25">
      <c r="A64" s="1" t="s">
        <v>1694</v>
      </c>
      <c r="B64" s="1" t="s">
        <v>1920</v>
      </c>
    </row>
    <row r="65" spans="1:2" s="1" customFormat="1" x14ac:dyDescent="0.25">
      <c r="A65" s="1" t="s">
        <v>1694</v>
      </c>
      <c r="B65" s="1" t="s">
        <v>1922</v>
      </c>
    </row>
    <row r="66" spans="1:2" x14ac:dyDescent="0.25">
      <c r="A66" t="s">
        <v>1698</v>
      </c>
      <c r="B66" t="s">
        <v>311</v>
      </c>
    </row>
    <row r="67" spans="1:2" x14ac:dyDescent="0.25">
      <c r="A67" t="s">
        <v>1698</v>
      </c>
      <c r="B67" t="s">
        <v>274</v>
      </c>
    </row>
    <row r="68" spans="1:2" s="1" customFormat="1" x14ac:dyDescent="0.25">
      <c r="A68" t="s">
        <v>1698</v>
      </c>
      <c r="B68" t="s">
        <v>1738</v>
      </c>
    </row>
    <row r="69" spans="1:2" s="1" customFormat="1" x14ac:dyDescent="0.25">
      <c r="A69" t="s">
        <v>1698</v>
      </c>
      <c r="B69" t="s">
        <v>1733</v>
      </c>
    </row>
    <row r="70" spans="1:2" x14ac:dyDescent="0.25">
      <c r="A70" s="1" t="s">
        <v>1698</v>
      </c>
      <c r="B70" s="1" t="s">
        <v>275</v>
      </c>
    </row>
    <row r="71" spans="1:2" x14ac:dyDescent="0.25">
      <c r="A71" s="1" t="s">
        <v>1698</v>
      </c>
      <c r="B71" s="1" t="s">
        <v>301</v>
      </c>
    </row>
    <row r="72" spans="1:2" x14ac:dyDescent="0.25">
      <c r="A72" s="1" t="s">
        <v>1698</v>
      </c>
      <c r="B72" s="1" t="s">
        <v>290</v>
      </c>
    </row>
    <row r="73" spans="1:2" x14ac:dyDescent="0.25">
      <c r="A73" s="1" t="s">
        <v>1698</v>
      </c>
      <c r="B73" s="1" t="s">
        <v>294</v>
      </c>
    </row>
    <row r="74" spans="1:2" x14ac:dyDescent="0.25">
      <c r="A74" s="1" t="s">
        <v>1698</v>
      </c>
      <c r="B74" s="1" t="s">
        <v>292</v>
      </c>
    </row>
    <row r="75" spans="1:2" x14ac:dyDescent="0.25">
      <c r="A75" s="1" t="s">
        <v>1698</v>
      </c>
      <c r="B75" s="1" t="s">
        <v>1697</v>
      </c>
    </row>
    <row r="76" spans="1:2" x14ac:dyDescent="0.25">
      <c r="A76" s="1" t="s">
        <v>1698</v>
      </c>
      <c r="B76" s="1" t="s">
        <v>300</v>
      </c>
    </row>
    <row r="77" spans="1:2" x14ac:dyDescent="0.25">
      <c r="A77" s="1" t="s">
        <v>1698</v>
      </c>
      <c r="B77" s="1" t="s">
        <v>295</v>
      </c>
    </row>
    <row r="78" spans="1:2" x14ac:dyDescent="0.25">
      <c r="A78" s="1" t="s">
        <v>1698</v>
      </c>
      <c r="B78" s="1" t="s">
        <v>302</v>
      </c>
    </row>
    <row r="79" spans="1:2" x14ac:dyDescent="0.25">
      <c r="A79" s="1" t="s">
        <v>1698</v>
      </c>
      <c r="B79" s="1" t="s">
        <v>314</v>
      </c>
    </row>
    <row r="80" spans="1:2" x14ac:dyDescent="0.25">
      <c r="A80" s="1" t="s">
        <v>1698</v>
      </c>
      <c r="B80" s="1" t="s">
        <v>289</v>
      </c>
    </row>
    <row r="81" s="1" customFormat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9774-EC23-4513-88F3-02BE9BBB5F65}">
  <dimension ref="A1:R24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defaultRowHeight="15" x14ac:dyDescent="0.25"/>
  <cols>
    <col min="1" max="1" width="6.7109375" customWidth="1"/>
    <col min="2" max="2" width="11.140625" customWidth="1"/>
    <col min="3" max="3" width="17.85546875" bestFit="1" customWidth="1"/>
    <col min="4" max="4" width="36" customWidth="1"/>
    <col min="5" max="5" width="14.7109375" style="1" customWidth="1"/>
    <col min="6" max="6" width="17" bestFit="1" customWidth="1"/>
    <col min="7" max="7" width="16.7109375" style="1" customWidth="1"/>
    <col min="8" max="8" width="8.28515625" style="1" customWidth="1"/>
    <col min="9" max="9" width="10.5703125" customWidth="1"/>
    <col min="10" max="10" width="12.140625" customWidth="1"/>
    <col min="11" max="11" width="14" style="60" bestFit="1" customWidth="1"/>
    <col min="12" max="13" width="10" customWidth="1"/>
    <col min="14" max="14" width="8.5703125" bestFit="1" customWidth="1"/>
    <col min="15" max="15" width="7.7109375" bestFit="1" customWidth="1"/>
    <col min="16" max="16" width="13.28515625" customWidth="1"/>
    <col min="17" max="17" width="27.5703125" customWidth="1"/>
  </cols>
  <sheetData>
    <row r="1" spans="1:18" s="57" customFormat="1" x14ac:dyDescent="0.25">
      <c r="A1" s="68" t="s">
        <v>269</v>
      </c>
      <c r="B1" s="81" t="s">
        <v>259</v>
      </c>
      <c r="C1" s="81" t="s">
        <v>260</v>
      </c>
      <c r="D1" s="81" t="s">
        <v>312</v>
      </c>
      <c r="E1" s="82" t="s">
        <v>243</v>
      </c>
      <c r="F1" s="81" t="s">
        <v>251</v>
      </c>
      <c r="G1" s="81" t="s">
        <v>1929</v>
      </c>
      <c r="H1" s="81" t="s">
        <v>244</v>
      </c>
      <c r="I1" s="81" t="s">
        <v>261</v>
      </c>
      <c r="J1" s="81" t="s">
        <v>262</v>
      </c>
      <c r="K1" s="83" t="s">
        <v>246</v>
      </c>
      <c r="L1" s="81" t="s">
        <v>247</v>
      </c>
      <c r="M1" s="81" t="s">
        <v>248</v>
      </c>
      <c r="N1" s="81" t="s">
        <v>249</v>
      </c>
      <c r="O1" s="81" t="s">
        <v>250</v>
      </c>
      <c r="P1" s="81" t="s">
        <v>265</v>
      </c>
      <c r="Q1" s="82" t="s">
        <v>1001</v>
      </c>
      <c r="R1" s="84" t="s">
        <v>2018</v>
      </c>
    </row>
    <row r="2" spans="1:18" s="57" customFormat="1" x14ac:dyDescent="0.25">
      <c r="A2" s="57">
        <v>1</v>
      </c>
      <c r="B2" s="57" t="s">
        <v>58</v>
      </c>
      <c r="C2" s="57" t="s">
        <v>59</v>
      </c>
      <c r="D2" s="57" t="s">
        <v>0</v>
      </c>
      <c r="J2" s="57" t="s">
        <v>2020</v>
      </c>
      <c r="K2" s="72"/>
      <c r="M2" s="57" t="s">
        <v>2019</v>
      </c>
      <c r="N2" s="57" t="s">
        <v>2021</v>
      </c>
      <c r="O2" s="57" t="s">
        <v>798</v>
      </c>
      <c r="R2" s="80" t="s">
        <v>2017</v>
      </c>
    </row>
    <row r="3" spans="1:18" s="57" customFormat="1" x14ac:dyDescent="0.25">
      <c r="A3" s="57">
        <v>2</v>
      </c>
      <c r="B3" s="57" t="s">
        <v>60</v>
      </c>
      <c r="C3" s="57" t="s">
        <v>61</v>
      </c>
      <c r="D3" s="57" t="s">
        <v>1</v>
      </c>
      <c r="H3" s="57" t="s">
        <v>800</v>
      </c>
      <c r="I3" s="57" t="s">
        <v>799</v>
      </c>
      <c r="J3" s="57" t="s">
        <v>787</v>
      </c>
      <c r="K3" s="72">
        <v>20001</v>
      </c>
      <c r="L3" s="57" t="s">
        <v>796</v>
      </c>
      <c r="N3" s="57" t="s">
        <v>797</v>
      </c>
      <c r="O3" s="57" t="s">
        <v>798</v>
      </c>
      <c r="P3" s="57" t="s">
        <v>1009</v>
      </c>
      <c r="Q3" s="57" t="s">
        <v>252</v>
      </c>
    </row>
    <row r="4" spans="1:18" s="57" customFormat="1" x14ac:dyDescent="0.25">
      <c r="A4" s="57">
        <v>3</v>
      </c>
      <c r="B4" s="57" t="s">
        <v>62</v>
      </c>
      <c r="C4" s="57" t="s">
        <v>63</v>
      </c>
      <c r="D4" s="57" t="s">
        <v>2</v>
      </c>
      <c r="J4" s="57" t="s">
        <v>2020</v>
      </c>
      <c r="K4" s="72"/>
      <c r="M4" s="57" t="s">
        <v>1225</v>
      </c>
      <c r="N4" s="57" t="s">
        <v>305</v>
      </c>
      <c r="O4" s="57" t="s">
        <v>798</v>
      </c>
      <c r="Q4" s="57" t="s">
        <v>252</v>
      </c>
      <c r="R4" s="80" t="s">
        <v>2022</v>
      </c>
    </row>
    <row r="5" spans="1:18" s="57" customFormat="1" x14ac:dyDescent="0.25">
      <c r="A5" s="57">
        <v>4</v>
      </c>
      <c r="B5" s="57" t="s">
        <v>64</v>
      </c>
      <c r="C5" s="57" t="s">
        <v>65</v>
      </c>
      <c r="D5" s="57" t="s">
        <v>3</v>
      </c>
      <c r="J5" s="57" t="s">
        <v>2020</v>
      </c>
      <c r="K5" s="72"/>
      <c r="M5" s="57" t="s">
        <v>1291</v>
      </c>
      <c r="N5" s="57" t="s">
        <v>1073</v>
      </c>
      <c r="O5" s="57" t="s">
        <v>798</v>
      </c>
      <c r="Q5" s="57" t="s">
        <v>252</v>
      </c>
      <c r="R5" s="80" t="s">
        <v>2023</v>
      </c>
    </row>
    <row r="6" spans="1:18" s="57" customFormat="1" x14ac:dyDescent="0.25">
      <c r="A6" s="57">
        <v>5</v>
      </c>
      <c r="B6" s="57" t="s">
        <v>66</v>
      </c>
      <c r="C6" s="57" t="s">
        <v>67</v>
      </c>
      <c r="D6" s="57" t="s">
        <v>4</v>
      </c>
      <c r="J6" s="57" t="s">
        <v>2020</v>
      </c>
      <c r="K6" s="72"/>
      <c r="M6" s="57" t="s">
        <v>2025</v>
      </c>
      <c r="N6" s="57" t="s">
        <v>2026</v>
      </c>
      <c r="O6" s="57" t="s">
        <v>798</v>
      </c>
      <c r="Q6" s="57" t="s">
        <v>1638</v>
      </c>
      <c r="R6" s="80" t="s">
        <v>2024</v>
      </c>
    </row>
    <row r="7" spans="1:18" s="57" customFormat="1" x14ac:dyDescent="0.25">
      <c r="A7" s="57">
        <v>6</v>
      </c>
      <c r="B7" s="57" t="s">
        <v>68</v>
      </c>
      <c r="C7" s="57" t="s">
        <v>69</v>
      </c>
      <c r="D7" s="57" t="s">
        <v>0</v>
      </c>
      <c r="J7" s="57" t="s">
        <v>2020</v>
      </c>
      <c r="K7" s="72"/>
      <c r="M7" s="57" t="s">
        <v>1254</v>
      </c>
      <c r="N7" s="57" t="s">
        <v>1931</v>
      </c>
      <c r="O7" s="57" t="s">
        <v>798</v>
      </c>
      <c r="Q7" s="57" t="s">
        <v>252</v>
      </c>
      <c r="R7" s="80" t="s">
        <v>2027</v>
      </c>
    </row>
    <row r="8" spans="1:18" s="57" customFormat="1" x14ac:dyDescent="0.25">
      <c r="A8" s="57">
        <v>7</v>
      </c>
      <c r="B8" s="57" t="s">
        <v>70</v>
      </c>
      <c r="C8" s="57" t="s">
        <v>71</v>
      </c>
      <c r="D8" s="57" t="s">
        <v>2</v>
      </c>
      <c r="J8" s="57" t="s">
        <v>2020</v>
      </c>
      <c r="K8" s="72"/>
      <c r="M8" s="57" t="s">
        <v>2029</v>
      </c>
      <c r="N8" s="57" t="s">
        <v>1210</v>
      </c>
      <c r="O8" s="57" t="s">
        <v>798</v>
      </c>
      <c r="Q8" s="57" t="s">
        <v>252</v>
      </c>
      <c r="R8" s="80" t="s">
        <v>2028</v>
      </c>
    </row>
    <row r="9" spans="1:18" s="57" customFormat="1" x14ac:dyDescent="0.25">
      <c r="A9" s="57">
        <v>8</v>
      </c>
      <c r="B9" s="57" t="s">
        <v>72</v>
      </c>
      <c r="C9" s="57" t="s">
        <v>73</v>
      </c>
      <c r="D9" s="57" t="s">
        <v>5</v>
      </c>
      <c r="J9" s="57" t="s">
        <v>2020</v>
      </c>
      <c r="K9" s="72"/>
      <c r="M9" s="57" t="s">
        <v>1197</v>
      </c>
      <c r="N9" s="57" t="s">
        <v>1026</v>
      </c>
      <c r="O9" s="57" t="s">
        <v>798</v>
      </c>
      <c r="Q9" s="57" t="s">
        <v>252</v>
      </c>
      <c r="R9" s="80" t="s">
        <v>2030</v>
      </c>
    </row>
    <row r="10" spans="1:18" s="57" customFormat="1" x14ac:dyDescent="0.25">
      <c r="A10" s="57">
        <v>9</v>
      </c>
      <c r="B10" s="57" t="s">
        <v>74</v>
      </c>
      <c r="C10" s="57" t="s">
        <v>73</v>
      </c>
      <c r="D10" s="57" t="s">
        <v>6</v>
      </c>
      <c r="E10" s="57" t="s">
        <v>1085</v>
      </c>
      <c r="F10" s="57" t="s">
        <v>1015</v>
      </c>
      <c r="H10" s="57" t="s">
        <v>1087</v>
      </c>
      <c r="I10" s="57" t="s">
        <v>1086</v>
      </c>
      <c r="J10" s="57" t="s">
        <v>787</v>
      </c>
      <c r="K10" s="72"/>
      <c r="L10" s="57" t="s">
        <v>1946</v>
      </c>
      <c r="M10" s="57" t="s">
        <v>792</v>
      </c>
      <c r="O10" s="57" t="s">
        <v>342</v>
      </c>
      <c r="P10" s="57" t="s">
        <v>1008</v>
      </c>
      <c r="Q10" s="57" t="s">
        <v>1088</v>
      </c>
    </row>
    <row r="11" spans="1:18" s="57" customFormat="1" x14ac:dyDescent="0.25">
      <c r="A11" s="57">
        <v>10</v>
      </c>
      <c r="B11" s="57" t="s">
        <v>75</v>
      </c>
      <c r="C11" s="57" t="s">
        <v>76</v>
      </c>
      <c r="D11" s="57" t="s">
        <v>5</v>
      </c>
      <c r="J11" s="57" t="s">
        <v>2020</v>
      </c>
      <c r="K11" s="72"/>
      <c r="M11" s="57" t="s">
        <v>2032</v>
      </c>
      <c r="N11" s="57" t="s">
        <v>1882</v>
      </c>
      <c r="O11" s="57" t="s">
        <v>798</v>
      </c>
      <c r="Q11" s="57" t="s">
        <v>252</v>
      </c>
      <c r="R11" s="80" t="s">
        <v>2031</v>
      </c>
    </row>
    <row r="12" spans="1:18" s="57" customFormat="1" x14ac:dyDescent="0.25">
      <c r="A12" s="57">
        <v>11</v>
      </c>
      <c r="B12" s="57" t="s">
        <v>77</v>
      </c>
      <c r="C12" s="57" t="s">
        <v>78</v>
      </c>
      <c r="D12" s="57" t="s">
        <v>7</v>
      </c>
      <c r="E12" s="57" t="s">
        <v>1030</v>
      </c>
      <c r="F12" s="57" t="s">
        <v>998</v>
      </c>
      <c r="H12" s="57" t="s">
        <v>1033</v>
      </c>
      <c r="I12" s="57" t="s">
        <v>1032</v>
      </c>
      <c r="J12" s="57" t="s">
        <v>787</v>
      </c>
      <c r="K12" s="72"/>
      <c r="M12" s="57" t="s">
        <v>1031</v>
      </c>
      <c r="N12" s="57" t="s">
        <v>1931</v>
      </c>
      <c r="O12" s="57" t="s">
        <v>798</v>
      </c>
      <c r="Q12" s="57" t="s">
        <v>1958</v>
      </c>
    </row>
    <row r="13" spans="1:18" s="57" customFormat="1" x14ac:dyDescent="0.25">
      <c r="A13" s="57">
        <v>12</v>
      </c>
      <c r="B13" s="57" t="s">
        <v>79</v>
      </c>
      <c r="C13" s="57" t="s">
        <v>80</v>
      </c>
      <c r="D13" s="57" t="s">
        <v>5</v>
      </c>
      <c r="J13" s="57" t="s">
        <v>2020</v>
      </c>
      <c r="K13" s="72"/>
      <c r="M13" s="57" t="s">
        <v>1291</v>
      </c>
      <c r="N13" s="57" t="s">
        <v>1073</v>
      </c>
      <c r="O13" s="57" t="s">
        <v>798</v>
      </c>
      <c r="Q13" s="57" t="s">
        <v>252</v>
      </c>
      <c r="R13" s="80" t="s">
        <v>2033</v>
      </c>
    </row>
    <row r="14" spans="1:18" s="57" customFormat="1" x14ac:dyDescent="0.25">
      <c r="A14" s="57">
        <v>13</v>
      </c>
      <c r="B14" s="57" t="s">
        <v>81</v>
      </c>
      <c r="C14" s="57" t="s">
        <v>82</v>
      </c>
      <c r="D14" s="57" t="s">
        <v>2035</v>
      </c>
      <c r="J14" s="57" t="s">
        <v>2020</v>
      </c>
      <c r="K14" s="72"/>
      <c r="N14" s="57" t="s">
        <v>797</v>
      </c>
      <c r="O14" s="57" t="s">
        <v>798</v>
      </c>
      <c r="Q14" s="57" t="s">
        <v>252</v>
      </c>
      <c r="R14" s="80" t="s">
        <v>2034</v>
      </c>
    </row>
    <row r="15" spans="1:18" s="57" customFormat="1" x14ac:dyDescent="0.25">
      <c r="A15" s="57">
        <v>14</v>
      </c>
      <c r="B15" s="57" t="s">
        <v>83</v>
      </c>
      <c r="C15" s="57" t="s">
        <v>84</v>
      </c>
      <c r="D15" s="57" t="s">
        <v>6</v>
      </c>
      <c r="E15" s="57" t="s">
        <v>1060</v>
      </c>
      <c r="G15" s="57" t="s">
        <v>1061</v>
      </c>
      <c r="H15" s="57" t="s">
        <v>1063</v>
      </c>
      <c r="I15" s="57" t="s">
        <v>1062</v>
      </c>
      <c r="J15" s="57" t="s">
        <v>787</v>
      </c>
      <c r="K15" s="72"/>
      <c r="N15" s="57" t="s">
        <v>797</v>
      </c>
      <c r="O15" s="57" t="s">
        <v>798</v>
      </c>
      <c r="Q15" s="57" t="s">
        <v>1064</v>
      </c>
    </row>
    <row r="16" spans="1:18" s="57" customFormat="1" x14ac:dyDescent="0.25">
      <c r="A16" s="57">
        <v>15</v>
      </c>
      <c r="B16" s="57" t="s">
        <v>86</v>
      </c>
      <c r="C16" s="57" t="s">
        <v>87</v>
      </c>
      <c r="D16" s="57" t="s">
        <v>9</v>
      </c>
      <c r="G16" s="57" t="s">
        <v>2037</v>
      </c>
      <c r="J16" s="57" t="s">
        <v>2020</v>
      </c>
      <c r="K16" s="72"/>
      <c r="M16" s="57" t="s">
        <v>2038</v>
      </c>
      <c r="N16" s="57" t="s">
        <v>2039</v>
      </c>
      <c r="O16" s="57" t="s">
        <v>798</v>
      </c>
      <c r="Q16" s="57" t="s">
        <v>252</v>
      </c>
      <c r="R16" s="80" t="s">
        <v>2036</v>
      </c>
    </row>
    <row r="17" spans="1:18" s="57" customFormat="1" x14ac:dyDescent="0.25">
      <c r="A17" s="57">
        <v>16</v>
      </c>
      <c r="B17" s="57" t="s">
        <v>88</v>
      </c>
      <c r="C17" s="57" t="s">
        <v>89</v>
      </c>
      <c r="D17" s="57" t="s">
        <v>10</v>
      </c>
      <c r="J17" s="57" t="s">
        <v>2040</v>
      </c>
      <c r="K17" s="72"/>
      <c r="M17" s="57" t="s">
        <v>2041</v>
      </c>
      <c r="N17" s="57" t="s">
        <v>305</v>
      </c>
      <c r="O17" s="57" t="s">
        <v>798</v>
      </c>
      <c r="Q17" s="57" t="s">
        <v>252</v>
      </c>
    </row>
    <row r="18" spans="1:18" s="57" customFormat="1" x14ac:dyDescent="0.25">
      <c r="A18" s="57">
        <v>17</v>
      </c>
      <c r="B18" s="57" t="s">
        <v>81</v>
      </c>
      <c r="C18" s="57" t="s">
        <v>90</v>
      </c>
      <c r="D18" s="57" t="s">
        <v>6</v>
      </c>
      <c r="G18" s="57" t="s">
        <v>1048</v>
      </c>
      <c r="H18" s="57" t="s">
        <v>1054</v>
      </c>
      <c r="I18" s="57" t="s">
        <v>1052</v>
      </c>
      <c r="J18" s="57" t="s">
        <v>787</v>
      </c>
      <c r="K18" s="72" t="s">
        <v>1051</v>
      </c>
      <c r="L18" s="57" t="s">
        <v>1049</v>
      </c>
      <c r="M18" s="57" t="s">
        <v>1050</v>
      </c>
      <c r="N18" s="57" t="s">
        <v>305</v>
      </c>
      <c r="O18" s="57" t="s">
        <v>798</v>
      </c>
      <c r="P18" s="57" t="s">
        <v>1056</v>
      </c>
      <c r="Q18" s="57" t="s">
        <v>252</v>
      </c>
    </row>
    <row r="19" spans="1:18" s="57" customFormat="1" x14ac:dyDescent="0.25">
      <c r="A19" s="57">
        <v>18</v>
      </c>
      <c r="B19" s="57" t="s">
        <v>91</v>
      </c>
      <c r="C19" s="57" t="s">
        <v>92</v>
      </c>
      <c r="D19" s="57" t="s">
        <v>1109</v>
      </c>
      <c r="E19" s="57" t="s">
        <v>1690</v>
      </c>
      <c r="G19" s="57" t="s">
        <v>1105</v>
      </c>
      <c r="H19" s="57" t="s">
        <v>1108</v>
      </c>
      <c r="I19" s="57" t="s">
        <v>1107</v>
      </c>
      <c r="J19" s="57" t="s">
        <v>787</v>
      </c>
      <c r="K19" s="72">
        <v>60175</v>
      </c>
      <c r="L19" s="57" t="s">
        <v>1947</v>
      </c>
      <c r="M19" s="57" t="s">
        <v>1106</v>
      </c>
      <c r="N19" s="57" t="s">
        <v>1037</v>
      </c>
      <c r="O19" s="57" t="s">
        <v>798</v>
      </c>
      <c r="Q19" s="57" t="s">
        <v>252</v>
      </c>
    </row>
    <row r="20" spans="1:18" s="57" customFormat="1" x14ac:dyDescent="0.25">
      <c r="A20" s="57">
        <v>20</v>
      </c>
      <c r="B20" s="57" t="s">
        <v>93</v>
      </c>
      <c r="C20" s="57" t="s">
        <v>94</v>
      </c>
      <c r="D20" s="57" t="s">
        <v>1</v>
      </c>
      <c r="E20" s="57" t="s">
        <v>1099</v>
      </c>
      <c r="H20" s="57" t="s">
        <v>1104</v>
      </c>
      <c r="I20" s="57" t="s">
        <v>1103</v>
      </c>
      <c r="J20" s="57" t="s">
        <v>787</v>
      </c>
      <c r="K20" s="72">
        <v>29501</v>
      </c>
      <c r="L20" s="57" t="s">
        <v>1100</v>
      </c>
      <c r="M20" s="57" t="s">
        <v>1101</v>
      </c>
      <c r="N20" s="57" t="s">
        <v>1102</v>
      </c>
      <c r="O20" s="57" t="s">
        <v>798</v>
      </c>
      <c r="Q20" s="57" t="s">
        <v>252</v>
      </c>
    </row>
    <row r="21" spans="1:18" s="57" customFormat="1" x14ac:dyDescent="0.25">
      <c r="A21" s="57">
        <v>21</v>
      </c>
      <c r="B21" s="57" t="s">
        <v>95</v>
      </c>
      <c r="C21" s="57" t="s">
        <v>96</v>
      </c>
      <c r="D21" s="57" t="s">
        <v>11</v>
      </c>
      <c r="J21" s="57" t="s">
        <v>234</v>
      </c>
      <c r="K21" s="72"/>
      <c r="M21" s="57" t="s">
        <v>1291</v>
      </c>
      <c r="N21" s="57" t="s">
        <v>1073</v>
      </c>
      <c r="O21" s="57" t="s">
        <v>798</v>
      </c>
      <c r="Q21" s="57" t="s">
        <v>252</v>
      </c>
    </row>
    <row r="22" spans="1:18" s="57" customFormat="1" x14ac:dyDescent="0.25">
      <c r="A22" s="57">
        <v>22</v>
      </c>
      <c r="B22" s="57" t="s">
        <v>97</v>
      </c>
      <c r="C22" s="57" t="s">
        <v>98</v>
      </c>
      <c r="D22" s="57" t="s">
        <v>12</v>
      </c>
      <c r="E22" s="57" t="s">
        <v>1022</v>
      </c>
      <c r="G22" s="57" t="s">
        <v>1023</v>
      </c>
      <c r="H22" s="57" t="s">
        <v>1007</v>
      </c>
      <c r="I22" s="57" t="s">
        <v>1006</v>
      </c>
      <c r="J22" s="57" t="s">
        <v>787</v>
      </c>
      <c r="K22" s="72"/>
      <c r="L22" s="57" t="s">
        <v>1948</v>
      </c>
      <c r="O22" s="57" t="s">
        <v>352</v>
      </c>
      <c r="P22" s="57" t="s">
        <v>1008</v>
      </c>
      <c r="Q22" s="57" t="s">
        <v>252</v>
      </c>
    </row>
    <row r="23" spans="1:18" s="57" customFormat="1" x14ac:dyDescent="0.25">
      <c r="A23" s="57">
        <v>23</v>
      </c>
      <c r="B23" s="57" t="s">
        <v>99</v>
      </c>
      <c r="C23" s="57" t="s">
        <v>100</v>
      </c>
      <c r="D23" s="57" t="s">
        <v>13</v>
      </c>
      <c r="F23" s="57" t="s">
        <v>1767</v>
      </c>
      <c r="H23" s="57" t="s">
        <v>1805</v>
      </c>
      <c r="I23" s="57" t="s">
        <v>1806</v>
      </c>
      <c r="J23" s="57" t="s">
        <v>1802</v>
      </c>
      <c r="K23" s="72"/>
      <c r="M23" s="57" t="s">
        <v>1860</v>
      </c>
      <c r="N23" s="57" t="s">
        <v>1861</v>
      </c>
      <c r="O23" s="57" t="s">
        <v>798</v>
      </c>
      <c r="Q23" s="57" t="s">
        <v>252</v>
      </c>
    </row>
    <row r="24" spans="1:18" s="57" customFormat="1" x14ac:dyDescent="0.25">
      <c r="A24" s="57">
        <v>24</v>
      </c>
      <c r="B24" s="57" t="s">
        <v>101</v>
      </c>
      <c r="C24" s="57" t="s">
        <v>102</v>
      </c>
      <c r="D24" s="57" t="s">
        <v>2</v>
      </c>
      <c r="J24" s="57" t="s">
        <v>2020</v>
      </c>
      <c r="K24" s="72"/>
      <c r="M24" s="57" t="s">
        <v>2043</v>
      </c>
      <c r="O24" s="57" t="s">
        <v>347</v>
      </c>
      <c r="Q24" s="57" t="s">
        <v>252</v>
      </c>
      <c r="R24" s="80" t="s">
        <v>2042</v>
      </c>
    </row>
    <row r="25" spans="1:18" s="57" customFormat="1" x14ac:dyDescent="0.25">
      <c r="A25" s="57">
        <v>25</v>
      </c>
      <c r="B25" s="57" t="s">
        <v>103</v>
      </c>
      <c r="C25" s="57" t="s">
        <v>102</v>
      </c>
      <c r="D25" s="57" t="s">
        <v>14</v>
      </c>
      <c r="E25" s="57" t="s">
        <v>1082</v>
      </c>
      <c r="G25" s="57" t="s">
        <v>1083</v>
      </c>
      <c r="J25" s="57" t="s">
        <v>787</v>
      </c>
      <c r="K25" s="72"/>
      <c r="M25" s="57" t="s">
        <v>2045</v>
      </c>
      <c r="N25" s="57" t="s">
        <v>1084</v>
      </c>
      <c r="O25" s="57" t="s">
        <v>798</v>
      </c>
      <c r="Q25" s="57" t="s">
        <v>252</v>
      </c>
      <c r="R25" s="80" t="s">
        <v>2044</v>
      </c>
    </row>
    <row r="26" spans="1:18" s="57" customFormat="1" x14ac:dyDescent="0.25">
      <c r="A26" s="57">
        <v>26</v>
      </c>
      <c r="B26" s="57" t="s">
        <v>104</v>
      </c>
      <c r="C26" s="57" t="s">
        <v>105</v>
      </c>
      <c r="D26" s="57" t="s">
        <v>12</v>
      </c>
      <c r="J26" s="57" t="s">
        <v>2020</v>
      </c>
      <c r="K26" s="72"/>
      <c r="M26" s="57" t="s">
        <v>2047</v>
      </c>
      <c r="N26" s="57" t="s">
        <v>1073</v>
      </c>
      <c r="O26" s="57" t="s">
        <v>798</v>
      </c>
      <c r="Q26" s="57" t="s">
        <v>252</v>
      </c>
      <c r="R26" s="80" t="s">
        <v>2046</v>
      </c>
    </row>
    <row r="27" spans="1:18" s="57" customFormat="1" x14ac:dyDescent="0.25">
      <c r="A27" s="57">
        <v>27</v>
      </c>
      <c r="B27" s="57" t="s">
        <v>106</v>
      </c>
      <c r="C27" s="57" t="s">
        <v>107</v>
      </c>
      <c r="D27" s="57" t="s">
        <v>15</v>
      </c>
      <c r="J27" s="57" t="s">
        <v>234</v>
      </c>
      <c r="K27" s="72"/>
      <c r="Q27" s="57" t="s">
        <v>252</v>
      </c>
    </row>
    <row r="28" spans="1:18" s="57" customFormat="1" x14ac:dyDescent="0.25">
      <c r="A28" s="57">
        <v>28</v>
      </c>
      <c r="B28" s="57" t="s">
        <v>108</v>
      </c>
      <c r="C28" s="57" t="s">
        <v>109</v>
      </c>
      <c r="D28" s="57" t="s">
        <v>16</v>
      </c>
      <c r="J28" s="57" t="s">
        <v>2020</v>
      </c>
      <c r="K28" s="72"/>
      <c r="M28" s="57" t="s">
        <v>1225</v>
      </c>
      <c r="N28" s="57" t="s">
        <v>305</v>
      </c>
      <c r="O28" s="57" t="s">
        <v>798</v>
      </c>
      <c r="Q28" s="57" t="s">
        <v>252</v>
      </c>
      <c r="R28" s="80" t="s">
        <v>2048</v>
      </c>
    </row>
    <row r="29" spans="1:18" s="57" customFormat="1" x14ac:dyDescent="0.25">
      <c r="A29" s="57">
        <v>29</v>
      </c>
      <c r="B29" s="57" t="s">
        <v>110</v>
      </c>
      <c r="C29" s="57" t="s">
        <v>111</v>
      </c>
      <c r="D29" s="57" t="s">
        <v>17</v>
      </c>
      <c r="E29" s="57" t="s">
        <v>1034</v>
      </c>
      <c r="F29" s="57" t="s">
        <v>1015</v>
      </c>
      <c r="G29" s="57" t="s">
        <v>1035</v>
      </c>
      <c r="H29" s="57" t="s">
        <v>1040</v>
      </c>
      <c r="I29" s="57" t="s">
        <v>1039</v>
      </c>
      <c r="J29" s="57" t="s">
        <v>787</v>
      </c>
      <c r="K29" s="72">
        <v>60646</v>
      </c>
      <c r="L29" s="57" t="s">
        <v>1036</v>
      </c>
      <c r="M29" s="57" t="s">
        <v>1038</v>
      </c>
      <c r="N29" s="57" t="s">
        <v>1037</v>
      </c>
      <c r="O29" s="57" t="s">
        <v>798</v>
      </c>
      <c r="P29" s="57" t="s">
        <v>1008</v>
      </c>
      <c r="Q29" s="57" t="s">
        <v>252</v>
      </c>
    </row>
    <row r="30" spans="1:18" s="57" customFormat="1" x14ac:dyDescent="0.25">
      <c r="A30" s="57">
        <v>30</v>
      </c>
      <c r="B30" s="57" t="s">
        <v>113</v>
      </c>
      <c r="C30" s="57" t="s">
        <v>114</v>
      </c>
      <c r="D30" s="57" t="s">
        <v>17</v>
      </c>
      <c r="J30" s="57" t="s">
        <v>234</v>
      </c>
      <c r="K30" s="72"/>
      <c r="N30" s="57" t="s">
        <v>2049</v>
      </c>
      <c r="O30" s="57" t="s">
        <v>1201</v>
      </c>
      <c r="Q30" s="57" t="s">
        <v>252</v>
      </c>
    </row>
    <row r="31" spans="1:18" s="57" customFormat="1" x14ac:dyDescent="0.25">
      <c r="A31" s="57">
        <v>31</v>
      </c>
      <c r="B31" s="57" t="s">
        <v>115</v>
      </c>
      <c r="C31" s="57" t="s">
        <v>116</v>
      </c>
      <c r="D31" s="57" t="s">
        <v>8</v>
      </c>
      <c r="G31" s="57" t="s">
        <v>2037</v>
      </c>
      <c r="J31" s="57" t="s">
        <v>2040</v>
      </c>
      <c r="K31" s="72"/>
      <c r="M31" s="57" t="s">
        <v>1302</v>
      </c>
      <c r="N31" s="57" t="s">
        <v>305</v>
      </c>
      <c r="O31" s="57" t="s">
        <v>798</v>
      </c>
      <c r="Q31" s="57" t="s">
        <v>1638</v>
      </c>
    </row>
    <row r="32" spans="1:18" s="57" customFormat="1" x14ac:dyDescent="0.25">
      <c r="A32" s="57">
        <v>32</v>
      </c>
      <c r="B32" s="57" t="s">
        <v>117</v>
      </c>
      <c r="C32" s="57" t="s">
        <v>118</v>
      </c>
      <c r="D32" s="57" t="s">
        <v>6</v>
      </c>
      <c r="E32" s="57" t="s">
        <v>1020</v>
      </c>
      <c r="G32" s="57" t="s">
        <v>1021</v>
      </c>
      <c r="H32" s="57" t="s">
        <v>1028</v>
      </c>
      <c r="I32" s="57" t="s">
        <v>1027</v>
      </c>
      <c r="J32" s="57" t="s">
        <v>787</v>
      </c>
      <c r="K32" s="72">
        <v>94111</v>
      </c>
      <c r="L32" s="57" t="s">
        <v>1949</v>
      </c>
      <c r="M32" s="57" t="s">
        <v>1025</v>
      </c>
      <c r="N32" s="57" t="s">
        <v>1026</v>
      </c>
      <c r="O32" s="57" t="s">
        <v>798</v>
      </c>
      <c r="Q32" s="57" t="s">
        <v>1029</v>
      </c>
    </row>
    <row r="33" spans="1:18" s="57" customFormat="1" x14ac:dyDescent="0.25">
      <c r="A33" s="57">
        <v>33</v>
      </c>
      <c r="B33" s="57" t="s">
        <v>119</v>
      </c>
      <c r="C33" s="57" t="s">
        <v>118</v>
      </c>
      <c r="D33" s="57" t="s">
        <v>10</v>
      </c>
      <c r="G33" s="57" t="s">
        <v>1021</v>
      </c>
      <c r="J33" s="57" t="s">
        <v>2020</v>
      </c>
      <c r="K33" s="72"/>
      <c r="M33" s="57" t="s">
        <v>1025</v>
      </c>
      <c r="N33" s="57" t="s">
        <v>1026</v>
      </c>
      <c r="O33" s="57" t="s">
        <v>798</v>
      </c>
      <c r="Q33" s="57" t="s">
        <v>252</v>
      </c>
      <c r="R33" s="80" t="s">
        <v>2052</v>
      </c>
    </row>
    <row r="34" spans="1:18" s="57" customFormat="1" x14ac:dyDescent="0.25">
      <c r="A34" s="57">
        <v>34</v>
      </c>
      <c r="B34" s="57" t="s">
        <v>120</v>
      </c>
      <c r="C34" s="57" t="s">
        <v>121</v>
      </c>
      <c r="D34" s="57" t="s">
        <v>18</v>
      </c>
      <c r="J34" s="57" t="s">
        <v>2020</v>
      </c>
      <c r="K34" s="72"/>
      <c r="M34" s="57" t="s">
        <v>2051</v>
      </c>
      <c r="N34" s="57" t="s">
        <v>305</v>
      </c>
      <c r="O34" s="57" t="s">
        <v>798</v>
      </c>
      <c r="Q34" s="57" t="s">
        <v>252</v>
      </c>
      <c r="R34" s="80" t="s">
        <v>2050</v>
      </c>
    </row>
    <row r="35" spans="1:18" s="57" customFormat="1" x14ac:dyDescent="0.25">
      <c r="A35" s="57">
        <v>35</v>
      </c>
      <c r="B35" s="57" t="s">
        <v>122</v>
      </c>
      <c r="C35" s="57" t="s">
        <v>123</v>
      </c>
      <c r="D35" s="57" t="s">
        <v>6</v>
      </c>
      <c r="J35" s="57" t="s">
        <v>2020</v>
      </c>
      <c r="K35" s="72"/>
      <c r="M35" s="57" t="s">
        <v>1291</v>
      </c>
      <c r="N35" s="57" t="s">
        <v>1073</v>
      </c>
      <c r="O35" s="57" t="s">
        <v>798</v>
      </c>
      <c r="Q35" s="57" t="s">
        <v>252</v>
      </c>
      <c r="R35" s="80" t="s">
        <v>2053</v>
      </c>
    </row>
    <row r="36" spans="1:18" s="57" customFormat="1" x14ac:dyDescent="0.25">
      <c r="A36" s="57">
        <v>36</v>
      </c>
      <c r="B36" s="57" t="s">
        <v>124</v>
      </c>
      <c r="C36" s="57" t="s">
        <v>125</v>
      </c>
      <c r="D36" s="57" t="s">
        <v>19</v>
      </c>
      <c r="G36" s="57" t="s">
        <v>2037</v>
      </c>
      <c r="J36" s="57" t="s">
        <v>2020</v>
      </c>
      <c r="K36" s="72"/>
      <c r="N36" s="57" t="s">
        <v>797</v>
      </c>
      <c r="O36" s="57" t="s">
        <v>798</v>
      </c>
      <c r="Q36" s="57" t="s">
        <v>252</v>
      </c>
      <c r="R36" s="80" t="s">
        <v>2054</v>
      </c>
    </row>
    <row r="37" spans="1:18" s="57" customFormat="1" x14ac:dyDescent="0.25">
      <c r="A37" s="57">
        <v>37</v>
      </c>
      <c r="B37" s="57" t="s">
        <v>126</v>
      </c>
      <c r="C37" s="57" t="s">
        <v>127</v>
      </c>
      <c r="D37" s="57" t="s">
        <v>20</v>
      </c>
      <c r="J37" s="57" t="s">
        <v>2020</v>
      </c>
      <c r="K37" s="72"/>
      <c r="M37" s="57" t="s">
        <v>1291</v>
      </c>
      <c r="N37" s="57" t="s">
        <v>1073</v>
      </c>
      <c r="O37" s="57" t="s">
        <v>798</v>
      </c>
      <c r="Q37" s="57" t="s">
        <v>252</v>
      </c>
      <c r="R37" s="80" t="s">
        <v>2055</v>
      </c>
    </row>
    <row r="38" spans="1:18" s="57" customFormat="1" x14ac:dyDescent="0.25">
      <c r="A38" s="57">
        <v>38</v>
      </c>
      <c r="B38" s="57" t="s">
        <v>128</v>
      </c>
      <c r="C38" s="57" t="s">
        <v>129</v>
      </c>
      <c r="D38" s="57" t="s">
        <v>2</v>
      </c>
      <c r="J38" s="57" t="s">
        <v>2020</v>
      </c>
      <c r="K38" s="72"/>
      <c r="M38" s="57" t="s">
        <v>1291</v>
      </c>
      <c r="N38" s="57" t="s">
        <v>1073</v>
      </c>
      <c r="O38" s="57" t="s">
        <v>798</v>
      </c>
      <c r="Q38" s="57" t="s">
        <v>252</v>
      </c>
      <c r="R38" s="80" t="s">
        <v>2056</v>
      </c>
    </row>
    <row r="39" spans="1:18" s="57" customFormat="1" x14ac:dyDescent="0.25">
      <c r="A39" s="57">
        <v>39</v>
      </c>
      <c r="B39" s="57" t="s">
        <v>130</v>
      </c>
      <c r="C39" s="57" t="s">
        <v>131</v>
      </c>
      <c r="D39" s="57" t="s">
        <v>6</v>
      </c>
      <c r="E39" s="57" t="s">
        <v>1010</v>
      </c>
      <c r="J39" s="57" t="s">
        <v>2020</v>
      </c>
      <c r="K39" s="72"/>
      <c r="M39" s="57" t="s">
        <v>2058</v>
      </c>
      <c r="N39" s="57" t="s">
        <v>1026</v>
      </c>
      <c r="O39" s="57" t="s">
        <v>798</v>
      </c>
      <c r="Q39" s="57" t="s">
        <v>252</v>
      </c>
      <c r="R39" s="80" t="s">
        <v>2057</v>
      </c>
    </row>
    <row r="40" spans="1:18" s="57" customFormat="1" x14ac:dyDescent="0.25">
      <c r="A40" s="57">
        <v>40</v>
      </c>
      <c r="B40" s="57" t="s">
        <v>132</v>
      </c>
      <c r="C40" s="57" t="s">
        <v>133</v>
      </c>
      <c r="D40" s="57" t="s">
        <v>1</v>
      </c>
      <c r="J40" s="57" t="s">
        <v>2020</v>
      </c>
      <c r="K40" s="72"/>
      <c r="N40" s="57" t="s">
        <v>797</v>
      </c>
      <c r="O40" s="57" t="s">
        <v>798</v>
      </c>
      <c r="Q40" s="57" t="s">
        <v>252</v>
      </c>
      <c r="R40" s="80" t="s">
        <v>2059</v>
      </c>
    </row>
    <row r="41" spans="1:18" s="57" customFormat="1" x14ac:dyDescent="0.25">
      <c r="A41" s="57">
        <v>41</v>
      </c>
      <c r="B41" s="57" t="s">
        <v>134</v>
      </c>
      <c r="C41" s="57" t="s">
        <v>135</v>
      </c>
      <c r="D41" s="57" t="s">
        <v>0</v>
      </c>
      <c r="J41" s="57" t="s">
        <v>234</v>
      </c>
      <c r="K41" s="72"/>
      <c r="M41" s="57" t="s">
        <v>2060</v>
      </c>
      <c r="N41" s="57" t="s">
        <v>1210</v>
      </c>
      <c r="O41" s="57" t="s">
        <v>798</v>
      </c>
      <c r="Q41" s="57" t="s">
        <v>252</v>
      </c>
    </row>
    <row r="42" spans="1:18" s="57" customFormat="1" x14ac:dyDescent="0.25">
      <c r="A42" s="57">
        <v>42</v>
      </c>
      <c r="B42" s="57" t="s">
        <v>136</v>
      </c>
      <c r="C42" s="57" t="s">
        <v>137</v>
      </c>
      <c r="D42" s="57" t="s">
        <v>21</v>
      </c>
      <c r="J42" s="57" t="s">
        <v>234</v>
      </c>
      <c r="K42" s="72"/>
      <c r="M42" s="57" t="s">
        <v>1291</v>
      </c>
      <c r="N42" s="57" t="s">
        <v>1073</v>
      </c>
      <c r="O42" s="57" t="s">
        <v>798</v>
      </c>
      <c r="Q42" s="57" t="s">
        <v>252</v>
      </c>
      <c r="R42" s="80" t="s">
        <v>2064</v>
      </c>
    </row>
    <row r="43" spans="1:18" s="57" customFormat="1" x14ac:dyDescent="0.25">
      <c r="A43" s="57">
        <v>43</v>
      </c>
      <c r="B43" s="57" t="s">
        <v>138</v>
      </c>
      <c r="C43" s="57" t="s">
        <v>139</v>
      </c>
      <c r="D43" s="57" t="s">
        <v>22</v>
      </c>
      <c r="E43" s="57" t="s">
        <v>1010</v>
      </c>
      <c r="F43" s="57" t="s">
        <v>998</v>
      </c>
      <c r="H43" s="57" t="s">
        <v>1000</v>
      </c>
      <c r="I43" s="57" t="s">
        <v>999</v>
      </c>
      <c r="J43" s="57" t="s">
        <v>2062</v>
      </c>
      <c r="K43" s="72"/>
      <c r="M43" s="57" t="s">
        <v>2063</v>
      </c>
      <c r="N43" s="57" t="s">
        <v>1882</v>
      </c>
      <c r="O43" s="57" t="s">
        <v>798</v>
      </c>
      <c r="Q43" s="57" t="s">
        <v>1002</v>
      </c>
      <c r="R43" s="80" t="s">
        <v>2061</v>
      </c>
    </row>
    <row r="44" spans="1:18" s="57" customFormat="1" x14ac:dyDescent="0.25">
      <c r="A44" s="57">
        <v>44</v>
      </c>
      <c r="B44" s="57" t="s">
        <v>140</v>
      </c>
      <c r="C44" s="57" t="s">
        <v>141</v>
      </c>
      <c r="D44" s="57" t="s">
        <v>16</v>
      </c>
      <c r="G44" s="57" t="s">
        <v>2037</v>
      </c>
      <c r="I44" s="57" t="s">
        <v>2066</v>
      </c>
      <c r="J44" s="57" t="s">
        <v>2040</v>
      </c>
      <c r="K44" s="72"/>
      <c r="L44" s="57" t="s">
        <v>2065</v>
      </c>
      <c r="M44" s="57" t="s">
        <v>1302</v>
      </c>
      <c r="N44" s="57" t="s">
        <v>305</v>
      </c>
      <c r="O44" s="57" t="s">
        <v>798</v>
      </c>
      <c r="Q44" s="57" t="s">
        <v>252</v>
      </c>
    </row>
    <row r="45" spans="1:18" s="57" customFormat="1" x14ac:dyDescent="0.25">
      <c r="A45" s="57">
        <v>45</v>
      </c>
      <c r="B45" s="57" t="s">
        <v>142</v>
      </c>
      <c r="C45" s="57" t="s">
        <v>143</v>
      </c>
      <c r="D45" s="57" t="s">
        <v>5</v>
      </c>
      <c r="J45" s="57" t="s">
        <v>2020</v>
      </c>
      <c r="K45" s="72"/>
      <c r="M45" s="57" t="s">
        <v>430</v>
      </c>
      <c r="N45" s="57" t="s">
        <v>1195</v>
      </c>
      <c r="O45" s="57" t="s">
        <v>798</v>
      </c>
      <c r="Q45" s="57" t="s">
        <v>252</v>
      </c>
      <c r="R45" s="80" t="s">
        <v>2067</v>
      </c>
    </row>
    <row r="46" spans="1:18" s="57" customFormat="1" x14ac:dyDescent="0.25">
      <c r="A46" s="57">
        <v>46</v>
      </c>
      <c r="B46" s="57" t="s">
        <v>144</v>
      </c>
      <c r="C46" s="57" t="s">
        <v>145</v>
      </c>
      <c r="D46" s="57" t="s">
        <v>22</v>
      </c>
      <c r="F46" s="57" t="s">
        <v>998</v>
      </c>
      <c r="H46" s="57" t="s">
        <v>1112</v>
      </c>
      <c r="I46" s="57" t="s">
        <v>1111</v>
      </c>
      <c r="J46" s="57" t="s">
        <v>787</v>
      </c>
      <c r="K46" s="72"/>
      <c r="N46" s="57" t="s">
        <v>1931</v>
      </c>
      <c r="O46" s="57" t="s">
        <v>798</v>
      </c>
      <c r="Q46" s="80" t="s">
        <v>1113</v>
      </c>
    </row>
    <row r="47" spans="1:18" s="57" customFormat="1" x14ac:dyDescent="0.25">
      <c r="A47" s="57">
        <v>47</v>
      </c>
      <c r="B47" s="57" t="s">
        <v>146</v>
      </c>
      <c r="C47" s="57" t="s">
        <v>147</v>
      </c>
      <c r="D47" s="57" t="s">
        <v>0</v>
      </c>
      <c r="J47" s="57" t="s">
        <v>2020</v>
      </c>
      <c r="K47" s="72"/>
      <c r="N47" s="57" t="s">
        <v>797</v>
      </c>
      <c r="Q47" s="57" t="s">
        <v>252</v>
      </c>
      <c r="R47" s="80" t="s">
        <v>2068</v>
      </c>
    </row>
    <row r="48" spans="1:18" s="57" customFormat="1" x14ac:dyDescent="0.25">
      <c r="A48" s="57">
        <v>48</v>
      </c>
      <c r="B48" s="57" t="s">
        <v>148</v>
      </c>
      <c r="C48" s="57" t="s">
        <v>149</v>
      </c>
      <c r="D48" s="57" t="s">
        <v>6</v>
      </c>
      <c r="J48" s="57" t="s">
        <v>2020</v>
      </c>
      <c r="K48" s="72"/>
      <c r="M48" s="57" t="s">
        <v>138</v>
      </c>
      <c r="N48" s="57" t="s">
        <v>1251</v>
      </c>
      <c r="O48" s="57" t="s">
        <v>798</v>
      </c>
      <c r="Q48" s="57" t="s">
        <v>252</v>
      </c>
      <c r="R48" s="80" t="s">
        <v>2069</v>
      </c>
    </row>
    <row r="49" spans="1:18" s="57" customFormat="1" x14ac:dyDescent="0.25">
      <c r="A49" s="57">
        <v>49</v>
      </c>
      <c r="B49" s="57" t="s">
        <v>150</v>
      </c>
      <c r="C49" s="57" t="s">
        <v>151</v>
      </c>
      <c r="D49" s="57" t="s">
        <v>4</v>
      </c>
      <c r="J49" s="57" t="s">
        <v>2020</v>
      </c>
      <c r="K49" s="72"/>
      <c r="M49" s="57" t="s">
        <v>2075</v>
      </c>
      <c r="N49" s="57" t="s">
        <v>2076</v>
      </c>
      <c r="O49" s="57" t="s">
        <v>798</v>
      </c>
      <c r="Q49" s="57" t="s">
        <v>252</v>
      </c>
      <c r="R49" s="80" t="s">
        <v>2074</v>
      </c>
    </row>
    <row r="50" spans="1:18" s="57" customFormat="1" x14ac:dyDescent="0.25">
      <c r="A50" s="57">
        <v>50</v>
      </c>
      <c r="B50" s="57" t="s">
        <v>152</v>
      </c>
      <c r="C50" s="57" t="s">
        <v>153</v>
      </c>
      <c r="D50" s="57" t="s">
        <v>1</v>
      </c>
      <c r="E50" s="57" t="s">
        <v>1042</v>
      </c>
      <c r="F50" s="57" t="s">
        <v>1801</v>
      </c>
      <c r="G50" s="57" t="s">
        <v>1041</v>
      </c>
      <c r="H50" s="57" t="s">
        <v>1046</v>
      </c>
      <c r="I50" s="57" t="s">
        <v>1045</v>
      </c>
      <c r="J50" s="57" t="s">
        <v>1803</v>
      </c>
      <c r="K50" s="72">
        <v>23185</v>
      </c>
      <c r="L50" s="57" t="s">
        <v>1043</v>
      </c>
      <c r="M50" s="57" t="s">
        <v>1044</v>
      </c>
      <c r="N50" s="57" t="s">
        <v>1931</v>
      </c>
      <c r="O50" s="57" t="s">
        <v>798</v>
      </c>
      <c r="P50" s="57" t="s">
        <v>1047</v>
      </c>
      <c r="Q50" s="57" t="s">
        <v>252</v>
      </c>
    </row>
    <row r="51" spans="1:18" s="57" customFormat="1" x14ac:dyDescent="0.25">
      <c r="A51" s="57">
        <v>51</v>
      </c>
      <c r="B51" s="57" t="s">
        <v>154</v>
      </c>
      <c r="C51" s="57" t="s">
        <v>155</v>
      </c>
      <c r="D51" s="57" t="s">
        <v>19</v>
      </c>
      <c r="J51" s="57" t="s">
        <v>2020</v>
      </c>
      <c r="K51" s="72"/>
      <c r="M51" s="57" t="s">
        <v>1302</v>
      </c>
      <c r="N51" s="57" t="s">
        <v>305</v>
      </c>
      <c r="O51" s="57" t="s">
        <v>798</v>
      </c>
      <c r="Q51" s="57" t="s">
        <v>252</v>
      </c>
      <c r="R51" s="80" t="s">
        <v>2070</v>
      </c>
    </row>
    <row r="52" spans="1:18" s="57" customFormat="1" x14ac:dyDescent="0.25">
      <c r="A52" s="57">
        <v>52</v>
      </c>
      <c r="B52" s="57" t="s">
        <v>156</v>
      </c>
      <c r="C52" s="57" t="s">
        <v>157</v>
      </c>
      <c r="D52" s="57" t="s">
        <v>5</v>
      </c>
      <c r="J52" s="57" t="s">
        <v>234</v>
      </c>
      <c r="K52" s="72"/>
      <c r="N52" s="57" t="s">
        <v>797</v>
      </c>
      <c r="Q52" s="57" t="s">
        <v>252</v>
      </c>
      <c r="R52" s="80" t="s">
        <v>2077</v>
      </c>
    </row>
    <row r="53" spans="1:18" s="57" customFormat="1" x14ac:dyDescent="0.25">
      <c r="A53" s="57">
        <v>53</v>
      </c>
      <c r="B53" s="57" t="s">
        <v>158</v>
      </c>
      <c r="C53" s="57" t="s">
        <v>159</v>
      </c>
      <c r="D53" s="57" t="s">
        <v>23</v>
      </c>
      <c r="E53" s="57" t="s">
        <v>1090</v>
      </c>
      <c r="F53" s="57" t="s">
        <v>1091</v>
      </c>
      <c r="G53" s="57" t="s">
        <v>1092</v>
      </c>
      <c r="H53" s="57" t="s">
        <v>1094</v>
      </c>
      <c r="I53" s="57" t="s">
        <v>1093</v>
      </c>
      <c r="J53" s="57" t="s">
        <v>787</v>
      </c>
      <c r="K53" s="72"/>
      <c r="N53" s="57" t="s">
        <v>797</v>
      </c>
      <c r="Q53" s="57" t="s">
        <v>252</v>
      </c>
      <c r="R53" s="80" t="s">
        <v>2079</v>
      </c>
    </row>
    <row r="54" spans="1:18" s="57" customFormat="1" x14ac:dyDescent="0.25">
      <c r="A54" s="57">
        <v>54</v>
      </c>
      <c r="B54" s="57" t="s">
        <v>160</v>
      </c>
      <c r="C54" s="57" t="s">
        <v>161</v>
      </c>
      <c r="D54" s="57" t="s">
        <v>4</v>
      </c>
      <c r="J54" s="57" t="s">
        <v>2020</v>
      </c>
      <c r="K54" s="72"/>
      <c r="N54" s="57" t="s">
        <v>797</v>
      </c>
      <c r="Q54" s="57" t="s">
        <v>252</v>
      </c>
      <c r="R54" s="80" t="s">
        <v>2078</v>
      </c>
    </row>
    <row r="55" spans="1:18" s="57" customFormat="1" x14ac:dyDescent="0.25">
      <c r="A55" s="57">
        <v>55</v>
      </c>
      <c r="B55" s="57" t="s">
        <v>162</v>
      </c>
      <c r="C55" s="57" t="s">
        <v>163</v>
      </c>
      <c r="D55" s="57" t="s">
        <v>24</v>
      </c>
      <c r="G55" s="57" t="s">
        <v>2037</v>
      </c>
      <c r="J55" s="57" t="s">
        <v>2020</v>
      </c>
      <c r="K55" s="72"/>
      <c r="M55" s="57" t="s">
        <v>1302</v>
      </c>
      <c r="N55" s="57" t="s">
        <v>305</v>
      </c>
      <c r="O55" s="57" t="s">
        <v>798</v>
      </c>
      <c r="Q55" s="57" t="s">
        <v>252</v>
      </c>
      <c r="R55" s="80" t="s">
        <v>2080</v>
      </c>
    </row>
    <row r="56" spans="1:18" s="57" customFormat="1" x14ac:dyDescent="0.25">
      <c r="A56" s="57">
        <v>56</v>
      </c>
      <c r="B56" s="57" t="s">
        <v>164</v>
      </c>
      <c r="C56" s="57" t="s">
        <v>165</v>
      </c>
      <c r="D56" s="57" t="s">
        <v>25</v>
      </c>
      <c r="J56" s="57" t="s">
        <v>234</v>
      </c>
      <c r="K56" s="72"/>
      <c r="Q56" s="57" t="s">
        <v>252</v>
      </c>
    </row>
    <row r="57" spans="1:18" s="57" customFormat="1" x14ac:dyDescent="0.25">
      <c r="A57" s="57">
        <v>57</v>
      </c>
      <c r="B57" s="57" t="s">
        <v>166</v>
      </c>
      <c r="C57" s="57" t="s">
        <v>167</v>
      </c>
      <c r="D57" s="57" t="s">
        <v>26</v>
      </c>
      <c r="J57" s="57" t="s">
        <v>2020</v>
      </c>
      <c r="K57" s="72"/>
      <c r="M57" s="57" t="s">
        <v>1291</v>
      </c>
      <c r="N57" s="57" t="s">
        <v>1073</v>
      </c>
      <c r="O57" s="57" t="s">
        <v>798</v>
      </c>
      <c r="Q57" s="57" t="s">
        <v>252</v>
      </c>
      <c r="R57" s="80" t="s">
        <v>2081</v>
      </c>
    </row>
    <row r="58" spans="1:18" s="57" customFormat="1" x14ac:dyDescent="0.25">
      <c r="A58" s="57">
        <v>58</v>
      </c>
      <c r="B58" s="57" t="s">
        <v>168</v>
      </c>
      <c r="C58" s="57" t="s">
        <v>169</v>
      </c>
      <c r="D58" s="57" t="s">
        <v>27</v>
      </c>
      <c r="E58" s="57" t="s">
        <v>1014</v>
      </c>
      <c r="F58" s="57" t="s">
        <v>1788</v>
      </c>
      <c r="G58" s="57" t="s">
        <v>1024</v>
      </c>
      <c r="H58" s="57" t="s">
        <v>1019</v>
      </c>
      <c r="I58" s="57" t="s">
        <v>1018</v>
      </c>
      <c r="J58" s="57" t="s">
        <v>1803</v>
      </c>
      <c r="K58" s="72" t="s">
        <v>1017</v>
      </c>
      <c r="L58" s="57" t="s">
        <v>1016</v>
      </c>
      <c r="M58" s="57" t="s">
        <v>2176</v>
      </c>
      <c r="O58" s="57" t="s">
        <v>362</v>
      </c>
      <c r="P58" s="57" t="s">
        <v>1008</v>
      </c>
      <c r="Q58" s="57" t="s">
        <v>1809</v>
      </c>
    </row>
    <row r="59" spans="1:18" s="57" customFormat="1" x14ac:dyDescent="0.25">
      <c r="A59" s="57">
        <v>59</v>
      </c>
      <c r="B59" s="57" t="s">
        <v>170</v>
      </c>
      <c r="C59" s="57" t="s">
        <v>171</v>
      </c>
      <c r="D59" s="57" t="s">
        <v>16</v>
      </c>
      <c r="G59" s="57" t="s">
        <v>1021</v>
      </c>
      <c r="J59" s="57" t="s">
        <v>234</v>
      </c>
      <c r="K59" s="72"/>
      <c r="M59" s="57" t="s">
        <v>1025</v>
      </c>
      <c r="N59" s="57" t="s">
        <v>1026</v>
      </c>
      <c r="O59" s="57" t="s">
        <v>798</v>
      </c>
      <c r="Q59" s="57" t="s">
        <v>252</v>
      </c>
    </row>
    <row r="60" spans="1:18" s="57" customFormat="1" x14ac:dyDescent="0.25">
      <c r="A60" s="57">
        <v>60</v>
      </c>
      <c r="B60" s="57" t="s">
        <v>172</v>
      </c>
      <c r="C60" s="57" t="s">
        <v>173</v>
      </c>
      <c r="D60" s="57" t="s">
        <v>28</v>
      </c>
      <c r="J60" s="57" t="s">
        <v>2020</v>
      </c>
      <c r="K60" s="72"/>
      <c r="N60" s="57" t="s">
        <v>797</v>
      </c>
      <c r="Q60" s="57" t="s">
        <v>252</v>
      </c>
      <c r="R60" s="80" t="s">
        <v>2071</v>
      </c>
    </row>
    <row r="61" spans="1:18" s="57" customFormat="1" x14ac:dyDescent="0.25">
      <c r="A61" s="57">
        <v>61</v>
      </c>
      <c r="B61" s="57" t="s">
        <v>174</v>
      </c>
      <c r="C61" s="57" t="s">
        <v>175</v>
      </c>
      <c r="D61" s="57" t="s">
        <v>25</v>
      </c>
      <c r="J61" s="57" t="s">
        <v>2020</v>
      </c>
      <c r="K61" s="72"/>
      <c r="M61" s="57" t="s">
        <v>1302</v>
      </c>
      <c r="N61" s="57" t="s">
        <v>305</v>
      </c>
      <c r="O61" s="57" t="s">
        <v>798</v>
      </c>
      <c r="Q61" s="57" t="s">
        <v>252</v>
      </c>
      <c r="R61" s="80" t="s">
        <v>2082</v>
      </c>
    </row>
    <row r="62" spans="1:18" s="57" customFormat="1" x14ac:dyDescent="0.25">
      <c r="A62" s="57">
        <v>62</v>
      </c>
      <c r="B62" s="57" t="s">
        <v>176</v>
      </c>
      <c r="C62" s="57" t="s">
        <v>177</v>
      </c>
      <c r="D62" s="57" t="s">
        <v>2</v>
      </c>
      <c r="J62" s="57" t="s">
        <v>2020</v>
      </c>
      <c r="K62" s="72"/>
      <c r="M62" s="57" t="s">
        <v>1288</v>
      </c>
      <c r="N62" s="57" t="s">
        <v>305</v>
      </c>
      <c r="O62" s="57" t="s">
        <v>798</v>
      </c>
      <c r="Q62" s="57" t="s">
        <v>252</v>
      </c>
      <c r="R62" s="80" t="s">
        <v>2083</v>
      </c>
    </row>
    <row r="63" spans="1:18" s="57" customFormat="1" x14ac:dyDescent="0.25">
      <c r="A63" s="57">
        <v>63</v>
      </c>
      <c r="B63" s="57" t="s">
        <v>179</v>
      </c>
      <c r="C63" s="57" t="s">
        <v>180</v>
      </c>
      <c r="D63" s="57" t="s">
        <v>29</v>
      </c>
      <c r="G63" s="57" t="s">
        <v>2037</v>
      </c>
      <c r="J63" s="57" t="s">
        <v>2020</v>
      </c>
      <c r="K63" s="72"/>
      <c r="N63" s="57" t="s">
        <v>797</v>
      </c>
      <c r="O63" s="57" t="s">
        <v>798</v>
      </c>
      <c r="Q63" s="57" t="s">
        <v>252</v>
      </c>
      <c r="R63" s="80" t="s">
        <v>2084</v>
      </c>
    </row>
    <row r="64" spans="1:18" s="57" customFormat="1" x14ac:dyDescent="0.25">
      <c r="A64" s="57">
        <v>64</v>
      </c>
      <c r="B64" s="57" t="s">
        <v>181</v>
      </c>
      <c r="C64" s="57" t="s">
        <v>182</v>
      </c>
      <c r="D64" s="57" t="s">
        <v>19</v>
      </c>
      <c r="J64" s="57" t="s">
        <v>2020</v>
      </c>
      <c r="K64" s="72"/>
      <c r="N64" s="57" t="s">
        <v>797</v>
      </c>
      <c r="O64" s="57" t="s">
        <v>798</v>
      </c>
      <c r="Q64" s="57" t="s">
        <v>252</v>
      </c>
      <c r="R64" s="80" t="s">
        <v>2085</v>
      </c>
    </row>
    <row r="65" spans="1:18" s="57" customFormat="1" x14ac:dyDescent="0.25">
      <c r="A65" s="57">
        <v>65</v>
      </c>
      <c r="B65" s="57" t="s">
        <v>183</v>
      </c>
      <c r="C65" s="57" t="s">
        <v>184</v>
      </c>
      <c r="D65" s="57" t="s">
        <v>2</v>
      </c>
      <c r="J65" s="57" t="s">
        <v>2020</v>
      </c>
      <c r="K65" s="72"/>
      <c r="M65" s="57" t="s">
        <v>1302</v>
      </c>
      <c r="N65" s="57" t="s">
        <v>305</v>
      </c>
      <c r="O65" s="57" t="s">
        <v>798</v>
      </c>
      <c r="Q65" s="57" t="s">
        <v>252</v>
      </c>
      <c r="R65" s="80" t="s">
        <v>2086</v>
      </c>
    </row>
    <row r="66" spans="1:18" s="57" customFormat="1" x14ac:dyDescent="0.25">
      <c r="A66" s="57">
        <v>66</v>
      </c>
      <c r="B66" s="57" t="s">
        <v>185</v>
      </c>
      <c r="C66" s="57" t="s">
        <v>186</v>
      </c>
      <c r="D66" s="57" t="s">
        <v>30</v>
      </c>
      <c r="J66" s="57" t="s">
        <v>2020</v>
      </c>
      <c r="K66" s="72"/>
      <c r="M66" s="57" t="s">
        <v>1215</v>
      </c>
      <c r="N66" s="57" t="s">
        <v>1026</v>
      </c>
      <c r="O66" s="57" t="s">
        <v>798</v>
      </c>
      <c r="Q66" s="57" t="s">
        <v>1640</v>
      </c>
      <c r="R66" s="80" t="s">
        <v>2072</v>
      </c>
    </row>
    <row r="67" spans="1:18" s="57" customFormat="1" x14ac:dyDescent="0.25">
      <c r="A67" s="57">
        <v>67</v>
      </c>
      <c r="B67" s="57" t="s">
        <v>187</v>
      </c>
      <c r="C67" s="57" t="s">
        <v>188</v>
      </c>
      <c r="D67" s="57" t="s">
        <v>6</v>
      </c>
      <c r="J67" s="57" t="s">
        <v>2020</v>
      </c>
      <c r="K67" s="72"/>
      <c r="M67" s="57" t="s">
        <v>1192</v>
      </c>
      <c r="N67" s="57" t="s">
        <v>1084</v>
      </c>
      <c r="O67" s="57" t="s">
        <v>798</v>
      </c>
      <c r="Q67" s="57" t="s">
        <v>252</v>
      </c>
      <c r="R67" s="80" t="s">
        <v>2073</v>
      </c>
    </row>
    <row r="68" spans="1:18" s="57" customFormat="1" x14ac:dyDescent="0.25">
      <c r="A68" s="57">
        <v>68</v>
      </c>
      <c r="B68" s="57" t="s">
        <v>189</v>
      </c>
      <c r="C68" s="57" t="s">
        <v>190</v>
      </c>
      <c r="D68" s="57" t="s">
        <v>31</v>
      </c>
      <c r="G68" s="57" t="s">
        <v>2037</v>
      </c>
      <c r="J68" s="57" t="s">
        <v>2020</v>
      </c>
      <c r="K68" s="72"/>
      <c r="N68" s="57" t="s">
        <v>797</v>
      </c>
      <c r="O68" s="57" t="s">
        <v>798</v>
      </c>
      <c r="Q68" s="57" t="s">
        <v>252</v>
      </c>
      <c r="R68" s="80" t="s">
        <v>2088</v>
      </c>
    </row>
    <row r="69" spans="1:18" s="57" customFormat="1" x14ac:dyDescent="0.25">
      <c r="A69" s="57">
        <v>69</v>
      </c>
      <c r="B69" s="57" t="s">
        <v>191</v>
      </c>
      <c r="C69" s="57" t="s">
        <v>192</v>
      </c>
      <c r="D69" s="57" t="s">
        <v>11</v>
      </c>
      <c r="G69" s="57" t="s">
        <v>2037</v>
      </c>
      <c r="J69" s="57" t="s">
        <v>2020</v>
      </c>
      <c r="K69" s="72"/>
      <c r="N69" s="57" t="s">
        <v>797</v>
      </c>
      <c r="O69" s="57" t="s">
        <v>798</v>
      </c>
      <c r="Q69" s="57" t="s">
        <v>252</v>
      </c>
      <c r="R69" s="80" t="s">
        <v>2089</v>
      </c>
    </row>
    <row r="70" spans="1:18" s="57" customFormat="1" x14ac:dyDescent="0.25">
      <c r="A70" s="57">
        <v>70</v>
      </c>
      <c r="B70" s="57" t="s">
        <v>193</v>
      </c>
      <c r="C70" s="57" t="s">
        <v>194</v>
      </c>
      <c r="D70" s="57" t="s">
        <v>19</v>
      </c>
      <c r="J70" s="57" t="s">
        <v>2020</v>
      </c>
      <c r="K70" s="72"/>
      <c r="M70" s="57" t="s">
        <v>1291</v>
      </c>
      <c r="N70" s="57" t="s">
        <v>1073</v>
      </c>
      <c r="O70" s="57" t="s">
        <v>798</v>
      </c>
      <c r="Q70" s="57" t="s">
        <v>252</v>
      </c>
      <c r="R70" s="80" t="s">
        <v>2090</v>
      </c>
    </row>
    <row r="71" spans="1:18" s="57" customFormat="1" x14ac:dyDescent="0.25">
      <c r="A71" s="57">
        <v>71</v>
      </c>
      <c r="B71" s="57" t="s">
        <v>195</v>
      </c>
      <c r="C71" s="57" t="s">
        <v>196</v>
      </c>
      <c r="D71" s="57" t="s">
        <v>328</v>
      </c>
      <c r="G71" s="57" t="s">
        <v>2037</v>
      </c>
      <c r="J71" s="57" t="s">
        <v>2020</v>
      </c>
      <c r="K71" s="72"/>
      <c r="M71" s="57" t="s">
        <v>2092</v>
      </c>
      <c r="N71" s="57" t="s">
        <v>305</v>
      </c>
      <c r="O71" s="57" t="s">
        <v>798</v>
      </c>
      <c r="Q71" s="57" t="s">
        <v>252</v>
      </c>
      <c r="R71" s="80" t="s">
        <v>2091</v>
      </c>
    </row>
    <row r="72" spans="1:18" s="57" customFormat="1" x14ac:dyDescent="0.25">
      <c r="A72" s="57">
        <v>72</v>
      </c>
      <c r="B72" s="57" t="s">
        <v>197</v>
      </c>
      <c r="C72" s="57" t="s">
        <v>198</v>
      </c>
      <c r="D72" s="57" t="s">
        <v>29</v>
      </c>
      <c r="J72" s="57" t="s">
        <v>2020</v>
      </c>
      <c r="K72" s="72"/>
      <c r="N72" s="57" t="s">
        <v>797</v>
      </c>
      <c r="O72" s="57" t="s">
        <v>798</v>
      </c>
      <c r="Q72" s="57" t="s">
        <v>252</v>
      </c>
      <c r="R72" s="80" t="s">
        <v>2093</v>
      </c>
    </row>
    <row r="73" spans="1:18" s="57" customFormat="1" x14ac:dyDescent="0.25">
      <c r="A73" s="57">
        <v>73</v>
      </c>
      <c r="B73" s="57" t="s">
        <v>199</v>
      </c>
      <c r="C73" s="57" t="s">
        <v>200</v>
      </c>
      <c r="D73" s="57" t="s">
        <v>12</v>
      </c>
      <c r="J73" s="57" t="s">
        <v>2020</v>
      </c>
      <c r="K73" s="72"/>
      <c r="M73" s="57" t="s">
        <v>2095</v>
      </c>
      <c r="N73" s="57" t="s">
        <v>1882</v>
      </c>
      <c r="O73" s="57" t="s">
        <v>798</v>
      </c>
      <c r="Q73" s="57" t="s">
        <v>252</v>
      </c>
      <c r="R73" s="80" t="s">
        <v>2094</v>
      </c>
    </row>
    <row r="74" spans="1:18" s="57" customFormat="1" x14ac:dyDescent="0.25">
      <c r="A74" s="57">
        <v>74</v>
      </c>
      <c r="B74" s="57" t="s">
        <v>201</v>
      </c>
      <c r="C74" s="57" t="s">
        <v>202</v>
      </c>
      <c r="D74" s="57" t="s">
        <v>32</v>
      </c>
      <c r="J74" s="57" t="s">
        <v>2020</v>
      </c>
      <c r="K74" s="72"/>
      <c r="M74" s="57" t="s">
        <v>1291</v>
      </c>
      <c r="N74" s="57" t="s">
        <v>1073</v>
      </c>
      <c r="O74" s="57" t="s">
        <v>798</v>
      </c>
      <c r="Q74" s="57" t="s">
        <v>1640</v>
      </c>
      <c r="R74" s="80" t="s">
        <v>2096</v>
      </c>
    </row>
    <row r="75" spans="1:18" s="57" customFormat="1" x14ac:dyDescent="0.25">
      <c r="A75" s="57">
        <v>75</v>
      </c>
      <c r="B75" s="57" t="s">
        <v>203</v>
      </c>
      <c r="C75" s="57" t="s">
        <v>204</v>
      </c>
      <c r="D75" s="57" t="s">
        <v>6</v>
      </c>
      <c r="J75" s="57" t="s">
        <v>234</v>
      </c>
      <c r="K75" s="72"/>
      <c r="M75" s="57" t="s">
        <v>2097</v>
      </c>
      <c r="N75" s="57" t="s">
        <v>1235</v>
      </c>
      <c r="O75" s="57" t="s">
        <v>798</v>
      </c>
      <c r="Q75" s="80" t="s">
        <v>2098</v>
      </c>
    </row>
    <row r="76" spans="1:18" s="57" customFormat="1" x14ac:dyDescent="0.25">
      <c r="A76" s="57">
        <v>76</v>
      </c>
      <c r="B76" s="57" t="s">
        <v>205</v>
      </c>
      <c r="C76" s="57" t="s">
        <v>206</v>
      </c>
      <c r="D76" s="57" t="s">
        <v>29</v>
      </c>
      <c r="E76" s="57" t="s">
        <v>1011</v>
      </c>
      <c r="H76" s="57" t="s">
        <v>794</v>
      </c>
      <c r="I76" s="62" t="s">
        <v>793</v>
      </c>
      <c r="J76" s="57" t="s">
        <v>787</v>
      </c>
      <c r="K76" s="72"/>
      <c r="L76" s="57" t="s">
        <v>791</v>
      </c>
      <c r="M76" s="57" t="s">
        <v>792</v>
      </c>
      <c r="O76" s="57" t="s">
        <v>342</v>
      </c>
      <c r="P76" s="57" t="s">
        <v>1008</v>
      </c>
      <c r="Q76" s="57" t="s">
        <v>252</v>
      </c>
    </row>
    <row r="77" spans="1:18" s="57" customFormat="1" x14ac:dyDescent="0.25">
      <c r="A77" s="57">
        <v>77</v>
      </c>
      <c r="B77" s="57" t="s">
        <v>207</v>
      </c>
      <c r="C77" s="57" t="s">
        <v>208</v>
      </c>
      <c r="D77" s="57" t="s">
        <v>6</v>
      </c>
      <c r="E77" s="57" t="s">
        <v>1076</v>
      </c>
      <c r="G77" s="57" t="s">
        <v>1077</v>
      </c>
      <c r="H77" s="57" t="s">
        <v>1080</v>
      </c>
      <c r="I77" s="57" t="s">
        <v>1079</v>
      </c>
      <c r="J77" s="57" t="s">
        <v>787</v>
      </c>
      <c r="K77" s="72"/>
      <c r="L77" s="57" t="s">
        <v>1078</v>
      </c>
      <c r="M77" s="57" t="s">
        <v>792</v>
      </c>
      <c r="N77" s="57" t="s">
        <v>792</v>
      </c>
      <c r="O77" s="57" t="s">
        <v>342</v>
      </c>
      <c r="P77" s="57" t="s">
        <v>1047</v>
      </c>
      <c r="Q77" s="57" t="s">
        <v>1081</v>
      </c>
    </row>
    <row r="78" spans="1:18" s="57" customFormat="1" x14ac:dyDescent="0.25">
      <c r="A78" s="57">
        <v>78</v>
      </c>
      <c r="B78" s="57" t="s">
        <v>209</v>
      </c>
      <c r="C78" s="57" t="s">
        <v>210</v>
      </c>
      <c r="D78" s="57" t="s">
        <v>5</v>
      </c>
      <c r="H78" s="57" t="s">
        <v>995</v>
      </c>
      <c r="I78" s="57" t="s">
        <v>994</v>
      </c>
      <c r="J78" s="57" t="s">
        <v>787</v>
      </c>
      <c r="K78" s="72"/>
      <c r="O78" s="57" t="s">
        <v>342</v>
      </c>
      <c r="P78" s="57" t="s">
        <v>996</v>
      </c>
      <c r="Q78" s="57" t="s">
        <v>252</v>
      </c>
    </row>
    <row r="79" spans="1:18" s="57" customFormat="1" x14ac:dyDescent="0.25">
      <c r="A79" s="57">
        <v>79</v>
      </c>
      <c r="B79" s="57" t="s">
        <v>211</v>
      </c>
      <c r="C79" s="57" t="s">
        <v>212</v>
      </c>
      <c r="D79" s="57" t="s">
        <v>30</v>
      </c>
      <c r="G79" s="57" t="s">
        <v>2037</v>
      </c>
      <c r="J79" s="57" t="s">
        <v>234</v>
      </c>
      <c r="K79" s="72"/>
      <c r="N79" s="57" t="s">
        <v>797</v>
      </c>
      <c r="O79" s="57" t="s">
        <v>798</v>
      </c>
      <c r="Q79" s="57" t="s">
        <v>1640</v>
      </c>
    </row>
    <row r="80" spans="1:18" s="57" customFormat="1" x14ac:dyDescent="0.25">
      <c r="A80" s="57">
        <v>80</v>
      </c>
      <c r="B80" s="57" t="s">
        <v>213</v>
      </c>
      <c r="C80" s="57" t="s">
        <v>214</v>
      </c>
      <c r="D80" s="57" t="s">
        <v>28</v>
      </c>
      <c r="J80" s="57" t="s">
        <v>2020</v>
      </c>
      <c r="K80" s="72"/>
      <c r="N80" s="57" t="s">
        <v>797</v>
      </c>
      <c r="O80" s="57" t="s">
        <v>798</v>
      </c>
      <c r="R80" s="80" t="s">
        <v>2099</v>
      </c>
    </row>
    <row r="81" spans="1:18" s="57" customFormat="1" x14ac:dyDescent="0.25">
      <c r="A81" s="57">
        <v>81</v>
      </c>
      <c r="B81" s="57" t="s">
        <v>215</v>
      </c>
      <c r="C81" s="57" t="s">
        <v>216</v>
      </c>
      <c r="D81" s="57" t="s">
        <v>33</v>
      </c>
      <c r="J81" s="57" t="s">
        <v>2020</v>
      </c>
      <c r="K81" s="72"/>
      <c r="N81" s="57" t="s">
        <v>430</v>
      </c>
      <c r="O81" s="57" t="s">
        <v>798</v>
      </c>
      <c r="Q81" s="57" t="s">
        <v>252</v>
      </c>
      <c r="R81" s="80" t="s">
        <v>2100</v>
      </c>
    </row>
    <row r="82" spans="1:18" s="57" customFormat="1" x14ac:dyDescent="0.25">
      <c r="A82" s="57">
        <v>82</v>
      </c>
      <c r="B82" s="57" t="s">
        <v>217</v>
      </c>
      <c r="C82" s="57" t="s">
        <v>218</v>
      </c>
      <c r="D82" s="57" t="s">
        <v>34</v>
      </c>
      <c r="J82" s="57" t="s">
        <v>234</v>
      </c>
      <c r="K82" s="72"/>
      <c r="N82" s="57" t="s">
        <v>797</v>
      </c>
    </row>
    <row r="83" spans="1:18" s="57" customFormat="1" x14ac:dyDescent="0.25">
      <c r="A83" s="57">
        <v>83</v>
      </c>
      <c r="B83" s="57" t="s">
        <v>219</v>
      </c>
      <c r="C83" s="57" t="s">
        <v>220</v>
      </c>
      <c r="D83" s="57" t="s">
        <v>35</v>
      </c>
      <c r="H83" s="80" t="s">
        <v>2173</v>
      </c>
      <c r="I83" s="57" t="s">
        <v>2172</v>
      </c>
      <c r="J83" s="57" t="s">
        <v>234</v>
      </c>
      <c r="K83" s="72"/>
      <c r="L83" s="57" t="s">
        <v>2174</v>
      </c>
      <c r="M83" s="57" t="s">
        <v>2171</v>
      </c>
      <c r="N83" s="57" t="s">
        <v>1195</v>
      </c>
      <c r="O83" s="57" t="s">
        <v>798</v>
      </c>
      <c r="R83" s="80" t="s">
        <v>2175</v>
      </c>
    </row>
    <row r="84" spans="1:18" s="57" customFormat="1" x14ac:dyDescent="0.25">
      <c r="A84" s="57">
        <v>84</v>
      </c>
      <c r="B84" s="57" t="s">
        <v>221</v>
      </c>
      <c r="C84" s="57" t="s">
        <v>222</v>
      </c>
      <c r="D84" s="57" t="s">
        <v>6</v>
      </c>
      <c r="H84" s="57" t="s">
        <v>1075</v>
      </c>
      <c r="I84" s="57" t="s">
        <v>1074</v>
      </c>
      <c r="J84" s="57" t="s">
        <v>787</v>
      </c>
      <c r="K84" s="72"/>
      <c r="L84" s="57" t="s">
        <v>1071</v>
      </c>
      <c r="M84" s="57" t="s">
        <v>1072</v>
      </c>
      <c r="N84" s="57" t="s">
        <v>1073</v>
      </c>
      <c r="O84" s="57" t="s">
        <v>798</v>
      </c>
      <c r="P84" s="57" t="s">
        <v>1047</v>
      </c>
      <c r="Q84" s="57" t="s">
        <v>252</v>
      </c>
      <c r="R84" s="80" t="s">
        <v>2101</v>
      </c>
    </row>
    <row r="85" spans="1:18" s="57" customFormat="1" x14ac:dyDescent="0.25">
      <c r="A85" s="57">
        <v>85</v>
      </c>
      <c r="B85" s="57" t="s">
        <v>223</v>
      </c>
      <c r="C85" s="57" t="s">
        <v>224</v>
      </c>
      <c r="D85" s="57" t="s">
        <v>24</v>
      </c>
      <c r="J85" s="57" t="s">
        <v>2020</v>
      </c>
      <c r="K85" s="72"/>
      <c r="N85" s="57" t="s">
        <v>797</v>
      </c>
      <c r="O85" s="57" t="s">
        <v>798</v>
      </c>
      <c r="Q85" s="57" t="s">
        <v>252</v>
      </c>
      <c r="R85" s="80" t="s">
        <v>2102</v>
      </c>
    </row>
    <row r="86" spans="1:18" s="57" customFormat="1" x14ac:dyDescent="0.25">
      <c r="A86" s="57">
        <v>86</v>
      </c>
      <c r="B86" s="57" t="s">
        <v>81</v>
      </c>
      <c r="C86" s="57" t="s">
        <v>225</v>
      </c>
      <c r="D86" s="57" t="s">
        <v>12</v>
      </c>
      <c r="G86" s="57" t="s">
        <v>1048</v>
      </c>
      <c r="H86" s="57" t="s">
        <v>1055</v>
      </c>
      <c r="I86" s="57" t="s">
        <v>1053</v>
      </c>
      <c r="J86" s="57" t="s">
        <v>787</v>
      </c>
      <c r="K86" s="72" t="s">
        <v>1051</v>
      </c>
      <c r="L86" s="57" t="s">
        <v>1049</v>
      </c>
      <c r="M86" s="57" t="s">
        <v>1050</v>
      </c>
      <c r="N86" s="57" t="s">
        <v>305</v>
      </c>
      <c r="O86" s="57" t="s">
        <v>798</v>
      </c>
      <c r="P86" s="57" t="s">
        <v>1057</v>
      </c>
      <c r="Q86" s="58" t="s">
        <v>1059</v>
      </c>
    </row>
    <row r="87" spans="1:18" s="57" customFormat="1" x14ac:dyDescent="0.25">
      <c r="A87" s="57">
        <v>87</v>
      </c>
      <c r="B87" s="57" t="s">
        <v>226</v>
      </c>
      <c r="C87" s="57" t="s">
        <v>227</v>
      </c>
      <c r="D87" s="57" t="s">
        <v>36</v>
      </c>
      <c r="J87" s="57" t="s">
        <v>2020</v>
      </c>
      <c r="K87" s="72"/>
      <c r="N87" s="57" t="s">
        <v>797</v>
      </c>
      <c r="O87" s="57" t="s">
        <v>798</v>
      </c>
      <c r="Q87" s="57" t="s">
        <v>252</v>
      </c>
      <c r="R87" s="80" t="s">
        <v>2103</v>
      </c>
    </row>
    <row r="88" spans="1:18" s="57" customFormat="1" x14ac:dyDescent="0.25">
      <c r="A88" s="57">
        <v>88</v>
      </c>
      <c r="B88" s="57" t="s">
        <v>228</v>
      </c>
      <c r="C88" s="57" t="s">
        <v>229</v>
      </c>
      <c r="D88" s="57" t="s">
        <v>37</v>
      </c>
      <c r="G88" s="57" t="s">
        <v>2037</v>
      </c>
      <c r="J88" s="57" t="s">
        <v>234</v>
      </c>
      <c r="K88" s="72"/>
      <c r="M88" s="57" t="s">
        <v>1302</v>
      </c>
      <c r="N88" s="57" t="s">
        <v>305</v>
      </c>
      <c r="O88" s="57" t="s">
        <v>798</v>
      </c>
      <c r="Q88" s="57" t="s">
        <v>252</v>
      </c>
    </row>
    <row r="89" spans="1:18" s="57" customFormat="1" x14ac:dyDescent="0.25">
      <c r="A89" s="57">
        <v>89</v>
      </c>
      <c r="B89" s="57" t="s">
        <v>230</v>
      </c>
      <c r="C89" s="57" t="s">
        <v>231</v>
      </c>
      <c r="D89" s="57" t="s">
        <v>2105</v>
      </c>
      <c r="F89" s="57" t="s">
        <v>1767</v>
      </c>
      <c r="H89" s="57" t="s">
        <v>1807</v>
      </c>
      <c r="I89" s="57" t="s">
        <v>1808</v>
      </c>
      <c r="J89" s="57" t="s">
        <v>1802</v>
      </c>
      <c r="K89" s="72"/>
      <c r="M89" s="57" t="s">
        <v>1862</v>
      </c>
      <c r="N89" s="57" t="s">
        <v>1863</v>
      </c>
      <c r="Q89" s="57" t="s">
        <v>252</v>
      </c>
      <c r="R89" s="80" t="s">
        <v>2104</v>
      </c>
    </row>
    <row r="90" spans="1:18" s="57" customFormat="1" x14ac:dyDescent="0.25">
      <c r="A90" s="57">
        <v>90</v>
      </c>
      <c r="B90" s="57" t="s">
        <v>232</v>
      </c>
      <c r="C90" s="57" t="s">
        <v>233</v>
      </c>
      <c r="D90" s="57" t="s">
        <v>24</v>
      </c>
      <c r="G90" s="57" t="s">
        <v>1021</v>
      </c>
      <c r="J90" s="57" t="s">
        <v>234</v>
      </c>
      <c r="K90" s="72"/>
      <c r="M90" s="57" t="s">
        <v>1025</v>
      </c>
      <c r="N90" s="57" t="s">
        <v>1026</v>
      </c>
      <c r="O90" s="57" t="s">
        <v>798</v>
      </c>
      <c r="Q90" s="57" t="s">
        <v>252</v>
      </c>
    </row>
    <row r="91" spans="1:18" s="57" customFormat="1" x14ac:dyDescent="0.25">
      <c r="A91" s="57">
        <v>91</v>
      </c>
      <c r="B91" s="57" t="s">
        <v>802</v>
      </c>
      <c r="C91" s="57" t="s">
        <v>803</v>
      </c>
      <c r="D91" s="57" t="s">
        <v>1587</v>
      </c>
      <c r="E91" s="57" t="s">
        <v>1586</v>
      </c>
      <c r="G91" s="57" t="s">
        <v>1117</v>
      </c>
      <c r="H91" s="57" t="s">
        <v>1421</v>
      </c>
      <c r="J91" s="57" t="s">
        <v>2121</v>
      </c>
      <c r="K91" s="72"/>
      <c r="M91" s="57" t="s">
        <v>2107</v>
      </c>
      <c r="N91" s="57" t="s">
        <v>1882</v>
      </c>
      <c r="O91" s="57" t="s">
        <v>798</v>
      </c>
      <c r="Q91" s="57" t="s">
        <v>252</v>
      </c>
      <c r="R91" s="80" t="s">
        <v>2106</v>
      </c>
    </row>
    <row r="92" spans="1:18" s="57" customFormat="1" x14ac:dyDescent="0.25">
      <c r="A92" s="57">
        <v>92</v>
      </c>
      <c r="B92" s="57" t="s">
        <v>804</v>
      </c>
      <c r="C92" s="57" t="s">
        <v>805</v>
      </c>
      <c r="D92" s="57" t="s">
        <v>1588</v>
      </c>
      <c r="G92" s="57" t="s">
        <v>1118</v>
      </c>
      <c r="H92" s="57" t="s">
        <v>1422</v>
      </c>
      <c r="I92" s="57" t="s">
        <v>1358</v>
      </c>
      <c r="J92" s="57" t="s">
        <v>85</v>
      </c>
      <c r="K92" s="72">
        <v>37027</v>
      </c>
      <c r="L92" s="57" t="s">
        <v>1188</v>
      </c>
      <c r="M92" s="57" t="s">
        <v>1189</v>
      </c>
      <c r="N92" s="57" t="s">
        <v>1190</v>
      </c>
      <c r="O92" s="57" t="s">
        <v>798</v>
      </c>
      <c r="Q92" s="57" t="s">
        <v>252</v>
      </c>
    </row>
    <row r="93" spans="1:18" s="57" customFormat="1" x14ac:dyDescent="0.25">
      <c r="A93" s="57">
        <v>93</v>
      </c>
      <c r="B93" s="57" t="s">
        <v>806</v>
      </c>
      <c r="C93" s="57" t="s">
        <v>807</v>
      </c>
      <c r="E93" s="57" t="s">
        <v>1589</v>
      </c>
      <c r="G93" s="57" t="s">
        <v>1590</v>
      </c>
      <c r="J93" s="57" t="s">
        <v>2121</v>
      </c>
      <c r="K93" s="72"/>
      <c r="M93" s="57" t="s">
        <v>2109</v>
      </c>
      <c r="N93" s="57" t="s">
        <v>1190</v>
      </c>
      <c r="O93" s="57" t="s">
        <v>798</v>
      </c>
      <c r="Q93" s="57" t="s">
        <v>252</v>
      </c>
      <c r="R93" s="80" t="s">
        <v>2108</v>
      </c>
    </row>
    <row r="94" spans="1:18" s="57" customFormat="1" x14ac:dyDescent="0.25">
      <c r="A94" s="57">
        <v>94</v>
      </c>
      <c r="B94" s="57" t="s">
        <v>808</v>
      </c>
      <c r="C94" s="57" t="s">
        <v>809</v>
      </c>
      <c r="E94" s="57" t="s">
        <v>1592</v>
      </c>
      <c r="G94" s="57" t="s">
        <v>1591</v>
      </c>
      <c r="H94" s="57" t="s">
        <v>1423</v>
      </c>
      <c r="J94" s="57" t="s">
        <v>2121</v>
      </c>
      <c r="K94" s="72"/>
      <c r="M94" s="57" t="s">
        <v>1291</v>
      </c>
      <c r="N94" s="57" t="s">
        <v>1073</v>
      </c>
      <c r="O94" s="57" t="s">
        <v>798</v>
      </c>
      <c r="P94" s="57" t="s">
        <v>1008</v>
      </c>
      <c r="Q94" s="57" t="s">
        <v>252</v>
      </c>
      <c r="R94" s="80" t="s">
        <v>2110</v>
      </c>
    </row>
    <row r="95" spans="1:18" s="57" customFormat="1" x14ac:dyDescent="0.25">
      <c r="A95" s="57">
        <v>95</v>
      </c>
      <c r="B95" s="57" t="s">
        <v>810</v>
      </c>
      <c r="C95" s="57" t="s">
        <v>811</v>
      </c>
      <c r="D95" s="73"/>
      <c r="E95" s="57" t="s">
        <v>1594</v>
      </c>
      <c r="G95" s="57" t="s">
        <v>1593</v>
      </c>
      <c r="H95" s="57" t="s">
        <v>1424</v>
      </c>
      <c r="I95" s="57" t="s">
        <v>1359</v>
      </c>
      <c r="J95" s="57" t="s">
        <v>85</v>
      </c>
      <c r="K95" s="72">
        <v>2111</v>
      </c>
      <c r="L95" s="57" t="s">
        <v>1191</v>
      </c>
      <c r="M95" s="57" t="s">
        <v>1192</v>
      </c>
      <c r="N95" s="57" t="s">
        <v>1084</v>
      </c>
      <c r="O95" s="57" t="s">
        <v>798</v>
      </c>
      <c r="P95" s="57" t="s">
        <v>1532</v>
      </c>
      <c r="Q95" s="57" t="s">
        <v>252</v>
      </c>
    </row>
    <row r="96" spans="1:18" s="57" customFormat="1" x14ac:dyDescent="0.25">
      <c r="A96" s="57">
        <v>96</v>
      </c>
      <c r="B96" s="57" t="s">
        <v>812</v>
      </c>
      <c r="C96" s="57" t="s">
        <v>813</v>
      </c>
      <c r="D96" s="57" t="s">
        <v>1595</v>
      </c>
      <c r="H96" s="57" t="s">
        <v>1425</v>
      </c>
      <c r="I96" s="57" t="s">
        <v>1360</v>
      </c>
      <c r="J96" s="57" t="s">
        <v>85</v>
      </c>
      <c r="K96" s="72">
        <v>12208</v>
      </c>
      <c r="L96" s="57" t="s">
        <v>1193</v>
      </c>
      <c r="M96" s="57" t="s">
        <v>1194</v>
      </c>
      <c r="N96" s="57" t="s">
        <v>1195</v>
      </c>
      <c r="O96" s="57" t="s">
        <v>798</v>
      </c>
      <c r="P96" s="57" t="s">
        <v>1008</v>
      </c>
      <c r="Q96" s="57" t="s">
        <v>252</v>
      </c>
    </row>
    <row r="97" spans="1:18" s="57" customFormat="1" x14ac:dyDescent="0.25">
      <c r="A97" s="57">
        <v>97</v>
      </c>
      <c r="B97" s="57" t="s">
        <v>814</v>
      </c>
      <c r="C97" s="57" t="s">
        <v>815</v>
      </c>
      <c r="D97" s="57" t="s">
        <v>1599</v>
      </c>
      <c r="F97" s="57" t="s">
        <v>1015</v>
      </c>
      <c r="H97" s="57" t="s">
        <v>1426</v>
      </c>
      <c r="I97" s="57" t="s">
        <v>1321</v>
      </c>
      <c r="J97" s="57" t="s">
        <v>85</v>
      </c>
      <c r="K97" s="72"/>
      <c r="P97" s="57" t="s">
        <v>1056</v>
      </c>
      <c r="Q97" s="57" t="s">
        <v>1640</v>
      </c>
    </row>
    <row r="98" spans="1:18" s="57" customFormat="1" x14ac:dyDescent="0.25">
      <c r="A98" s="57">
        <v>98</v>
      </c>
      <c r="B98" s="57" t="s">
        <v>816</v>
      </c>
      <c r="C98" s="57" t="s">
        <v>817</v>
      </c>
      <c r="E98" s="57" t="s">
        <v>1597</v>
      </c>
      <c r="G98" s="57" t="s">
        <v>1596</v>
      </c>
      <c r="H98" s="57" t="s">
        <v>1427</v>
      </c>
      <c r="I98" s="57" t="s">
        <v>1361</v>
      </c>
      <c r="J98" s="57" t="s">
        <v>85</v>
      </c>
      <c r="K98" s="72">
        <v>94109</v>
      </c>
      <c r="L98" s="57" t="s">
        <v>1196</v>
      </c>
      <c r="M98" s="57" t="s">
        <v>1197</v>
      </c>
      <c r="N98" s="57" t="s">
        <v>1026</v>
      </c>
      <c r="O98" s="57" t="s">
        <v>798</v>
      </c>
      <c r="P98" s="57" t="s">
        <v>252</v>
      </c>
      <c r="Q98" s="57" t="s">
        <v>252</v>
      </c>
    </row>
    <row r="99" spans="1:18" s="57" customFormat="1" x14ac:dyDescent="0.25">
      <c r="A99" s="57">
        <v>99</v>
      </c>
      <c r="B99" s="57" t="s">
        <v>818</v>
      </c>
      <c r="C99" s="57" t="s">
        <v>819</v>
      </c>
      <c r="E99" s="57" t="s">
        <v>1592</v>
      </c>
      <c r="G99" s="57" t="s">
        <v>1591</v>
      </c>
      <c r="H99" s="57" t="s">
        <v>1428</v>
      </c>
      <c r="J99" s="57" t="s">
        <v>2121</v>
      </c>
      <c r="K99" s="72"/>
      <c r="M99" s="57" t="s">
        <v>1291</v>
      </c>
      <c r="N99" s="57" t="s">
        <v>1073</v>
      </c>
      <c r="O99" s="57" t="s">
        <v>798</v>
      </c>
      <c r="P99" s="57" t="s">
        <v>1008</v>
      </c>
      <c r="Q99" s="57" t="s">
        <v>1641</v>
      </c>
      <c r="R99" s="80" t="s">
        <v>2111</v>
      </c>
    </row>
    <row r="100" spans="1:18" s="57" customFormat="1" x14ac:dyDescent="0.25">
      <c r="A100" s="57">
        <v>100</v>
      </c>
      <c r="B100" s="57" t="s">
        <v>820</v>
      </c>
      <c r="C100" s="57" t="s">
        <v>821</v>
      </c>
      <c r="F100" s="57" t="s">
        <v>998</v>
      </c>
      <c r="H100" s="57" t="s">
        <v>1429</v>
      </c>
      <c r="J100" s="57" t="s">
        <v>85</v>
      </c>
      <c r="K100" s="72"/>
      <c r="M100" s="57" t="s">
        <v>1198</v>
      </c>
      <c r="N100" s="57" t="s">
        <v>305</v>
      </c>
      <c r="P100" s="57" t="s">
        <v>252</v>
      </c>
      <c r="Q100" s="57" t="s">
        <v>1639</v>
      </c>
    </row>
    <row r="101" spans="1:18" s="57" customFormat="1" x14ac:dyDescent="0.25">
      <c r="A101" s="57">
        <v>101</v>
      </c>
      <c r="B101" s="57" t="s">
        <v>822</v>
      </c>
      <c r="C101" s="57" t="s">
        <v>823</v>
      </c>
      <c r="E101" s="57" t="s">
        <v>1547</v>
      </c>
      <c r="G101" s="57" t="s">
        <v>1119</v>
      </c>
      <c r="H101" s="57" t="s">
        <v>1430</v>
      </c>
      <c r="I101" s="57" t="s">
        <v>1362</v>
      </c>
      <c r="J101" s="57" t="s">
        <v>85</v>
      </c>
      <c r="K101" s="72">
        <v>91030</v>
      </c>
      <c r="L101" s="57" t="s">
        <v>1199</v>
      </c>
      <c r="M101" s="57" t="s">
        <v>1200</v>
      </c>
      <c r="N101" s="57" t="s">
        <v>1026</v>
      </c>
      <c r="O101" s="57" t="s">
        <v>798</v>
      </c>
      <c r="P101" s="57" t="s">
        <v>252</v>
      </c>
      <c r="Q101" s="57" t="s">
        <v>1416</v>
      </c>
    </row>
    <row r="102" spans="1:18" s="57" customFormat="1" x14ac:dyDescent="0.25">
      <c r="A102" s="57">
        <v>102</v>
      </c>
      <c r="B102" s="57" t="s">
        <v>824</v>
      </c>
      <c r="C102" s="57" t="s">
        <v>825</v>
      </c>
      <c r="D102" s="57" t="s">
        <v>1548</v>
      </c>
      <c r="G102" s="57" t="s">
        <v>1120</v>
      </c>
      <c r="H102" s="57" t="s">
        <v>1431</v>
      </c>
      <c r="I102" s="57" t="s">
        <v>1322</v>
      </c>
      <c r="J102" s="57" t="s">
        <v>85</v>
      </c>
      <c r="K102" s="72"/>
      <c r="O102" s="57" t="s">
        <v>1201</v>
      </c>
      <c r="P102" s="57" t="s">
        <v>1008</v>
      </c>
      <c r="Q102" s="57" t="s">
        <v>252</v>
      </c>
    </row>
    <row r="103" spans="1:18" s="57" customFormat="1" x14ac:dyDescent="0.25">
      <c r="A103" s="57">
        <v>103</v>
      </c>
      <c r="B103" s="57" t="s">
        <v>826</v>
      </c>
      <c r="C103" s="57" t="s">
        <v>827</v>
      </c>
      <c r="D103" s="57" t="s">
        <v>1549</v>
      </c>
      <c r="H103" s="57" t="s">
        <v>1432</v>
      </c>
      <c r="I103" s="57" t="s">
        <v>1363</v>
      </c>
      <c r="J103" s="57" t="s">
        <v>85</v>
      </c>
      <c r="K103" s="72">
        <v>94114</v>
      </c>
      <c r="M103" s="57" t="s">
        <v>1197</v>
      </c>
      <c r="N103" s="57" t="s">
        <v>1026</v>
      </c>
      <c r="O103" s="57" t="s">
        <v>798</v>
      </c>
      <c r="P103" s="57" t="s">
        <v>252</v>
      </c>
      <c r="Q103" s="57" t="s">
        <v>252</v>
      </c>
    </row>
    <row r="104" spans="1:18" s="57" customFormat="1" x14ac:dyDescent="0.25">
      <c r="A104" s="57">
        <v>104</v>
      </c>
      <c r="B104" s="57" t="s">
        <v>828</v>
      </c>
      <c r="C104" s="57" t="s">
        <v>829</v>
      </c>
      <c r="E104" s="57" t="s">
        <v>1082</v>
      </c>
      <c r="G104" s="57" t="s">
        <v>1600</v>
      </c>
      <c r="H104" s="57" t="s">
        <v>1433</v>
      </c>
      <c r="I104" s="57" t="s">
        <v>1364</v>
      </c>
      <c r="J104" s="57" t="s">
        <v>85</v>
      </c>
      <c r="K104" s="72">
        <v>37027</v>
      </c>
      <c r="L104" s="57" t="s">
        <v>1202</v>
      </c>
      <c r="M104" s="57" t="s">
        <v>1189</v>
      </c>
      <c r="N104" s="57" t="s">
        <v>1190</v>
      </c>
      <c r="O104" s="57" t="s">
        <v>798</v>
      </c>
      <c r="P104" s="57" t="s">
        <v>252</v>
      </c>
      <c r="Q104" s="57" t="s">
        <v>1417</v>
      </c>
    </row>
    <row r="105" spans="1:18" s="57" customFormat="1" x14ac:dyDescent="0.25">
      <c r="A105" s="57">
        <v>105</v>
      </c>
      <c r="B105" s="57" t="s">
        <v>830</v>
      </c>
      <c r="C105" s="57" t="s">
        <v>831</v>
      </c>
      <c r="D105" s="57" t="s">
        <v>1550</v>
      </c>
      <c r="E105" s="57" t="s">
        <v>1158</v>
      </c>
      <c r="G105" s="57" t="s">
        <v>1121</v>
      </c>
      <c r="I105" s="57" t="s">
        <v>1365</v>
      </c>
      <c r="J105" s="57" t="s">
        <v>85</v>
      </c>
      <c r="K105" s="72">
        <v>30144</v>
      </c>
      <c r="L105" s="57" t="s">
        <v>1203</v>
      </c>
      <c r="M105" s="57" t="s">
        <v>1204</v>
      </c>
      <c r="N105" s="57" t="s">
        <v>1073</v>
      </c>
      <c r="O105" s="57" t="s">
        <v>798</v>
      </c>
      <c r="P105" s="57" t="s">
        <v>252</v>
      </c>
      <c r="Q105" s="57" t="s">
        <v>252</v>
      </c>
    </row>
    <row r="106" spans="1:18" s="57" customFormat="1" x14ac:dyDescent="0.25">
      <c r="A106" s="57">
        <v>106</v>
      </c>
      <c r="B106" s="57" t="s">
        <v>832</v>
      </c>
      <c r="C106" s="57" t="s">
        <v>833</v>
      </c>
      <c r="D106" s="57" t="s">
        <v>1551</v>
      </c>
      <c r="G106" s="57" t="s">
        <v>1122</v>
      </c>
      <c r="H106" s="57" t="s">
        <v>1434</v>
      </c>
      <c r="I106" s="57" t="s">
        <v>1323</v>
      </c>
      <c r="J106" s="57" t="s">
        <v>85</v>
      </c>
      <c r="K106" s="72"/>
      <c r="O106" s="57" t="s">
        <v>798</v>
      </c>
      <c r="P106" s="57" t="s">
        <v>252</v>
      </c>
      <c r="Q106" s="57" t="s">
        <v>252</v>
      </c>
    </row>
    <row r="107" spans="1:18" s="57" customFormat="1" x14ac:dyDescent="0.25">
      <c r="A107" s="57">
        <v>107</v>
      </c>
      <c r="B107" s="57" t="s">
        <v>834</v>
      </c>
      <c r="C107" s="57" t="s">
        <v>835</v>
      </c>
      <c r="E107" s="57" t="s">
        <v>1602</v>
      </c>
      <c r="G107" s="57" t="s">
        <v>1601</v>
      </c>
      <c r="H107" s="57" t="s">
        <v>1435</v>
      </c>
      <c r="I107" s="57" t="s">
        <v>1324</v>
      </c>
      <c r="J107" s="57" t="s">
        <v>85</v>
      </c>
      <c r="K107" s="72"/>
      <c r="L107" s="57" t="s">
        <v>1205</v>
      </c>
      <c r="M107" s="57" t="s">
        <v>1206</v>
      </c>
      <c r="O107" s="57" t="s">
        <v>353</v>
      </c>
      <c r="P107" s="57" t="s">
        <v>1008</v>
      </c>
      <c r="Q107" s="57" t="s">
        <v>1537</v>
      </c>
    </row>
    <row r="108" spans="1:18" s="57" customFormat="1" x14ac:dyDescent="0.25">
      <c r="A108" s="57">
        <v>108</v>
      </c>
      <c r="B108" s="57" t="s">
        <v>836</v>
      </c>
      <c r="C108" s="57" t="s">
        <v>196</v>
      </c>
      <c r="E108" s="57" t="s">
        <v>1603</v>
      </c>
      <c r="H108" s="57" t="s">
        <v>1436</v>
      </c>
      <c r="I108" s="57" t="s">
        <v>1366</v>
      </c>
      <c r="J108" s="57" t="s">
        <v>85</v>
      </c>
      <c r="K108" s="72">
        <v>11201</v>
      </c>
      <c r="L108" s="57" t="s">
        <v>1207</v>
      </c>
      <c r="M108" s="57" t="s">
        <v>1208</v>
      </c>
      <c r="N108" s="57" t="s">
        <v>1195</v>
      </c>
      <c r="O108" s="57" t="s">
        <v>798</v>
      </c>
      <c r="P108" s="57" t="s">
        <v>252</v>
      </c>
      <c r="Q108" s="57" t="s">
        <v>252</v>
      </c>
    </row>
    <row r="109" spans="1:18" s="57" customFormat="1" x14ac:dyDescent="0.25">
      <c r="A109" s="57">
        <v>109</v>
      </c>
      <c r="B109" s="57" t="s">
        <v>1115</v>
      </c>
      <c r="C109" s="57" t="s">
        <v>1114</v>
      </c>
      <c r="D109" s="57" t="s">
        <v>1552</v>
      </c>
      <c r="H109" s="57" t="s">
        <v>1437</v>
      </c>
      <c r="I109" s="57" t="s">
        <v>1325</v>
      </c>
      <c r="J109" s="57" t="s">
        <v>85</v>
      </c>
      <c r="K109" s="72">
        <v>33912</v>
      </c>
      <c r="L109" s="57" t="s">
        <v>1209</v>
      </c>
      <c r="M109" s="57" t="s">
        <v>1307</v>
      </c>
      <c r="N109" s="57" t="s">
        <v>1210</v>
      </c>
      <c r="O109" s="57" t="s">
        <v>798</v>
      </c>
      <c r="P109" s="57" t="s">
        <v>1047</v>
      </c>
      <c r="Q109" s="57" t="s">
        <v>1538</v>
      </c>
    </row>
    <row r="110" spans="1:18" s="57" customFormat="1" x14ac:dyDescent="0.25">
      <c r="A110" s="57">
        <v>110</v>
      </c>
      <c r="B110" s="57" t="s">
        <v>837</v>
      </c>
      <c r="C110" s="57" t="s">
        <v>838</v>
      </c>
      <c r="D110" s="57" t="s">
        <v>1553</v>
      </c>
      <c r="G110" s="57" t="s">
        <v>1123</v>
      </c>
      <c r="H110" s="57" t="s">
        <v>1438</v>
      </c>
      <c r="I110" s="57" t="s">
        <v>1367</v>
      </c>
      <c r="J110" s="57" t="s">
        <v>85</v>
      </c>
      <c r="K110" s="72">
        <v>20020</v>
      </c>
      <c r="L110" s="57" t="s">
        <v>1211</v>
      </c>
      <c r="N110" s="57" t="s">
        <v>797</v>
      </c>
      <c r="O110" s="57" t="s">
        <v>798</v>
      </c>
      <c r="P110" s="57" t="s">
        <v>252</v>
      </c>
      <c r="Q110" s="57" t="s">
        <v>252</v>
      </c>
    </row>
    <row r="111" spans="1:18" s="57" customFormat="1" x14ac:dyDescent="0.25">
      <c r="A111" s="57">
        <v>111</v>
      </c>
      <c r="B111" s="57" t="s">
        <v>839</v>
      </c>
      <c r="C111" s="57" t="s">
        <v>840</v>
      </c>
      <c r="G111" s="57" t="s">
        <v>1124</v>
      </c>
      <c r="H111" s="57" t="s">
        <v>1439</v>
      </c>
      <c r="I111" s="57" t="s">
        <v>1368</v>
      </c>
      <c r="J111" s="57" t="s">
        <v>85</v>
      </c>
      <c r="K111" s="72">
        <v>20019</v>
      </c>
      <c r="L111" s="57" t="s">
        <v>1950</v>
      </c>
      <c r="N111" s="57" t="s">
        <v>797</v>
      </c>
      <c r="O111" s="57" t="s">
        <v>798</v>
      </c>
      <c r="P111" s="57" t="s">
        <v>1009</v>
      </c>
      <c r="Q111" s="57" t="s">
        <v>252</v>
      </c>
    </row>
    <row r="112" spans="1:18" s="57" customFormat="1" x14ac:dyDescent="0.25">
      <c r="A112" s="57">
        <v>112</v>
      </c>
      <c r="B112" s="57" t="s">
        <v>841</v>
      </c>
      <c r="C112" s="57" t="s">
        <v>842</v>
      </c>
      <c r="E112" s="57" t="s">
        <v>1604</v>
      </c>
      <c r="G112" s="57" t="s">
        <v>1591</v>
      </c>
      <c r="H112" s="57" t="s">
        <v>1440</v>
      </c>
      <c r="I112" s="57" t="s">
        <v>1350</v>
      </c>
      <c r="J112" s="57" t="s">
        <v>2121</v>
      </c>
      <c r="K112" s="72"/>
      <c r="M112" s="57" t="s">
        <v>1291</v>
      </c>
      <c r="N112" s="57" t="s">
        <v>1073</v>
      </c>
      <c r="O112" s="57" t="s">
        <v>798</v>
      </c>
      <c r="P112" s="57" t="s">
        <v>1008</v>
      </c>
      <c r="Q112" s="57" t="s">
        <v>252</v>
      </c>
      <c r="R112" s="80" t="s">
        <v>2112</v>
      </c>
    </row>
    <row r="113" spans="1:18" s="57" customFormat="1" x14ac:dyDescent="0.25">
      <c r="A113" s="57">
        <v>113</v>
      </c>
      <c r="B113" s="57" t="s">
        <v>843</v>
      </c>
      <c r="C113" s="57" t="s">
        <v>844</v>
      </c>
      <c r="D113" s="57" t="s">
        <v>1935</v>
      </c>
      <c r="E113" s="57" t="s">
        <v>1933</v>
      </c>
      <c r="G113" s="57" t="s">
        <v>1934</v>
      </c>
      <c r="I113" s="57" t="s">
        <v>1369</v>
      </c>
      <c r="J113" s="57" t="s">
        <v>85</v>
      </c>
      <c r="K113" s="72">
        <v>10451</v>
      </c>
      <c r="L113" s="57" t="s">
        <v>1212</v>
      </c>
      <c r="M113" s="57" t="s">
        <v>1213</v>
      </c>
      <c r="N113" s="57" t="s">
        <v>1195</v>
      </c>
      <c r="O113" s="57" t="s">
        <v>798</v>
      </c>
      <c r="P113" s="57" t="s">
        <v>252</v>
      </c>
      <c r="Q113" s="57" t="s">
        <v>1539</v>
      </c>
    </row>
    <row r="114" spans="1:18" s="57" customFormat="1" x14ac:dyDescent="0.25">
      <c r="A114" s="57">
        <v>114</v>
      </c>
      <c r="B114" s="57" t="s">
        <v>845</v>
      </c>
      <c r="C114" s="57" t="s">
        <v>846</v>
      </c>
      <c r="D114" s="57" t="s">
        <v>1605</v>
      </c>
      <c r="G114" s="57" t="s">
        <v>1591</v>
      </c>
      <c r="H114" s="57" t="s">
        <v>1441</v>
      </c>
      <c r="I114" s="57" t="s">
        <v>1370</v>
      </c>
      <c r="J114" s="57" t="s">
        <v>2121</v>
      </c>
      <c r="K114" s="72"/>
      <c r="M114" s="57" t="s">
        <v>2114</v>
      </c>
      <c r="N114" s="57" t="s">
        <v>1073</v>
      </c>
      <c r="O114" s="57" t="s">
        <v>798</v>
      </c>
      <c r="P114" s="57" t="s">
        <v>1008</v>
      </c>
      <c r="Q114" s="57" t="s">
        <v>252</v>
      </c>
      <c r="R114" s="80" t="s">
        <v>2113</v>
      </c>
    </row>
    <row r="115" spans="1:18" s="57" customFormat="1" x14ac:dyDescent="0.25">
      <c r="A115" s="57">
        <v>115</v>
      </c>
      <c r="B115" s="57" t="s">
        <v>847</v>
      </c>
      <c r="C115" s="57" t="s">
        <v>848</v>
      </c>
      <c r="H115" s="57" t="s">
        <v>1442</v>
      </c>
      <c r="I115" s="57" t="s">
        <v>1371</v>
      </c>
      <c r="J115" s="57" t="s">
        <v>85</v>
      </c>
      <c r="K115" s="72">
        <v>90033</v>
      </c>
      <c r="L115" s="57" t="s">
        <v>1214</v>
      </c>
      <c r="M115" s="57" t="s">
        <v>1215</v>
      </c>
      <c r="N115" s="57" t="s">
        <v>1026</v>
      </c>
      <c r="O115" s="57" t="s">
        <v>798</v>
      </c>
      <c r="P115" s="57" t="s">
        <v>252</v>
      </c>
      <c r="Q115" s="57" t="s">
        <v>252</v>
      </c>
    </row>
    <row r="116" spans="1:18" s="57" customFormat="1" x14ac:dyDescent="0.25">
      <c r="A116" s="57">
        <v>116</v>
      </c>
      <c r="B116" s="57" t="s">
        <v>849</v>
      </c>
      <c r="C116" s="57" t="s">
        <v>850</v>
      </c>
      <c r="D116" s="57" t="s">
        <v>1605</v>
      </c>
      <c r="G116" s="57" t="s">
        <v>1591</v>
      </c>
      <c r="H116" s="57" t="s">
        <v>1443</v>
      </c>
      <c r="I116" s="57" t="s">
        <v>1372</v>
      </c>
      <c r="J116" s="57" t="s">
        <v>85</v>
      </c>
      <c r="K116" s="72"/>
      <c r="P116" s="57" t="s">
        <v>1008</v>
      </c>
      <c r="Q116" s="57" t="s">
        <v>252</v>
      </c>
    </row>
    <row r="117" spans="1:18" s="57" customFormat="1" x14ac:dyDescent="0.25">
      <c r="A117" s="57">
        <v>117</v>
      </c>
      <c r="B117" s="57" t="s">
        <v>851</v>
      </c>
      <c r="C117" s="57" t="s">
        <v>852</v>
      </c>
      <c r="E117" s="57" t="s">
        <v>1554</v>
      </c>
      <c r="G117" s="57" t="s">
        <v>1125</v>
      </c>
      <c r="H117" s="57" t="s">
        <v>1444</v>
      </c>
      <c r="I117" s="57" t="s">
        <v>1326</v>
      </c>
      <c r="J117" s="57" t="s">
        <v>85</v>
      </c>
      <c r="K117" s="72">
        <v>70117</v>
      </c>
      <c r="L117" s="57" t="s">
        <v>1216</v>
      </c>
      <c r="M117" s="57" t="s">
        <v>1217</v>
      </c>
      <c r="N117" s="57" t="s">
        <v>1218</v>
      </c>
      <c r="O117" s="57" t="s">
        <v>798</v>
      </c>
      <c r="P117" s="57" t="s">
        <v>252</v>
      </c>
      <c r="Q117" s="57" t="s">
        <v>1640</v>
      </c>
    </row>
    <row r="118" spans="1:18" s="57" customFormat="1" x14ac:dyDescent="0.25">
      <c r="A118" s="57">
        <v>118</v>
      </c>
      <c r="B118" s="57" t="s">
        <v>853</v>
      </c>
      <c r="C118" s="57" t="s">
        <v>854</v>
      </c>
      <c r="E118" s="57" t="s">
        <v>1555</v>
      </c>
      <c r="G118" s="57" t="s">
        <v>1126</v>
      </c>
      <c r="H118" s="57" t="s">
        <v>1445</v>
      </c>
      <c r="I118" s="57" t="s">
        <v>1373</v>
      </c>
      <c r="J118" s="57" t="s">
        <v>85</v>
      </c>
      <c r="K118" s="72"/>
      <c r="L118" s="57" t="s">
        <v>1219</v>
      </c>
      <c r="M118" s="57" t="s">
        <v>1217</v>
      </c>
      <c r="N118" s="57" t="s">
        <v>1218</v>
      </c>
      <c r="O118" s="57" t="s">
        <v>798</v>
      </c>
      <c r="P118" s="57" t="s">
        <v>252</v>
      </c>
      <c r="Q118" s="57" t="s">
        <v>252</v>
      </c>
    </row>
    <row r="119" spans="1:18" s="57" customFormat="1" x14ac:dyDescent="0.25">
      <c r="A119" s="57">
        <v>119</v>
      </c>
      <c r="B119" s="57" t="s">
        <v>855</v>
      </c>
      <c r="C119" s="57" t="s">
        <v>856</v>
      </c>
      <c r="H119" s="57" t="s">
        <v>1446</v>
      </c>
      <c r="I119" s="57" t="s">
        <v>1374</v>
      </c>
      <c r="J119" s="57" t="s">
        <v>85</v>
      </c>
      <c r="K119" s="72">
        <v>37405</v>
      </c>
      <c r="L119" s="57" t="s">
        <v>1951</v>
      </c>
      <c r="M119" s="57" t="s">
        <v>1220</v>
      </c>
      <c r="N119" s="57" t="s">
        <v>1190</v>
      </c>
      <c r="O119" s="57" t="s">
        <v>798</v>
      </c>
      <c r="P119" s="57" t="s">
        <v>1008</v>
      </c>
      <c r="Q119" s="57" t="s">
        <v>252</v>
      </c>
    </row>
    <row r="120" spans="1:18" s="57" customFormat="1" x14ac:dyDescent="0.25">
      <c r="A120" s="57">
        <v>120</v>
      </c>
      <c r="B120" s="57" t="s">
        <v>857</v>
      </c>
      <c r="C120" s="57" t="s">
        <v>858</v>
      </c>
      <c r="E120" s="57" t="s">
        <v>1556</v>
      </c>
      <c r="G120" s="57" t="s">
        <v>1127</v>
      </c>
      <c r="H120" s="57" t="s">
        <v>1447</v>
      </c>
      <c r="I120" s="72">
        <v>27219389995</v>
      </c>
      <c r="J120" s="57" t="s">
        <v>85</v>
      </c>
      <c r="K120" s="72">
        <v>7505</v>
      </c>
      <c r="L120" s="57" t="s">
        <v>1221</v>
      </c>
      <c r="M120" s="57" t="s">
        <v>1222</v>
      </c>
      <c r="N120" s="57" t="s">
        <v>1223</v>
      </c>
      <c r="O120" s="57" t="s">
        <v>344</v>
      </c>
      <c r="P120" s="57" t="s">
        <v>252</v>
      </c>
      <c r="Q120" s="57" t="s">
        <v>252</v>
      </c>
    </row>
    <row r="121" spans="1:18" s="57" customFormat="1" x14ac:dyDescent="0.25">
      <c r="A121" s="57">
        <v>121</v>
      </c>
      <c r="B121" s="57" t="s">
        <v>859</v>
      </c>
      <c r="C121" s="57" t="s">
        <v>860</v>
      </c>
      <c r="E121" s="57" t="s">
        <v>1960</v>
      </c>
      <c r="G121" s="57" t="s">
        <v>1961</v>
      </c>
      <c r="H121" s="57" t="s">
        <v>1448</v>
      </c>
      <c r="I121" s="57" t="s">
        <v>1375</v>
      </c>
      <c r="J121" s="57" t="s">
        <v>85</v>
      </c>
      <c r="K121" s="72">
        <v>20902</v>
      </c>
      <c r="L121" s="57" t="s">
        <v>1224</v>
      </c>
      <c r="M121" s="57" t="s">
        <v>1225</v>
      </c>
      <c r="N121" s="57" t="s">
        <v>305</v>
      </c>
      <c r="O121" s="57" t="s">
        <v>798</v>
      </c>
      <c r="P121" s="57" t="s">
        <v>252</v>
      </c>
      <c r="Q121" s="57" t="s">
        <v>252</v>
      </c>
    </row>
    <row r="122" spans="1:18" s="57" customFormat="1" x14ac:dyDescent="0.25">
      <c r="A122" s="57">
        <v>122</v>
      </c>
      <c r="B122" s="57" t="s">
        <v>861</v>
      </c>
      <c r="C122" s="57" t="s">
        <v>862</v>
      </c>
      <c r="E122" s="57" t="s">
        <v>1557</v>
      </c>
      <c r="H122" s="57" t="s">
        <v>1449</v>
      </c>
      <c r="I122" s="57" t="s">
        <v>1327</v>
      </c>
      <c r="J122" s="57" t="s">
        <v>85</v>
      </c>
      <c r="K122" s="72" t="s">
        <v>1308</v>
      </c>
      <c r="L122" s="57" t="s">
        <v>1226</v>
      </c>
      <c r="M122" s="57" t="s">
        <v>1227</v>
      </c>
      <c r="N122" s="57" t="s">
        <v>1228</v>
      </c>
      <c r="O122" s="57" t="s">
        <v>798</v>
      </c>
      <c r="P122" s="57" t="s">
        <v>252</v>
      </c>
      <c r="Q122" s="57" t="s">
        <v>252</v>
      </c>
    </row>
    <row r="123" spans="1:18" s="57" customFormat="1" x14ac:dyDescent="0.25">
      <c r="A123" s="57">
        <v>123</v>
      </c>
      <c r="B123" s="57" t="s">
        <v>863</v>
      </c>
      <c r="C123" s="57" t="s">
        <v>864</v>
      </c>
      <c r="D123" s="57" t="s">
        <v>1558</v>
      </c>
      <c r="G123" s="57" t="s">
        <v>1128</v>
      </c>
      <c r="I123" s="57" t="s">
        <v>1376</v>
      </c>
      <c r="J123" s="57" t="s">
        <v>85</v>
      </c>
      <c r="K123" s="72" t="s">
        <v>1309</v>
      </c>
      <c r="L123" s="57" t="s">
        <v>1229</v>
      </c>
      <c r="M123" s="57" t="s">
        <v>1230</v>
      </c>
      <c r="N123" s="57" t="s">
        <v>1026</v>
      </c>
      <c r="O123" s="57" t="s">
        <v>798</v>
      </c>
      <c r="P123" s="57" t="s">
        <v>252</v>
      </c>
      <c r="Q123" s="57" t="s">
        <v>252</v>
      </c>
    </row>
    <row r="124" spans="1:18" s="57" customFormat="1" x14ac:dyDescent="0.25">
      <c r="A124" s="57">
        <v>124</v>
      </c>
      <c r="B124" s="57" t="s">
        <v>865</v>
      </c>
      <c r="C124" s="57" t="s">
        <v>866</v>
      </c>
      <c r="E124" s="57" t="s">
        <v>1962</v>
      </c>
      <c r="G124" s="57" t="s">
        <v>1963</v>
      </c>
      <c r="H124" s="57" t="s">
        <v>1450</v>
      </c>
      <c r="I124" s="57" t="s">
        <v>1377</v>
      </c>
      <c r="J124" s="57" t="s">
        <v>85</v>
      </c>
      <c r="K124" s="72">
        <v>33648</v>
      </c>
      <c r="L124" s="57" t="s">
        <v>1231</v>
      </c>
      <c r="M124" s="57" t="s">
        <v>1232</v>
      </c>
      <c r="N124" s="57" t="s">
        <v>1210</v>
      </c>
      <c r="O124" s="57" t="s">
        <v>798</v>
      </c>
      <c r="P124" s="57" t="s">
        <v>252</v>
      </c>
      <c r="Q124" s="57" t="s">
        <v>252</v>
      </c>
    </row>
    <row r="125" spans="1:18" s="57" customFormat="1" x14ac:dyDescent="0.25">
      <c r="A125" s="57">
        <v>125</v>
      </c>
      <c r="B125" s="57" t="s">
        <v>867</v>
      </c>
      <c r="C125" s="57" t="s">
        <v>868</v>
      </c>
      <c r="F125" s="57" t="s">
        <v>1116</v>
      </c>
      <c r="H125" s="57" t="s">
        <v>1451</v>
      </c>
      <c r="I125" s="57" t="s">
        <v>1328</v>
      </c>
      <c r="J125" s="57" t="s">
        <v>2121</v>
      </c>
      <c r="K125" s="72"/>
      <c r="N125" s="57" t="s">
        <v>797</v>
      </c>
      <c r="O125" s="57" t="s">
        <v>798</v>
      </c>
      <c r="P125" s="57" t="s">
        <v>252</v>
      </c>
      <c r="Q125" s="57" t="s">
        <v>252</v>
      </c>
      <c r="R125" s="80" t="s">
        <v>2115</v>
      </c>
    </row>
    <row r="126" spans="1:18" s="57" customFormat="1" x14ac:dyDescent="0.25">
      <c r="A126" s="57">
        <v>126</v>
      </c>
      <c r="B126" s="57" t="s">
        <v>869</v>
      </c>
      <c r="C126" s="57" t="s">
        <v>870</v>
      </c>
      <c r="F126" s="57" t="s">
        <v>1116</v>
      </c>
      <c r="H126" s="57" t="s">
        <v>1452</v>
      </c>
      <c r="I126" s="57" t="s">
        <v>1329</v>
      </c>
      <c r="J126" s="57" t="s">
        <v>2121</v>
      </c>
      <c r="K126" s="72"/>
      <c r="M126" s="57" t="s">
        <v>2117</v>
      </c>
      <c r="N126" s="57" t="s">
        <v>305</v>
      </c>
      <c r="P126" s="57" t="s">
        <v>252</v>
      </c>
      <c r="Q126" s="80" t="s">
        <v>1527</v>
      </c>
      <c r="R126" s="80" t="s">
        <v>2116</v>
      </c>
    </row>
    <row r="127" spans="1:18" s="57" customFormat="1" x14ac:dyDescent="0.25">
      <c r="A127" s="57">
        <v>127</v>
      </c>
      <c r="B127" s="57" t="s">
        <v>871</v>
      </c>
      <c r="C127" s="57" t="s">
        <v>872</v>
      </c>
      <c r="D127" s="57" t="s">
        <v>1605</v>
      </c>
      <c r="G127" s="57" t="s">
        <v>1591</v>
      </c>
      <c r="J127" s="57" t="s">
        <v>2121</v>
      </c>
      <c r="K127" s="72"/>
      <c r="M127" s="57" t="s">
        <v>1869</v>
      </c>
      <c r="N127" s="57" t="s">
        <v>1881</v>
      </c>
      <c r="P127" s="57" t="s">
        <v>1008</v>
      </c>
      <c r="Q127" s="57" t="s">
        <v>252</v>
      </c>
      <c r="R127" s="80" t="s">
        <v>2118</v>
      </c>
    </row>
    <row r="128" spans="1:18" s="57" customFormat="1" x14ac:dyDescent="0.25">
      <c r="A128" s="57">
        <v>128</v>
      </c>
      <c r="B128" s="57" t="s">
        <v>873</v>
      </c>
      <c r="C128" s="57" t="s">
        <v>874</v>
      </c>
      <c r="F128" s="57" t="s">
        <v>998</v>
      </c>
      <c r="H128" s="57" t="s">
        <v>1453</v>
      </c>
      <c r="I128" s="57" t="s">
        <v>1378</v>
      </c>
      <c r="J128" s="57" t="s">
        <v>85</v>
      </c>
      <c r="K128" s="72"/>
      <c r="M128" s="57" t="s">
        <v>1225</v>
      </c>
      <c r="N128" s="57" t="s">
        <v>305</v>
      </c>
      <c r="O128" s="57" t="s">
        <v>798</v>
      </c>
      <c r="P128" s="57" t="s">
        <v>252</v>
      </c>
      <c r="Q128" s="57" t="s">
        <v>1418</v>
      </c>
    </row>
    <row r="129" spans="1:18" s="57" customFormat="1" x14ac:dyDescent="0.25">
      <c r="A129" s="57">
        <v>129</v>
      </c>
      <c r="B129" s="57" t="s">
        <v>875</v>
      </c>
      <c r="C129" s="57" t="s">
        <v>876</v>
      </c>
      <c r="D129" s="57" t="s">
        <v>1559</v>
      </c>
      <c r="J129" s="57" t="s">
        <v>85</v>
      </c>
      <c r="K129" s="72"/>
      <c r="O129" s="57" t="s">
        <v>1233</v>
      </c>
      <c r="P129" s="57" t="s">
        <v>252</v>
      </c>
      <c r="Q129" s="57" t="s">
        <v>252</v>
      </c>
    </row>
    <row r="130" spans="1:18" s="57" customFormat="1" x14ac:dyDescent="0.25">
      <c r="A130" s="57">
        <v>130</v>
      </c>
      <c r="B130" s="57" t="s">
        <v>877</v>
      </c>
      <c r="C130" s="57" t="s">
        <v>878</v>
      </c>
      <c r="F130" s="57" t="s">
        <v>1116</v>
      </c>
      <c r="H130" s="57" t="s">
        <v>1454</v>
      </c>
      <c r="J130" s="57" t="s">
        <v>85</v>
      </c>
      <c r="K130" s="72"/>
      <c r="M130" s="57" t="s">
        <v>2119</v>
      </c>
      <c r="N130" s="57" t="s">
        <v>1931</v>
      </c>
      <c r="O130" s="57" t="s">
        <v>798</v>
      </c>
      <c r="P130" s="57" t="s">
        <v>252</v>
      </c>
      <c r="Q130" s="57" t="s">
        <v>252</v>
      </c>
    </row>
    <row r="131" spans="1:18" s="57" customFormat="1" x14ac:dyDescent="0.25">
      <c r="A131" s="57">
        <v>131</v>
      </c>
      <c r="B131" s="57" t="s">
        <v>879</v>
      </c>
      <c r="C131" s="57" t="s">
        <v>880</v>
      </c>
      <c r="D131" s="57" t="s">
        <v>1606</v>
      </c>
      <c r="E131" s="57" t="s">
        <v>1158</v>
      </c>
      <c r="G131" s="57" t="s">
        <v>1591</v>
      </c>
      <c r="J131" s="57" t="s">
        <v>2121</v>
      </c>
      <c r="K131" s="72"/>
      <c r="M131" s="57" t="s">
        <v>1291</v>
      </c>
      <c r="N131" s="57" t="s">
        <v>1073</v>
      </c>
      <c r="O131" s="57" t="s">
        <v>798</v>
      </c>
      <c r="P131" s="57" t="s">
        <v>1008</v>
      </c>
      <c r="Q131" s="57" t="s">
        <v>252</v>
      </c>
      <c r="R131" s="80" t="s">
        <v>2120</v>
      </c>
    </row>
    <row r="132" spans="1:18" s="57" customFormat="1" x14ac:dyDescent="0.25">
      <c r="A132" s="57">
        <v>132</v>
      </c>
      <c r="B132" s="57" t="s">
        <v>881</v>
      </c>
      <c r="C132" s="57" t="s">
        <v>882</v>
      </c>
      <c r="D132" s="57" t="s">
        <v>2</v>
      </c>
      <c r="G132" s="57" t="s">
        <v>1607</v>
      </c>
      <c r="H132" s="57" t="s">
        <v>1455</v>
      </c>
      <c r="I132" s="57" t="s">
        <v>1351</v>
      </c>
      <c r="J132" s="57" t="s">
        <v>85</v>
      </c>
      <c r="K132" s="72">
        <v>98155</v>
      </c>
      <c r="L132" s="57" t="s">
        <v>1952</v>
      </c>
      <c r="M132" s="57" t="s">
        <v>1234</v>
      </c>
      <c r="N132" s="57" t="s">
        <v>1235</v>
      </c>
      <c r="O132" s="57" t="s">
        <v>798</v>
      </c>
      <c r="P132" s="57" t="s">
        <v>252</v>
      </c>
      <c r="Q132" s="57" t="s">
        <v>1534</v>
      </c>
    </row>
    <row r="133" spans="1:18" s="57" customFormat="1" x14ac:dyDescent="0.25">
      <c r="A133" s="57">
        <v>133</v>
      </c>
      <c r="B133" s="57" t="s">
        <v>883</v>
      </c>
      <c r="C133" s="57" t="s">
        <v>884</v>
      </c>
      <c r="E133" s="57" t="s">
        <v>1082</v>
      </c>
      <c r="G133" s="57" t="s">
        <v>1932</v>
      </c>
      <c r="H133" s="57" t="s">
        <v>1456</v>
      </c>
      <c r="I133" s="57" t="s">
        <v>1379</v>
      </c>
      <c r="J133" s="57" t="s">
        <v>85</v>
      </c>
      <c r="K133" s="72" t="s">
        <v>1310</v>
      </c>
      <c r="L133" s="57" t="s">
        <v>1236</v>
      </c>
      <c r="M133" s="57" t="s">
        <v>1237</v>
      </c>
      <c r="N133" s="57" t="s">
        <v>1084</v>
      </c>
      <c r="O133" s="57" t="s">
        <v>798</v>
      </c>
      <c r="P133" s="57" t="s">
        <v>252</v>
      </c>
      <c r="Q133" s="57" t="s">
        <v>252</v>
      </c>
    </row>
    <row r="134" spans="1:18" s="57" customFormat="1" x14ac:dyDescent="0.25">
      <c r="A134" s="57">
        <v>134</v>
      </c>
      <c r="B134" s="57" t="s">
        <v>885</v>
      </c>
      <c r="C134" s="57" t="s">
        <v>877</v>
      </c>
      <c r="F134" s="57" t="s">
        <v>1116</v>
      </c>
      <c r="H134" s="80" t="s">
        <v>1454</v>
      </c>
      <c r="I134" s="57" t="s">
        <v>1330</v>
      </c>
      <c r="J134" s="57" t="s">
        <v>85</v>
      </c>
      <c r="K134" s="72"/>
      <c r="M134" s="57" t="s">
        <v>2119</v>
      </c>
      <c r="N134" s="57" t="s">
        <v>1931</v>
      </c>
      <c r="O134" s="57" t="s">
        <v>798</v>
      </c>
      <c r="P134" s="57" t="s">
        <v>252</v>
      </c>
      <c r="Q134" s="57" t="s">
        <v>252</v>
      </c>
    </row>
    <row r="135" spans="1:18" s="57" customFormat="1" x14ac:dyDescent="0.25">
      <c r="A135" s="57">
        <v>135</v>
      </c>
      <c r="B135" s="57" t="s">
        <v>886</v>
      </c>
      <c r="C135" s="57" t="s">
        <v>887</v>
      </c>
      <c r="E135" s="57" t="s">
        <v>1082</v>
      </c>
      <c r="G135" s="57" t="s">
        <v>1129</v>
      </c>
      <c r="H135" s="57" t="s">
        <v>1457</v>
      </c>
      <c r="I135" s="57" t="s">
        <v>1331</v>
      </c>
      <c r="J135" s="57" t="s">
        <v>85</v>
      </c>
      <c r="K135" s="72" t="s">
        <v>1311</v>
      </c>
      <c r="L135" s="57" t="s">
        <v>1238</v>
      </c>
      <c r="M135" s="57" t="s">
        <v>1192</v>
      </c>
      <c r="N135" s="57" t="s">
        <v>1084</v>
      </c>
      <c r="O135" s="57" t="s">
        <v>798</v>
      </c>
      <c r="P135" s="57" t="s">
        <v>252</v>
      </c>
      <c r="Q135" s="57" t="s">
        <v>252</v>
      </c>
    </row>
    <row r="136" spans="1:18" s="57" customFormat="1" x14ac:dyDescent="0.25">
      <c r="A136" s="57">
        <v>136</v>
      </c>
      <c r="B136" s="57" t="s">
        <v>888</v>
      </c>
      <c r="C136" s="57" t="s">
        <v>889</v>
      </c>
      <c r="D136" s="57" t="s">
        <v>1608</v>
      </c>
      <c r="E136" s="57" t="s">
        <v>1964</v>
      </c>
      <c r="G136" s="57" t="s">
        <v>1965</v>
      </c>
      <c r="H136" s="57" t="s">
        <v>1458</v>
      </c>
      <c r="I136" s="57" t="s">
        <v>1380</v>
      </c>
      <c r="J136" s="57" t="s">
        <v>85</v>
      </c>
      <c r="K136" s="72">
        <v>39402</v>
      </c>
      <c r="L136" s="57" t="s">
        <v>1239</v>
      </c>
      <c r="M136" s="57" t="s">
        <v>1240</v>
      </c>
      <c r="N136" s="57" t="s">
        <v>1156</v>
      </c>
      <c r="O136" s="57" t="s">
        <v>798</v>
      </c>
      <c r="P136" s="57" t="s">
        <v>252</v>
      </c>
      <c r="Q136" s="57" t="s">
        <v>252</v>
      </c>
    </row>
    <row r="137" spans="1:18" s="57" customFormat="1" x14ac:dyDescent="0.25">
      <c r="A137" s="57">
        <v>137</v>
      </c>
      <c r="B137" s="57" t="s">
        <v>890</v>
      </c>
      <c r="C137" s="57" t="s">
        <v>891</v>
      </c>
      <c r="D137" s="57" t="s">
        <v>1610</v>
      </c>
      <c r="G137" s="57" t="s">
        <v>1609</v>
      </c>
      <c r="H137" s="57" t="s">
        <v>1459</v>
      </c>
      <c r="I137" s="57" t="s">
        <v>1381</v>
      </c>
      <c r="J137" s="57" t="s">
        <v>85</v>
      </c>
      <c r="K137" s="72" t="s">
        <v>1312</v>
      </c>
      <c r="L137" s="57" t="s">
        <v>1241</v>
      </c>
      <c r="M137" s="57" t="s">
        <v>1242</v>
      </c>
      <c r="N137" s="57" t="s">
        <v>1243</v>
      </c>
      <c r="O137" s="57" t="s">
        <v>1244</v>
      </c>
      <c r="P137" s="57" t="s">
        <v>1009</v>
      </c>
      <c r="Q137" s="57" t="s">
        <v>1540</v>
      </c>
    </row>
    <row r="138" spans="1:18" s="57" customFormat="1" x14ac:dyDescent="0.25">
      <c r="A138" s="57">
        <v>138</v>
      </c>
      <c r="B138" s="57" t="s">
        <v>892</v>
      </c>
      <c r="C138" s="57" t="s">
        <v>893</v>
      </c>
      <c r="D138" s="57" t="s">
        <v>1611</v>
      </c>
      <c r="G138" s="57" t="s">
        <v>1612</v>
      </c>
      <c r="H138" s="57" t="s">
        <v>1460</v>
      </c>
      <c r="I138" s="57" t="s">
        <v>1382</v>
      </c>
      <c r="J138" s="57" t="s">
        <v>85</v>
      </c>
      <c r="K138" s="72" t="s">
        <v>1313</v>
      </c>
      <c r="L138" s="57" t="s">
        <v>1245</v>
      </c>
      <c r="M138" s="57" t="s">
        <v>1246</v>
      </c>
      <c r="N138" s="57" t="s">
        <v>1247</v>
      </c>
      <c r="O138" s="57" t="s">
        <v>798</v>
      </c>
      <c r="P138" s="57" t="s">
        <v>252</v>
      </c>
      <c r="Q138" s="57" t="s">
        <v>252</v>
      </c>
    </row>
    <row r="139" spans="1:18" s="57" customFormat="1" x14ac:dyDescent="0.25">
      <c r="A139" s="57">
        <v>139</v>
      </c>
      <c r="B139" s="57" t="s">
        <v>894</v>
      </c>
      <c r="C139" s="57" t="s">
        <v>895</v>
      </c>
      <c r="D139" s="57" t="s">
        <v>2123</v>
      </c>
      <c r="E139" s="57" t="s">
        <v>1011</v>
      </c>
      <c r="G139" s="57" t="s">
        <v>1591</v>
      </c>
      <c r="H139" s="57" t="s">
        <v>1461</v>
      </c>
      <c r="I139" s="57" t="s">
        <v>1352</v>
      </c>
      <c r="J139" s="57" t="s">
        <v>2121</v>
      </c>
      <c r="K139" s="72"/>
      <c r="N139" s="57" t="s">
        <v>797</v>
      </c>
      <c r="P139" s="57" t="s">
        <v>1008</v>
      </c>
      <c r="Q139" s="57" t="s">
        <v>252</v>
      </c>
      <c r="R139" s="80" t="s">
        <v>2122</v>
      </c>
    </row>
    <row r="140" spans="1:18" s="57" customFormat="1" x14ac:dyDescent="0.25">
      <c r="A140" s="57">
        <v>140</v>
      </c>
      <c r="B140" s="57" t="s">
        <v>896</v>
      </c>
      <c r="C140" s="57" t="s">
        <v>897</v>
      </c>
      <c r="D140" s="57" t="s">
        <v>1082</v>
      </c>
      <c r="G140" s="57" t="s">
        <v>1612</v>
      </c>
      <c r="H140" s="57" t="s">
        <v>1462</v>
      </c>
      <c r="I140" s="57" t="s">
        <v>1332</v>
      </c>
      <c r="J140" s="57" t="s">
        <v>85</v>
      </c>
      <c r="K140" s="72" t="s">
        <v>1314</v>
      </c>
      <c r="L140" s="57" t="s">
        <v>1953</v>
      </c>
      <c r="M140" s="57" t="s">
        <v>1248</v>
      </c>
      <c r="N140" s="57" t="s">
        <v>1247</v>
      </c>
      <c r="O140" s="57" t="s">
        <v>798</v>
      </c>
      <c r="P140" s="57" t="s">
        <v>252</v>
      </c>
      <c r="Q140" s="57" t="s">
        <v>252</v>
      </c>
    </row>
    <row r="141" spans="1:18" s="57" customFormat="1" x14ac:dyDescent="0.25">
      <c r="A141" s="57">
        <v>141</v>
      </c>
      <c r="B141" s="57" t="s">
        <v>898</v>
      </c>
      <c r="C141" s="57" t="s">
        <v>899</v>
      </c>
      <c r="D141" s="57" t="s">
        <v>8</v>
      </c>
      <c r="E141" s="57" t="s">
        <v>1158</v>
      </c>
      <c r="G141" s="57" t="s">
        <v>1613</v>
      </c>
      <c r="J141" s="57" t="s">
        <v>2121</v>
      </c>
      <c r="K141" s="72"/>
      <c r="N141" s="57" t="s">
        <v>797</v>
      </c>
      <c r="P141" s="57" t="s">
        <v>252</v>
      </c>
      <c r="Q141" s="57" t="s">
        <v>252</v>
      </c>
      <c r="R141" s="80" t="s">
        <v>2124</v>
      </c>
    </row>
    <row r="142" spans="1:18" s="57" customFormat="1" x14ac:dyDescent="0.25">
      <c r="A142" s="57">
        <v>142</v>
      </c>
      <c r="B142" s="57" t="s">
        <v>900</v>
      </c>
      <c r="C142" s="57" t="s">
        <v>901</v>
      </c>
      <c r="D142" s="57" t="s">
        <v>1592</v>
      </c>
      <c r="G142" s="57" t="s">
        <v>1591</v>
      </c>
      <c r="H142" s="57" t="s">
        <v>1463</v>
      </c>
      <c r="I142" s="57" t="s">
        <v>1383</v>
      </c>
      <c r="J142" s="57" t="s">
        <v>2121</v>
      </c>
      <c r="K142" s="72"/>
      <c r="N142" s="57" t="s">
        <v>797</v>
      </c>
      <c r="P142" s="57" t="s">
        <v>1008</v>
      </c>
      <c r="Q142" s="57" t="s">
        <v>1528</v>
      </c>
      <c r="R142" s="80" t="s">
        <v>2125</v>
      </c>
    </row>
    <row r="143" spans="1:18" s="57" customFormat="1" x14ac:dyDescent="0.25">
      <c r="A143" s="57">
        <v>143</v>
      </c>
      <c r="B143" s="57" t="s">
        <v>902</v>
      </c>
      <c r="C143" s="57" t="s">
        <v>903</v>
      </c>
      <c r="D143" s="57" t="s">
        <v>1604</v>
      </c>
      <c r="G143" s="57" t="s">
        <v>1591</v>
      </c>
      <c r="H143" s="57" t="s">
        <v>1464</v>
      </c>
      <c r="J143" s="57" t="s">
        <v>2121</v>
      </c>
      <c r="K143" s="72"/>
      <c r="M143" s="57" t="s">
        <v>1291</v>
      </c>
      <c r="N143" s="57" t="s">
        <v>1073</v>
      </c>
      <c r="O143" s="57" t="s">
        <v>798</v>
      </c>
      <c r="P143" s="57" t="s">
        <v>1008</v>
      </c>
      <c r="Q143" s="57" t="s">
        <v>252</v>
      </c>
      <c r="R143" s="80" t="s">
        <v>2126</v>
      </c>
    </row>
    <row r="144" spans="1:18" s="57" customFormat="1" x14ac:dyDescent="0.25">
      <c r="A144" s="57">
        <v>144</v>
      </c>
      <c r="B144" s="57" t="s">
        <v>904</v>
      </c>
      <c r="C144" s="57" t="s">
        <v>905</v>
      </c>
      <c r="D144" s="57" t="s">
        <v>1614</v>
      </c>
      <c r="E144" s="57" t="s">
        <v>1011</v>
      </c>
      <c r="G144" s="57" t="s">
        <v>1130</v>
      </c>
      <c r="H144" s="57" t="s">
        <v>1465</v>
      </c>
      <c r="I144" s="57" t="s">
        <v>1362</v>
      </c>
      <c r="J144" s="57" t="s">
        <v>85</v>
      </c>
      <c r="K144" s="72">
        <v>90033</v>
      </c>
      <c r="L144" s="57" t="s">
        <v>1959</v>
      </c>
      <c r="M144" s="57" t="s">
        <v>1215</v>
      </c>
      <c r="N144" s="57" t="s">
        <v>1026</v>
      </c>
      <c r="O144" s="57" t="s">
        <v>798</v>
      </c>
      <c r="P144" s="57" t="s">
        <v>252</v>
      </c>
      <c r="Q144" s="57" t="s">
        <v>252</v>
      </c>
    </row>
    <row r="145" spans="1:18" s="57" customFormat="1" x14ac:dyDescent="0.25">
      <c r="A145" s="57">
        <v>145</v>
      </c>
      <c r="B145" s="57" t="s">
        <v>906</v>
      </c>
      <c r="C145" s="57" t="s">
        <v>1770</v>
      </c>
      <c r="D145" s="57" t="s">
        <v>1548</v>
      </c>
      <c r="E145" s="57" t="s">
        <v>1966</v>
      </c>
      <c r="F145" s="57" t="s">
        <v>1788</v>
      </c>
      <c r="G145" s="57" t="s">
        <v>1152</v>
      </c>
      <c r="H145" s="57" t="s">
        <v>1466</v>
      </c>
      <c r="I145" s="57" t="s">
        <v>1384</v>
      </c>
      <c r="J145" s="57" t="s">
        <v>1804</v>
      </c>
      <c r="K145" s="72">
        <v>75010</v>
      </c>
      <c r="L145" s="57" t="s">
        <v>1249</v>
      </c>
      <c r="M145" s="57" t="s">
        <v>1250</v>
      </c>
      <c r="N145" s="57" t="s">
        <v>1251</v>
      </c>
      <c r="O145" s="57" t="s">
        <v>798</v>
      </c>
      <c r="P145" s="57" t="s">
        <v>1008</v>
      </c>
      <c r="Q145" s="57" t="s">
        <v>1810</v>
      </c>
    </row>
    <row r="146" spans="1:18" s="57" customFormat="1" x14ac:dyDescent="0.25">
      <c r="A146" s="57">
        <v>146</v>
      </c>
      <c r="B146" s="57" t="s">
        <v>907</v>
      </c>
      <c r="C146" s="57" t="s">
        <v>908</v>
      </c>
      <c r="E146" s="57" t="s">
        <v>1560</v>
      </c>
      <c r="G146" s="57" t="s">
        <v>1131</v>
      </c>
      <c r="H146" s="57" t="s">
        <v>1467</v>
      </c>
      <c r="J146" s="57" t="s">
        <v>85</v>
      </c>
      <c r="K146" s="72"/>
      <c r="M146" s="57" t="s">
        <v>1252</v>
      </c>
      <c r="N146" s="57" t="s">
        <v>305</v>
      </c>
      <c r="O146" s="57" t="s">
        <v>798</v>
      </c>
      <c r="P146" s="57" t="s">
        <v>252</v>
      </c>
      <c r="Q146" s="57" t="s">
        <v>252</v>
      </c>
    </row>
    <row r="147" spans="1:18" s="57" customFormat="1" x14ac:dyDescent="0.25">
      <c r="A147" s="57">
        <v>147</v>
      </c>
      <c r="B147" s="57" t="s">
        <v>909</v>
      </c>
      <c r="C147" s="57" t="s">
        <v>1153</v>
      </c>
      <c r="E147" s="57" t="s">
        <v>1616</v>
      </c>
      <c r="G147" s="57" t="s">
        <v>1615</v>
      </c>
      <c r="H147" s="57" t="s">
        <v>1468</v>
      </c>
      <c r="I147" s="57" t="s">
        <v>1333</v>
      </c>
      <c r="J147" s="57" t="s">
        <v>85</v>
      </c>
      <c r="K147" s="72">
        <v>22202</v>
      </c>
      <c r="L147" s="57" t="s">
        <v>1253</v>
      </c>
      <c r="M147" s="57" t="s">
        <v>1254</v>
      </c>
      <c r="N147" s="57" t="s">
        <v>1931</v>
      </c>
      <c r="O147" s="57" t="s">
        <v>798</v>
      </c>
      <c r="P147" s="57" t="s">
        <v>1532</v>
      </c>
      <c r="Q147" s="57" t="s">
        <v>252</v>
      </c>
    </row>
    <row r="148" spans="1:18" s="57" customFormat="1" x14ac:dyDescent="0.25">
      <c r="A148" s="57">
        <v>148</v>
      </c>
      <c r="B148" s="57" t="s">
        <v>910</v>
      </c>
      <c r="C148" s="57" t="s">
        <v>911</v>
      </c>
      <c r="H148" s="57" t="s">
        <v>1469</v>
      </c>
      <c r="I148" s="57" t="s">
        <v>1385</v>
      </c>
      <c r="J148" s="57" t="s">
        <v>85</v>
      </c>
      <c r="K148" s="72">
        <v>20008</v>
      </c>
      <c r="L148" s="57" t="s">
        <v>1255</v>
      </c>
      <c r="N148" s="57" t="s">
        <v>797</v>
      </c>
      <c r="O148" s="57" t="s">
        <v>798</v>
      </c>
      <c r="P148" s="57" t="s">
        <v>252</v>
      </c>
      <c r="Q148" s="57" t="s">
        <v>252</v>
      </c>
    </row>
    <row r="149" spans="1:18" s="57" customFormat="1" x14ac:dyDescent="0.25">
      <c r="A149" s="57">
        <v>149</v>
      </c>
      <c r="B149" s="57" t="s">
        <v>912</v>
      </c>
      <c r="C149" s="57" t="s">
        <v>1154</v>
      </c>
      <c r="D149" s="57" t="s">
        <v>1618</v>
      </c>
      <c r="H149" s="57" t="s">
        <v>1470</v>
      </c>
      <c r="I149" s="57">
        <v>50685499051</v>
      </c>
      <c r="J149" s="57" t="s">
        <v>85</v>
      </c>
      <c r="K149" s="72">
        <v>89450</v>
      </c>
      <c r="L149" s="57" t="s">
        <v>1256</v>
      </c>
      <c r="M149" s="57" t="s">
        <v>1257</v>
      </c>
      <c r="N149" s="57" t="s">
        <v>1258</v>
      </c>
      <c r="O149" s="57" t="s">
        <v>798</v>
      </c>
      <c r="P149" s="57" t="s">
        <v>1008</v>
      </c>
      <c r="Q149" s="57" t="s">
        <v>252</v>
      </c>
    </row>
    <row r="150" spans="1:18" s="57" customFormat="1" x14ac:dyDescent="0.25">
      <c r="A150" s="57">
        <v>150</v>
      </c>
      <c r="B150" s="57" t="s">
        <v>913</v>
      </c>
      <c r="C150" s="57" t="s">
        <v>914</v>
      </c>
      <c r="E150" s="57" t="s">
        <v>1561</v>
      </c>
      <c r="G150" s="57" t="s">
        <v>1132</v>
      </c>
      <c r="H150" s="57" t="s">
        <v>1471</v>
      </c>
      <c r="I150" s="57" t="s">
        <v>1386</v>
      </c>
      <c r="J150" s="57" t="s">
        <v>85</v>
      </c>
      <c r="K150" s="72">
        <v>70116</v>
      </c>
      <c r="L150" s="57" t="s">
        <v>1259</v>
      </c>
      <c r="M150" s="57" t="s">
        <v>1217</v>
      </c>
      <c r="N150" s="57" t="s">
        <v>1218</v>
      </c>
      <c r="O150" s="57" t="s">
        <v>798</v>
      </c>
      <c r="P150" s="57" t="s">
        <v>252</v>
      </c>
      <c r="Q150" s="57" t="s">
        <v>252</v>
      </c>
    </row>
    <row r="151" spans="1:18" s="57" customFormat="1" x14ac:dyDescent="0.25">
      <c r="A151" s="57">
        <v>151</v>
      </c>
      <c r="B151" s="57" t="s">
        <v>915</v>
      </c>
      <c r="C151" s="57" t="s">
        <v>916</v>
      </c>
      <c r="H151" s="80" t="s">
        <v>1472</v>
      </c>
      <c r="J151" s="57" t="s">
        <v>85</v>
      </c>
      <c r="K151" s="72"/>
      <c r="M151" s="57" t="s">
        <v>1302</v>
      </c>
      <c r="N151" s="57" t="s">
        <v>305</v>
      </c>
      <c r="Q151" s="57" t="s">
        <v>2170</v>
      </c>
    </row>
    <row r="152" spans="1:18" s="57" customFormat="1" x14ac:dyDescent="0.25">
      <c r="A152" s="57">
        <v>152</v>
      </c>
      <c r="B152" s="57" t="s">
        <v>917</v>
      </c>
      <c r="C152" s="57" t="s">
        <v>918</v>
      </c>
      <c r="D152" s="57" t="s">
        <v>1619</v>
      </c>
      <c r="G152" s="57" t="s">
        <v>1591</v>
      </c>
      <c r="H152" s="57" t="s">
        <v>1473</v>
      </c>
      <c r="J152" s="57" t="s">
        <v>2121</v>
      </c>
      <c r="K152" s="72"/>
      <c r="M152" s="57" t="s">
        <v>1869</v>
      </c>
      <c r="N152" s="57" t="s">
        <v>1881</v>
      </c>
      <c r="O152" s="57" t="s">
        <v>798</v>
      </c>
      <c r="P152" s="57" t="s">
        <v>1008</v>
      </c>
      <c r="Q152" s="57" t="s">
        <v>252</v>
      </c>
      <c r="R152" s="80" t="s">
        <v>2127</v>
      </c>
    </row>
    <row r="153" spans="1:18" s="57" customFormat="1" x14ac:dyDescent="0.25">
      <c r="A153" s="57">
        <v>153</v>
      </c>
      <c r="B153" s="57" t="s">
        <v>919</v>
      </c>
      <c r="C153" s="57" t="s">
        <v>920</v>
      </c>
      <c r="D153" s="57" t="s">
        <v>1604</v>
      </c>
      <c r="G153" s="57" t="s">
        <v>1591</v>
      </c>
      <c r="H153" s="57" t="s">
        <v>1474</v>
      </c>
      <c r="I153" s="57" t="s">
        <v>1334</v>
      </c>
      <c r="J153" s="57" t="s">
        <v>2121</v>
      </c>
      <c r="K153" s="72"/>
      <c r="M153" s="57" t="s">
        <v>1217</v>
      </c>
      <c r="N153" s="57" t="s">
        <v>1218</v>
      </c>
      <c r="O153" s="57" t="s">
        <v>798</v>
      </c>
      <c r="P153" s="57" t="s">
        <v>1008</v>
      </c>
      <c r="Q153" s="57" t="s">
        <v>252</v>
      </c>
      <c r="R153" s="80" t="s">
        <v>2128</v>
      </c>
    </row>
    <row r="154" spans="1:18" s="57" customFormat="1" x14ac:dyDescent="0.25">
      <c r="A154" s="57">
        <v>154</v>
      </c>
      <c r="B154" s="57" t="s">
        <v>921</v>
      </c>
      <c r="C154" s="57" t="s">
        <v>922</v>
      </c>
      <c r="D154" s="57" t="s">
        <v>1562</v>
      </c>
      <c r="G154" s="57" t="s">
        <v>1133</v>
      </c>
      <c r="H154" s="57" t="s">
        <v>1475</v>
      </c>
      <c r="I154" s="57" t="s">
        <v>1387</v>
      </c>
      <c r="J154" s="57" t="s">
        <v>85</v>
      </c>
      <c r="K154" s="72" t="s">
        <v>1315</v>
      </c>
      <c r="L154" s="57" t="s">
        <v>1260</v>
      </c>
      <c r="M154" s="57" t="s">
        <v>1192</v>
      </c>
      <c r="N154" s="57" t="s">
        <v>1084</v>
      </c>
      <c r="O154" s="57" t="s">
        <v>798</v>
      </c>
      <c r="P154" s="57" t="s">
        <v>252</v>
      </c>
      <c r="Q154" s="57" t="s">
        <v>252</v>
      </c>
    </row>
    <row r="155" spans="1:18" s="57" customFormat="1" x14ac:dyDescent="0.25">
      <c r="A155" s="57">
        <v>155</v>
      </c>
      <c r="B155" s="57" t="s">
        <v>923</v>
      </c>
      <c r="C155" s="57" t="s">
        <v>924</v>
      </c>
      <c r="D155" s="57" t="s">
        <v>1563</v>
      </c>
      <c r="H155" s="57" t="s">
        <v>1476</v>
      </c>
      <c r="I155" s="57" t="s">
        <v>1388</v>
      </c>
      <c r="J155" s="57" t="s">
        <v>85</v>
      </c>
      <c r="K155" s="72">
        <v>40504</v>
      </c>
      <c r="L155" s="57" t="s">
        <v>1261</v>
      </c>
      <c r="M155" s="57" t="s">
        <v>1262</v>
      </c>
      <c r="N155" s="57" t="s">
        <v>1263</v>
      </c>
      <c r="O155" s="57" t="s">
        <v>798</v>
      </c>
      <c r="P155" s="57" t="s">
        <v>1532</v>
      </c>
      <c r="Q155" s="57" t="s">
        <v>252</v>
      </c>
    </row>
    <row r="156" spans="1:18" s="57" customFormat="1" x14ac:dyDescent="0.25">
      <c r="A156" s="57">
        <v>156</v>
      </c>
      <c r="B156" s="57" t="s">
        <v>925</v>
      </c>
      <c r="C156" s="57" t="s">
        <v>926</v>
      </c>
      <c r="D156" s="57" t="s">
        <v>1936</v>
      </c>
      <c r="H156" s="57" t="s">
        <v>1477</v>
      </c>
      <c r="I156" s="57" t="s">
        <v>1389</v>
      </c>
      <c r="J156" s="57" t="s">
        <v>85</v>
      </c>
      <c r="K156" s="72">
        <v>20002</v>
      </c>
      <c r="N156" s="57" t="s">
        <v>797</v>
      </c>
      <c r="O156" s="57" t="s">
        <v>798</v>
      </c>
      <c r="P156" s="57" t="s">
        <v>252</v>
      </c>
      <c r="Q156" s="57" t="s">
        <v>252</v>
      </c>
    </row>
    <row r="157" spans="1:18" s="57" customFormat="1" x14ac:dyDescent="0.25">
      <c r="A157" s="57">
        <v>157</v>
      </c>
      <c r="B157" s="57" t="s">
        <v>927</v>
      </c>
      <c r="C157" s="57" t="s">
        <v>928</v>
      </c>
      <c r="D157" s="57" t="s">
        <v>1564</v>
      </c>
      <c r="G157" s="57" t="s">
        <v>1134</v>
      </c>
      <c r="H157" s="57" t="s">
        <v>1478</v>
      </c>
      <c r="I157" s="57" t="s">
        <v>1390</v>
      </c>
      <c r="J157" s="57" t="s">
        <v>2121</v>
      </c>
      <c r="K157" s="72"/>
      <c r="N157" s="57" t="s">
        <v>797</v>
      </c>
      <c r="O157" s="57" t="s">
        <v>798</v>
      </c>
      <c r="P157" s="57" t="s">
        <v>252</v>
      </c>
      <c r="Q157" s="57" t="s">
        <v>252</v>
      </c>
      <c r="R157" s="80" t="s">
        <v>2129</v>
      </c>
    </row>
    <row r="158" spans="1:18" s="57" customFormat="1" x14ac:dyDescent="0.25">
      <c r="A158" s="57">
        <v>158</v>
      </c>
      <c r="B158" s="57" t="s">
        <v>929</v>
      </c>
      <c r="C158" s="57" t="s">
        <v>887</v>
      </c>
      <c r="E158" s="57" t="s">
        <v>1547</v>
      </c>
      <c r="G158" s="57" t="s">
        <v>1135</v>
      </c>
      <c r="H158" s="57" t="s">
        <v>1479</v>
      </c>
      <c r="I158" s="57" t="s">
        <v>1391</v>
      </c>
      <c r="J158" s="57" t="s">
        <v>85</v>
      </c>
      <c r="K158" s="72" t="s">
        <v>1316</v>
      </c>
      <c r="L158" s="57" t="s">
        <v>1264</v>
      </c>
      <c r="M158" s="57" t="s">
        <v>1192</v>
      </c>
      <c r="N158" s="57" t="s">
        <v>1084</v>
      </c>
      <c r="O158" s="57" t="s">
        <v>798</v>
      </c>
      <c r="P158" s="57" t="s">
        <v>252</v>
      </c>
      <c r="Q158" s="57" t="s">
        <v>252</v>
      </c>
    </row>
    <row r="159" spans="1:18" s="57" customFormat="1" x14ac:dyDescent="0.25">
      <c r="A159" s="57">
        <v>159</v>
      </c>
      <c r="B159" s="57" t="s">
        <v>930</v>
      </c>
      <c r="C159" s="57" t="s">
        <v>768</v>
      </c>
      <c r="D159" s="57" t="s">
        <v>1620</v>
      </c>
      <c r="G159" s="57" t="s">
        <v>1591</v>
      </c>
      <c r="H159" s="57" t="s">
        <v>1480</v>
      </c>
      <c r="I159" s="57" t="s">
        <v>1392</v>
      </c>
      <c r="J159" s="57" t="s">
        <v>2121</v>
      </c>
      <c r="K159" s="72"/>
      <c r="M159" s="57" t="s">
        <v>1267</v>
      </c>
      <c r="O159" s="57" t="s">
        <v>1268</v>
      </c>
      <c r="P159" s="57" t="s">
        <v>1008</v>
      </c>
      <c r="Q159" s="57" t="s">
        <v>252</v>
      </c>
      <c r="R159" s="80" t="s">
        <v>2130</v>
      </c>
    </row>
    <row r="160" spans="1:18" s="57" customFormat="1" x14ac:dyDescent="0.25">
      <c r="A160" s="57">
        <v>160</v>
      </c>
      <c r="B160" s="57" t="s">
        <v>931</v>
      </c>
      <c r="C160" s="57" t="s">
        <v>932</v>
      </c>
      <c r="D160" s="57" t="s">
        <v>1604</v>
      </c>
      <c r="G160" s="57" t="s">
        <v>1591</v>
      </c>
      <c r="H160" s="57" t="s">
        <v>1481</v>
      </c>
      <c r="I160" s="57" t="s">
        <v>1393</v>
      </c>
      <c r="J160" s="57" t="s">
        <v>2121</v>
      </c>
      <c r="K160" s="72"/>
      <c r="M160" s="57" t="s">
        <v>1291</v>
      </c>
      <c r="N160" s="57" t="s">
        <v>1073</v>
      </c>
      <c r="O160" s="57" t="s">
        <v>798</v>
      </c>
      <c r="P160" s="57" t="s">
        <v>1008</v>
      </c>
      <c r="Q160" s="57" t="s">
        <v>252</v>
      </c>
      <c r="R160" s="80" t="s">
        <v>2131</v>
      </c>
    </row>
    <row r="161" spans="1:18" s="57" customFormat="1" x14ac:dyDescent="0.25">
      <c r="A161" s="57">
        <v>161</v>
      </c>
      <c r="B161" s="57" t="s">
        <v>933</v>
      </c>
      <c r="C161" s="57" t="s">
        <v>934</v>
      </c>
      <c r="D161" s="57" t="s">
        <v>1565</v>
      </c>
      <c r="F161" s="57" t="s">
        <v>1091</v>
      </c>
      <c r="J161" s="57" t="s">
        <v>85</v>
      </c>
      <c r="K161" s="72"/>
      <c r="O161" s="57" t="s">
        <v>344</v>
      </c>
      <c r="P161" s="57" t="s">
        <v>252</v>
      </c>
      <c r="Q161" s="57" t="s">
        <v>252</v>
      </c>
    </row>
    <row r="162" spans="1:18" s="57" customFormat="1" x14ac:dyDescent="0.25">
      <c r="A162" s="57">
        <v>162</v>
      </c>
      <c r="B162" s="57" t="s">
        <v>935</v>
      </c>
      <c r="C162" s="57" t="s">
        <v>936</v>
      </c>
      <c r="D162" s="57" t="s">
        <v>1566</v>
      </c>
      <c r="H162" s="57" t="s">
        <v>1482</v>
      </c>
      <c r="I162" s="57">
        <v>12023419765</v>
      </c>
      <c r="J162" s="57" t="s">
        <v>85</v>
      </c>
      <c r="K162" s="72" t="s">
        <v>1317</v>
      </c>
      <c r="L162" s="57" t="s">
        <v>1265</v>
      </c>
      <c r="N162" s="57" t="s">
        <v>797</v>
      </c>
      <c r="O162" s="57" t="s">
        <v>798</v>
      </c>
      <c r="P162" s="57" t="s">
        <v>252</v>
      </c>
      <c r="Q162" s="57" t="s">
        <v>252</v>
      </c>
    </row>
    <row r="163" spans="1:18" s="57" customFormat="1" x14ac:dyDescent="0.25">
      <c r="A163" s="57">
        <v>163</v>
      </c>
      <c r="B163" s="57" t="s">
        <v>937</v>
      </c>
      <c r="C163" s="57" t="s">
        <v>938</v>
      </c>
      <c r="D163" s="57" t="s">
        <v>1567</v>
      </c>
      <c r="F163" s="57" t="s">
        <v>1801</v>
      </c>
      <c r="G163" s="57" t="s">
        <v>1136</v>
      </c>
      <c r="H163" s="57" t="s">
        <v>1483</v>
      </c>
      <c r="I163" s="57" t="s">
        <v>1335</v>
      </c>
      <c r="J163" s="57" t="s">
        <v>2157</v>
      </c>
      <c r="K163" s="72"/>
      <c r="M163" s="57" t="s">
        <v>1197</v>
      </c>
      <c r="N163" s="57" t="s">
        <v>1026</v>
      </c>
      <c r="O163" s="57" t="s">
        <v>798</v>
      </c>
      <c r="P163" s="57" t="s">
        <v>1532</v>
      </c>
      <c r="Q163" s="57" t="s">
        <v>252</v>
      </c>
      <c r="R163" s="80" t="s">
        <v>2132</v>
      </c>
    </row>
    <row r="164" spans="1:18" s="57" customFormat="1" x14ac:dyDescent="0.25">
      <c r="A164" s="57">
        <v>164</v>
      </c>
      <c r="B164" s="57" t="s">
        <v>934</v>
      </c>
      <c r="C164" s="57" t="s">
        <v>939</v>
      </c>
      <c r="D164" s="57" t="s">
        <v>1568</v>
      </c>
      <c r="F164" s="57" t="s">
        <v>1091</v>
      </c>
      <c r="G164" s="57" t="s">
        <v>2135</v>
      </c>
      <c r="J164" s="57" t="s">
        <v>2121</v>
      </c>
      <c r="K164" s="72"/>
      <c r="M164" s="57" t="s">
        <v>2134</v>
      </c>
      <c r="O164" s="57" t="s">
        <v>344</v>
      </c>
      <c r="P164" s="57" t="s">
        <v>252</v>
      </c>
      <c r="Q164" s="57" t="s">
        <v>252</v>
      </c>
      <c r="R164" s="80" t="s">
        <v>2133</v>
      </c>
    </row>
    <row r="165" spans="1:18" s="57" customFormat="1" x14ac:dyDescent="0.25">
      <c r="A165" s="57">
        <v>165</v>
      </c>
      <c r="B165" s="57" t="s">
        <v>134</v>
      </c>
      <c r="C165" s="57" t="s">
        <v>940</v>
      </c>
      <c r="H165" s="57" t="s">
        <v>1484</v>
      </c>
      <c r="I165" s="57" t="s">
        <v>1336</v>
      </c>
      <c r="J165" s="57" t="s">
        <v>85</v>
      </c>
      <c r="K165" s="72"/>
      <c r="L165" s="57" t="s">
        <v>1266</v>
      </c>
      <c r="M165" s="57" t="s">
        <v>1267</v>
      </c>
      <c r="O165" s="57" t="s">
        <v>1268</v>
      </c>
      <c r="P165" s="57" t="s">
        <v>1008</v>
      </c>
      <c r="Q165" s="57" t="s">
        <v>252</v>
      </c>
    </row>
    <row r="166" spans="1:18" s="57" customFormat="1" x14ac:dyDescent="0.25">
      <c r="A166" s="57">
        <v>166</v>
      </c>
      <c r="B166" s="57" t="s">
        <v>941</v>
      </c>
      <c r="C166" s="57" t="s">
        <v>770</v>
      </c>
      <c r="J166" s="57" t="s">
        <v>2121</v>
      </c>
      <c r="K166" s="72"/>
      <c r="M166" s="57" t="s">
        <v>1208</v>
      </c>
      <c r="N166" s="57" t="s">
        <v>1195</v>
      </c>
      <c r="O166" s="57" t="s">
        <v>798</v>
      </c>
      <c r="P166" s="57" t="s">
        <v>252</v>
      </c>
      <c r="Q166" s="57" t="s">
        <v>252</v>
      </c>
      <c r="R166" s="80" t="s">
        <v>2136</v>
      </c>
    </row>
    <row r="167" spans="1:18" s="57" customFormat="1" x14ac:dyDescent="0.25">
      <c r="A167" s="57">
        <v>167</v>
      </c>
      <c r="B167" s="57" t="s">
        <v>942</v>
      </c>
      <c r="C167" s="57" t="s">
        <v>943</v>
      </c>
      <c r="D167" s="57" t="s">
        <v>1569</v>
      </c>
      <c r="F167" s="57" t="s">
        <v>1015</v>
      </c>
      <c r="G167" s="57" t="s">
        <v>1137</v>
      </c>
      <c r="H167" s="57" t="s">
        <v>1485</v>
      </c>
      <c r="I167" s="57" t="s">
        <v>1337</v>
      </c>
      <c r="J167" s="57" t="s">
        <v>85</v>
      </c>
      <c r="K167" s="72"/>
      <c r="L167" s="57" t="s">
        <v>2139</v>
      </c>
      <c r="M167" s="57" t="s">
        <v>2138</v>
      </c>
      <c r="O167" s="57" t="s">
        <v>1201</v>
      </c>
      <c r="P167" s="57" t="s">
        <v>252</v>
      </c>
      <c r="Q167" s="57" t="s">
        <v>252</v>
      </c>
    </row>
    <row r="168" spans="1:18" s="57" customFormat="1" x14ac:dyDescent="0.25">
      <c r="A168" s="57">
        <v>168</v>
      </c>
      <c r="B168" s="57" t="s">
        <v>944</v>
      </c>
      <c r="C168" s="57" t="s">
        <v>945</v>
      </c>
      <c r="D168" s="57" t="s">
        <v>1570</v>
      </c>
      <c r="G168" s="57" t="s">
        <v>1138</v>
      </c>
      <c r="H168" s="57" t="s">
        <v>1486</v>
      </c>
      <c r="I168" s="57" t="s">
        <v>1338</v>
      </c>
      <c r="J168" s="57" t="s">
        <v>85</v>
      </c>
      <c r="K168" s="72"/>
      <c r="L168" s="57" t="s">
        <v>1269</v>
      </c>
      <c r="M168" s="57" t="s">
        <v>1270</v>
      </c>
      <c r="O168" s="57" t="s">
        <v>1271</v>
      </c>
      <c r="P168" s="57" t="s">
        <v>1532</v>
      </c>
      <c r="Q168" s="57" t="s">
        <v>1541</v>
      </c>
    </row>
    <row r="169" spans="1:18" s="57" customFormat="1" x14ac:dyDescent="0.25">
      <c r="A169" s="57">
        <v>169</v>
      </c>
      <c r="B169" s="57" t="s">
        <v>946</v>
      </c>
      <c r="C169" s="57" t="s">
        <v>947</v>
      </c>
      <c r="D169" s="57" t="s">
        <v>1605</v>
      </c>
      <c r="G169" s="57" t="s">
        <v>1591</v>
      </c>
      <c r="H169" s="57" t="s">
        <v>1487</v>
      </c>
      <c r="I169" s="57" t="s">
        <v>1394</v>
      </c>
      <c r="J169" s="57" t="s">
        <v>2121</v>
      </c>
      <c r="K169" s="72"/>
      <c r="N169" s="57" t="s">
        <v>797</v>
      </c>
      <c r="P169" s="57" t="s">
        <v>1008</v>
      </c>
      <c r="Q169" s="57" t="s">
        <v>1542</v>
      </c>
      <c r="R169" s="80" t="s">
        <v>2140</v>
      </c>
    </row>
    <row r="170" spans="1:18" s="57" customFormat="1" x14ac:dyDescent="0.25">
      <c r="A170" s="57">
        <v>170</v>
      </c>
      <c r="B170" s="57" t="s">
        <v>948</v>
      </c>
      <c r="C170" s="57" t="s">
        <v>913</v>
      </c>
      <c r="D170" s="57" t="s">
        <v>2</v>
      </c>
      <c r="G170" s="57" t="s">
        <v>1139</v>
      </c>
      <c r="H170" s="57" t="s">
        <v>1488</v>
      </c>
      <c r="I170" s="57" t="s">
        <v>1395</v>
      </c>
      <c r="J170" s="57" t="s">
        <v>85</v>
      </c>
      <c r="K170" s="72">
        <v>902</v>
      </c>
      <c r="L170" s="57" t="s">
        <v>1954</v>
      </c>
      <c r="M170" s="57" t="s">
        <v>1272</v>
      </c>
      <c r="N170" s="57" t="s">
        <v>1273</v>
      </c>
      <c r="O170" s="57" t="s">
        <v>798</v>
      </c>
      <c r="P170" s="57" t="s">
        <v>1532</v>
      </c>
      <c r="Q170" s="57" t="s">
        <v>1544</v>
      </c>
    </row>
    <row r="171" spans="1:18" s="57" customFormat="1" x14ac:dyDescent="0.25">
      <c r="A171" s="57">
        <v>171</v>
      </c>
      <c r="B171" s="57" t="s">
        <v>949</v>
      </c>
      <c r="C171" s="57" t="s">
        <v>69</v>
      </c>
      <c r="D171" s="57" t="s">
        <v>1939</v>
      </c>
      <c r="G171" s="57" t="s">
        <v>1940</v>
      </c>
      <c r="H171" s="57" t="s">
        <v>1489</v>
      </c>
      <c r="I171" s="57" t="s">
        <v>1339</v>
      </c>
      <c r="J171" s="57" t="s">
        <v>85</v>
      </c>
      <c r="K171" s="72" t="s">
        <v>1315</v>
      </c>
      <c r="L171" s="57" t="s">
        <v>1274</v>
      </c>
      <c r="M171" s="57" t="s">
        <v>1192</v>
      </c>
      <c r="N171" s="57" t="s">
        <v>1084</v>
      </c>
      <c r="O171" s="57" t="s">
        <v>798</v>
      </c>
      <c r="P171" s="57" t="s">
        <v>252</v>
      </c>
      <c r="Q171" s="57" t="s">
        <v>252</v>
      </c>
    </row>
    <row r="172" spans="1:18" s="57" customFormat="1" x14ac:dyDescent="0.25">
      <c r="A172" s="57">
        <v>172</v>
      </c>
      <c r="B172" s="57" t="s">
        <v>950</v>
      </c>
      <c r="C172" s="57" t="s">
        <v>951</v>
      </c>
      <c r="D172" s="57" t="s">
        <v>1571</v>
      </c>
      <c r="H172" s="57" t="s">
        <v>1490</v>
      </c>
      <c r="J172" s="57" t="s">
        <v>85</v>
      </c>
      <c r="K172" s="72">
        <v>11570</v>
      </c>
      <c r="L172" s="57" t="s">
        <v>1275</v>
      </c>
      <c r="M172" s="57" t="s">
        <v>1276</v>
      </c>
      <c r="N172" s="57" t="s">
        <v>1195</v>
      </c>
      <c r="O172" s="57" t="s">
        <v>798</v>
      </c>
      <c r="P172" s="57" t="s">
        <v>252</v>
      </c>
      <c r="Q172" s="57" t="s">
        <v>252</v>
      </c>
    </row>
    <row r="173" spans="1:18" s="57" customFormat="1" x14ac:dyDescent="0.25">
      <c r="A173" s="57">
        <v>173</v>
      </c>
      <c r="B173" s="57" t="s">
        <v>952</v>
      </c>
      <c r="C173" s="57" t="s">
        <v>953</v>
      </c>
      <c r="D173" s="57" t="s">
        <v>1572</v>
      </c>
      <c r="F173" s="57" t="s">
        <v>1015</v>
      </c>
      <c r="G173" s="57" t="s">
        <v>1140</v>
      </c>
      <c r="H173" s="57" t="s">
        <v>1491</v>
      </c>
      <c r="I173" s="57" t="s">
        <v>1340</v>
      </c>
      <c r="J173" s="57" t="s">
        <v>2121</v>
      </c>
      <c r="K173" s="72"/>
      <c r="M173" s="57" t="s">
        <v>2142</v>
      </c>
      <c r="O173" s="57" t="s">
        <v>2143</v>
      </c>
      <c r="P173" s="57" t="s">
        <v>1057</v>
      </c>
      <c r="Q173" s="57" t="s">
        <v>252</v>
      </c>
      <c r="R173" s="80" t="s">
        <v>2141</v>
      </c>
    </row>
    <row r="174" spans="1:18" s="57" customFormat="1" x14ac:dyDescent="0.25">
      <c r="A174" s="57">
        <v>174</v>
      </c>
      <c r="B174" s="57" t="s">
        <v>954</v>
      </c>
      <c r="C174" s="57" t="s">
        <v>955</v>
      </c>
      <c r="D174" s="57" t="s">
        <v>1938</v>
      </c>
      <c r="G174" s="57" t="s">
        <v>1937</v>
      </c>
      <c r="H174" s="57" t="s">
        <v>1492</v>
      </c>
      <c r="I174" s="57" t="s">
        <v>1341</v>
      </c>
      <c r="J174" s="57" t="s">
        <v>85</v>
      </c>
      <c r="K174" s="72"/>
      <c r="L174" s="57" t="s">
        <v>1277</v>
      </c>
      <c r="M174" s="57" t="s">
        <v>2177</v>
      </c>
      <c r="N174" s="57" t="s">
        <v>1278</v>
      </c>
      <c r="O174" s="57" t="s">
        <v>356</v>
      </c>
      <c r="P174" s="57" t="s">
        <v>1008</v>
      </c>
      <c r="Q174" s="57" t="s">
        <v>1543</v>
      </c>
    </row>
    <row r="175" spans="1:18" s="57" customFormat="1" x14ac:dyDescent="0.25">
      <c r="A175" s="57">
        <v>175</v>
      </c>
      <c r="B175" s="57" t="s">
        <v>956</v>
      </c>
      <c r="C175" s="57" t="s">
        <v>957</v>
      </c>
      <c r="D175" s="57" t="s">
        <v>1567</v>
      </c>
      <c r="H175" s="57" t="s">
        <v>1493</v>
      </c>
      <c r="I175" s="57" t="s">
        <v>1396</v>
      </c>
      <c r="J175" s="57" t="s">
        <v>85</v>
      </c>
      <c r="K175" s="72">
        <v>29414</v>
      </c>
      <c r="L175" s="57" t="s">
        <v>1279</v>
      </c>
      <c r="M175" s="57" t="s">
        <v>1280</v>
      </c>
      <c r="N175" s="57" t="s">
        <v>1102</v>
      </c>
      <c r="O175" s="57" t="s">
        <v>798</v>
      </c>
      <c r="P175" s="57" t="s">
        <v>252</v>
      </c>
      <c r="Q175" s="57" t="s">
        <v>252</v>
      </c>
    </row>
    <row r="176" spans="1:18" s="57" customFormat="1" x14ac:dyDescent="0.25">
      <c r="A176" s="57">
        <v>176</v>
      </c>
      <c r="B176" s="57" t="s">
        <v>958</v>
      </c>
      <c r="C176" s="57" t="s">
        <v>959</v>
      </c>
      <c r="D176" s="57" t="s">
        <v>1941</v>
      </c>
      <c r="G176" s="57" t="s">
        <v>1942</v>
      </c>
      <c r="H176" s="57" t="s">
        <v>1494</v>
      </c>
      <c r="I176" s="57" t="s">
        <v>1397</v>
      </c>
      <c r="J176" s="57" t="s">
        <v>85</v>
      </c>
      <c r="K176" s="72">
        <v>75070</v>
      </c>
      <c r="L176" s="57" t="s">
        <v>1281</v>
      </c>
      <c r="M176" s="57" t="s">
        <v>1282</v>
      </c>
      <c r="N176" s="57" t="s">
        <v>1251</v>
      </c>
      <c r="O176" s="57" t="s">
        <v>798</v>
      </c>
      <c r="P176" s="57" t="s">
        <v>252</v>
      </c>
      <c r="Q176" s="57" t="s">
        <v>252</v>
      </c>
    </row>
    <row r="177" spans="1:18" s="57" customFormat="1" x14ac:dyDescent="0.25">
      <c r="A177" s="57">
        <v>177</v>
      </c>
      <c r="B177" s="57" t="s">
        <v>960</v>
      </c>
      <c r="C177" s="57" t="s">
        <v>961</v>
      </c>
      <c r="D177" s="57" t="s">
        <v>1943</v>
      </c>
      <c r="H177" s="57" t="s">
        <v>1495</v>
      </c>
      <c r="I177" s="57" t="s">
        <v>1342</v>
      </c>
      <c r="J177" s="57" t="s">
        <v>85</v>
      </c>
      <c r="K177" s="72"/>
      <c r="L177" s="57" t="s">
        <v>1283</v>
      </c>
      <c r="N177" s="57" t="s">
        <v>1278</v>
      </c>
      <c r="O177" s="57" t="s">
        <v>356</v>
      </c>
      <c r="P177" s="57" t="s">
        <v>1008</v>
      </c>
      <c r="Q177" s="57" t="s">
        <v>1545</v>
      </c>
    </row>
    <row r="178" spans="1:18" s="57" customFormat="1" x14ac:dyDescent="0.25">
      <c r="A178" s="57">
        <v>178</v>
      </c>
      <c r="B178" s="57" t="s">
        <v>962</v>
      </c>
      <c r="C178" s="57" t="s">
        <v>963</v>
      </c>
      <c r="D178" s="57" t="s">
        <v>1592</v>
      </c>
      <c r="G178" s="57" t="s">
        <v>1591</v>
      </c>
      <c r="J178" s="57" t="s">
        <v>2121</v>
      </c>
      <c r="K178" s="72"/>
      <c r="M178" s="57" t="s">
        <v>1291</v>
      </c>
      <c r="N178" s="57" t="s">
        <v>1073</v>
      </c>
      <c r="O178" s="57" t="s">
        <v>798</v>
      </c>
      <c r="P178" s="57" t="s">
        <v>252</v>
      </c>
      <c r="Q178" s="57" t="s">
        <v>252</v>
      </c>
      <c r="R178" s="80" t="s">
        <v>2137</v>
      </c>
    </row>
    <row r="179" spans="1:18" s="57" customFormat="1" x14ac:dyDescent="0.25">
      <c r="A179" s="57">
        <v>179</v>
      </c>
      <c r="B179" s="57" t="s">
        <v>964</v>
      </c>
      <c r="C179" s="57" t="s">
        <v>965</v>
      </c>
      <c r="D179" s="57" t="s">
        <v>1573</v>
      </c>
      <c r="E179" s="57" t="s">
        <v>1177</v>
      </c>
      <c r="J179" s="57" t="s">
        <v>85</v>
      </c>
      <c r="K179" s="72"/>
      <c r="O179" s="57" t="s">
        <v>1244</v>
      </c>
      <c r="P179" s="57" t="s">
        <v>252</v>
      </c>
      <c r="Q179" s="57" t="s">
        <v>1530</v>
      </c>
    </row>
    <row r="180" spans="1:18" s="57" customFormat="1" x14ac:dyDescent="0.25">
      <c r="A180" s="57">
        <v>180</v>
      </c>
      <c r="B180" s="57" t="s">
        <v>966</v>
      </c>
      <c r="C180" s="57" t="s">
        <v>967</v>
      </c>
      <c r="H180" s="57" t="s">
        <v>1496</v>
      </c>
      <c r="I180" s="57" t="s">
        <v>1343</v>
      </c>
      <c r="J180" s="57" t="s">
        <v>85</v>
      </c>
      <c r="K180" s="72"/>
      <c r="L180" s="57" t="s">
        <v>1284</v>
      </c>
      <c r="O180" s="57" t="s">
        <v>346</v>
      </c>
      <c r="P180" s="57" t="s">
        <v>1047</v>
      </c>
      <c r="Q180" s="57" t="s">
        <v>1535</v>
      </c>
    </row>
    <row r="181" spans="1:18" s="57" customFormat="1" x14ac:dyDescent="0.25">
      <c r="A181" s="57">
        <v>181</v>
      </c>
      <c r="B181" s="57" t="s">
        <v>968</v>
      </c>
      <c r="C181" s="57" t="s">
        <v>969</v>
      </c>
      <c r="F181" s="57" t="s">
        <v>1788</v>
      </c>
      <c r="H181" s="57" t="s">
        <v>1497</v>
      </c>
      <c r="I181" s="57" t="s">
        <v>1398</v>
      </c>
      <c r="J181" s="57" t="s">
        <v>1804</v>
      </c>
      <c r="K181" s="72"/>
      <c r="N181" s="57" t="s">
        <v>797</v>
      </c>
      <c r="Q181" s="57" t="s">
        <v>252</v>
      </c>
    </row>
    <row r="182" spans="1:18" s="57" customFormat="1" x14ac:dyDescent="0.25">
      <c r="A182" s="57">
        <v>182</v>
      </c>
      <c r="B182" s="57" t="s">
        <v>970</v>
      </c>
      <c r="C182" s="57" t="s">
        <v>971</v>
      </c>
      <c r="D182" s="57" t="s">
        <v>1945</v>
      </c>
      <c r="G182" s="57" t="s">
        <v>1944</v>
      </c>
      <c r="H182" s="57" t="s">
        <v>1498</v>
      </c>
      <c r="I182" s="57" t="s">
        <v>1353</v>
      </c>
      <c r="J182" s="57" t="s">
        <v>85</v>
      </c>
      <c r="K182" s="72" t="s">
        <v>1318</v>
      </c>
      <c r="L182" s="57" t="s">
        <v>1285</v>
      </c>
      <c r="M182" s="57" t="s">
        <v>1286</v>
      </c>
      <c r="O182" s="57" t="s">
        <v>1244</v>
      </c>
      <c r="P182" s="57" t="s">
        <v>1047</v>
      </c>
      <c r="Q182" s="57" t="s">
        <v>1354</v>
      </c>
    </row>
    <row r="183" spans="1:18" s="57" customFormat="1" x14ac:dyDescent="0.25">
      <c r="A183" s="57">
        <v>183</v>
      </c>
      <c r="B183" s="57" t="s">
        <v>972</v>
      </c>
      <c r="C183" s="57" t="s">
        <v>973</v>
      </c>
      <c r="D183" s="57" t="s">
        <v>1592</v>
      </c>
      <c r="G183" s="57" t="s">
        <v>1591</v>
      </c>
      <c r="H183" s="57" t="s">
        <v>1499</v>
      </c>
      <c r="I183" s="57" t="s">
        <v>1399</v>
      </c>
      <c r="J183" s="57" t="s">
        <v>2121</v>
      </c>
      <c r="K183" s="72"/>
      <c r="M183" s="57" t="s">
        <v>1291</v>
      </c>
      <c r="N183" s="57" t="s">
        <v>1073</v>
      </c>
      <c r="O183" s="57" t="s">
        <v>798</v>
      </c>
      <c r="P183" s="57" t="s">
        <v>1008</v>
      </c>
      <c r="Q183" s="57" t="s">
        <v>252</v>
      </c>
      <c r="R183" s="80" t="s">
        <v>2144</v>
      </c>
    </row>
    <row r="184" spans="1:18" s="57" customFormat="1" x14ac:dyDescent="0.25">
      <c r="A184" s="57">
        <v>184</v>
      </c>
      <c r="B184" s="57" t="s">
        <v>974</v>
      </c>
      <c r="C184" s="57" t="s">
        <v>975</v>
      </c>
      <c r="E184" s="57" t="s">
        <v>1158</v>
      </c>
      <c r="G184" s="57" t="s">
        <v>1574</v>
      </c>
      <c r="H184" s="57" t="s">
        <v>1500</v>
      </c>
      <c r="I184" s="57" t="s">
        <v>1355</v>
      </c>
      <c r="J184" s="57" t="s">
        <v>85</v>
      </c>
      <c r="K184" s="72">
        <v>21205</v>
      </c>
      <c r="L184" s="57" t="s">
        <v>1287</v>
      </c>
      <c r="M184" s="57" t="s">
        <v>1288</v>
      </c>
      <c r="N184" s="57" t="s">
        <v>305</v>
      </c>
      <c r="O184" s="57" t="s">
        <v>798</v>
      </c>
      <c r="P184" s="57" t="s">
        <v>252</v>
      </c>
      <c r="Q184" s="57" t="s">
        <v>1957</v>
      </c>
    </row>
    <row r="185" spans="1:18" s="57" customFormat="1" x14ac:dyDescent="0.25">
      <c r="A185" s="57">
        <v>185</v>
      </c>
      <c r="B185" s="57" t="s">
        <v>976</v>
      </c>
      <c r="C185" s="57" t="s">
        <v>977</v>
      </c>
      <c r="D185" s="57" t="s">
        <v>1605</v>
      </c>
      <c r="G185" s="57" t="s">
        <v>1591</v>
      </c>
      <c r="H185" s="57" t="s">
        <v>1501</v>
      </c>
      <c r="I185" s="57" t="s">
        <v>1356</v>
      </c>
      <c r="J185" s="57" t="s">
        <v>2121</v>
      </c>
      <c r="K185" s="72"/>
      <c r="M185" s="57" t="s">
        <v>1197</v>
      </c>
      <c r="N185" s="57" t="s">
        <v>1026</v>
      </c>
      <c r="O185" s="57" t="s">
        <v>798</v>
      </c>
      <c r="P185" s="57" t="s">
        <v>1008</v>
      </c>
      <c r="Q185" s="57" t="s">
        <v>252</v>
      </c>
      <c r="R185" s="80" t="s">
        <v>2145</v>
      </c>
    </row>
    <row r="186" spans="1:18" s="57" customFormat="1" x14ac:dyDescent="0.25">
      <c r="A186" s="57">
        <v>186</v>
      </c>
      <c r="B186" s="57" t="s">
        <v>978</v>
      </c>
      <c r="C186" s="57" t="s">
        <v>979</v>
      </c>
      <c r="D186" s="57" t="s">
        <v>1621</v>
      </c>
      <c r="G186" s="57" t="s">
        <v>1141</v>
      </c>
      <c r="H186" s="57" t="s">
        <v>1502</v>
      </c>
      <c r="I186" s="57" t="s">
        <v>1400</v>
      </c>
      <c r="J186" s="57" t="s">
        <v>85</v>
      </c>
      <c r="K186" s="72">
        <v>30076</v>
      </c>
      <c r="M186" s="57" t="s">
        <v>1289</v>
      </c>
      <c r="N186" s="57" t="s">
        <v>1861</v>
      </c>
      <c r="O186" s="57" t="s">
        <v>798</v>
      </c>
      <c r="P186" s="57" t="s">
        <v>1532</v>
      </c>
      <c r="Q186" s="57" t="s">
        <v>252</v>
      </c>
    </row>
    <row r="187" spans="1:18" s="57" customFormat="1" x14ac:dyDescent="0.25">
      <c r="A187" s="57">
        <v>187</v>
      </c>
      <c r="B187" s="57" t="s">
        <v>980</v>
      </c>
      <c r="C187" s="57" t="s">
        <v>981</v>
      </c>
      <c r="D187" s="57" t="s">
        <v>1622</v>
      </c>
      <c r="G187" s="57" t="s">
        <v>1591</v>
      </c>
      <c r="H187" s="57" t="s">
        <v>1503</v>
      </c>
      <c r="I187" s="57" t="s">
        <v>1401</v>
      </c>
      <c r="J187" s="57" t="s">
        <v>2121</v>
      </c>
      <c r="K187" s="72"/>
      <c r="M187" s="57" t="s">
        <v>1302</v>
      </c>
      <c r="N187" s="57" t="s">
        <v>305</v>
      </c>
      <c r="O187" s="57" t="s">
        <v>798</v>
      </c>
      <c r="P187" s="57" t="s">
        <v>1008</v>
      </c>
      <c r="Q187" s="57" t="s">
        <v>252</v>
      </c>
      <c r="R187" s="80" t="s">
        <v>2146</v>
      </c>
    </row>
    <row r="188" spans="1:18" s="57" customFormat="1" x14ac:dyDescent="0.25">
      <c r="A188" s="57">
        <v>188</v>
      </c>
      <c r="B188" s="57" t="s">
        <v>982</v>
      </c>
      <c r="C188" s="57" t="s">
        <v>983</v>
      </c>
      <c r="D188" s="57" t="s">
        <v>1575</v>
      </c>
      <c r="E188" s="57" t="s">
        <v>1178</v>
      </c>
      <c r="G188" s="57" t="s">
        <v>1142</v>
      </c>
      <c r="H188" s="57" t="s">
        <v>1504</v>
      </c>
      <c r="I188" s="57" t="s">
        <v>1402</v>
      </c>
      <c r="J188" s="57" t="s">
        <v>2121</v>
      </c>
      <c r="K188" s="72"/>
      <c r="N188" s="57" t="s">
        <v>2148</v>
      </c>
      <c r="O188" s="57" t="s">
        <v>798</v>
      </c>
      <c r="P188" s="57" t="s">
        <v>1532</v>
      </c>
      <c r="Q188" s="57" t="s">
        <v>252</v>
      </c>
      <c r="R188" s="80" t="s">
        <v>2147</v>
      </c>
    </row>
    <row r="189" spans="1:18" s="57" customFormat="1" x14ac:dyDescent="0.25">
      <c r="A189" s="57">
        <v>189</v>
      </c>
      <c r="B189" s="57" t="s">
        <v>210</v>
      </c>
      <c r="C189" s="57" t="s">
        <v>897</v>
      </c>
      <c r="D189" s="57" t="s">
        <v>1623</v>
      </c>
      <c r="G189" s="57" t="s">
        <v>1143</v>
      </c>
      <c r="H189" s="57" t="s">
        <v>1505</v>
      </c>
      <c r="I189" s="57" t="s">
        <v>1403</v>
      </c>
      <c r="J189" s="57" t="s">
        <v>85</v>
      </c>
      <c r="K189" s="72">
        <v>30324</v>
      </c>
      <c r="L189" s="57" t="s">
        <v>1290</v>
      </c>
      <c r="M189" s="57" t="s">
        <v>1291</v>
      </c>
      <c r="N189" s="57" t="s">
        <v>1073</v>
      </c>
      <c r="O189" s="57" t="s">
        <v>798</v>
      </c>
      <c r="P189" s="57" t="s">
        <v>1532</v>
      </c>
      <c r="Q189" s="57" t="s">
        <v>252</v>
      </c>
    </row>
    <row r="190" spans="1:18" s="57" customFormat="1" x14ac:dyDescent="0.25">
      <c r="A190" s="57">
        <v>190</v>
      </c>
      <c r="B190" s="57" t="s">
        <v>984</v>
      </c>
      <c r="C190" s="57" t="s">
        <v>985</v>
      </c>
      <c r="H190" s="57" t="s">
        <v>1506</v>
      </c>
      <c r="I190" s="57" t="s">
        <v>1404</v>
      </c>
      <c r="J190" s="57" t="s">
        <v>85</v>
      </c>
      <c r="K190" s="72">
        <v>20003</v>
      </c>
      <c r="L190" s="57" t="s">
        <v>1292</v>
      </c>
      <c r="N190" s="57" t="s">
        <v>797</v>
      </c>
      <c r="O190" s="57" t="s">
        <v>798</v>
      </c>
      <c r="P190" s="57" t="s">
        <v>252</v>
      </c>
      <c r="Q190" s="57" t="s">
        <v>252</v>
      </c>
    </row>
    <row r="191" spans="1:18" s="57" customFormat="1" x14ac:dyDescent="0.25">
      <c r="A191" s="57">
        <v>191</v>
      </c>
      <c r="B191" s="57" t="s">
        <v>986</v>
      </c>
      <c r="C191" s="57" t="s">
        <v>987</v>
      </c>
      <c r="D191" s="57" t="s">
        <v>1624</v>
      </c>
      <c r="G191" s="57" t="s">
        <v>1625</v>
      </c>
      <c r="H191" s="57" t="s">
        <v>1507</v>
      </c>
      <c r="I191" s="57" t="s">
        <v>1405</v>
      </c>
      <c r="J191" s="57" t="s">
        <v>85</v>
      </c>
      <c r="K191" s="72">
        <v>30312</v>
      </c>
      <c r="L191" s="57" t="s">
        <v>1955</v>
      </c>
      <c r="M191" s="57" t="s">
        <v>1291</v>
      </c>
      <c r="N191" s="57" t="s">
        <v>1073</v>
      </c>
      <c r="O191" s="57" t="s">
        <v>798</v>
      </c>
      <c r="P191" s="57" t="s">
        <v>252</v>
      </c>
      <c r="Q191" s="57" t="s">
        <v>252</v>
      </c>
    </row>
    <row r="192" spans="1:18" s="57" customFormat="1" x14ac:dyDescent="0.25">
      <c r="A192" s="57">
        <v>192</v>
      </c>
      <c r="B192" s="57" t="s">
        <v>988</v>
      </c>
      <c r="C192" s="57" t="s">
        <v>989</v>
      </c>
      <c r="D192" s="57" t="s">
        <v>1576</v>
      </c>
      <c r="G192" s="57" t="s">
        <v>2150</v>
      </c>
      <c r="H192" s="57" t="s">
        <v>1508</v>
      </c>
      <c r="I192" s="57" t="s">
        <v>1406</v>
      </c>
      <c r="J192" s="57" t="s">
        <v>2121</v>
      </c>
      <c r="K192" s="72"/>
      <c r="N192" s="57" t="s">
        <v>797</v>
      </c>
      <c r="O192" s="57" t="s">
        <v>798</v>
      </c>
      <c r="P192" s="57" t="s">
        <v>252</v>
      </c>
      <c r="Q192" s="57" t="s">
        <v>252</v>
      </c>
      <c r="R192" s="80" t="s">
        <v>2149</v>
      </c>
    </row>
    <row r="193" spans="1:18" s="57" customFormat="1" x14ac:dyDescent="0.25">
      <c r="A193" s="57">
        <v>193</v>
      </c>
      <c r="B193" s="57" t="s">
        <v>990</v>
      </c>
      <c r="C193" s="57" t="s">
        <v>991</v>
      </c>
      <c r="D193" s="57" t="s">
        <v>1626</v>
      </c>
      <c r="G193" s="57" t="s">
        <v>1627</v>
      </c>
      <c r="H193" s="57" t="s">
        <v>1509</v>
      </c>
      <c r="I193" s="57" t="s">
        <v>1344</v>
      </c>
      <c r="J193" s="57" t="s">
        <v>85</v>
      </c>
      <c r="K193" s="72">
        <v>10101</v>
      </c>
      <c r="L193" s="57" t="s">
        <v>1293</v>
      </c>
      <c r="M193" s="57" t="s">
        <v>1294</v>
      </c>
      <c r="O193" s="57" t="s">
        <v>343</v>
      </c>
      <c r="P193" s="57" t="s">
        <v>252</v>
      </c>
      <c r="Q193" s="57" t="s">
        <v>252</v>
      </c>
    </row>
    <row r="194" spans="1:18" s="57" customFormat="1" x14ac:dyDescent="0.25">
      <c r="A194" s="57">
        <v>194</v>
      </c>
      <c r="B194" s="57" t="s">
        <v>992</v>
      </c>
      <c r="C194" s="57" t="s">
        <v>993</v>
      </c>
      <c r="D194" s="57" t="s">
        <v>1577</v>
      </c>
      <c r="F194" s="57" t="s">
        <v>998</v>
      </c>
      <c r="H194" s="57" t="s">
        <v>1510</v>
      </c>
      <c r="I194" s="57" t="s">
        <v>1420</v>
      </c>
      <c r="J194" s="57" t="s">
        <v>2121</v>
      </c>
      <c r="K194" s="72"/>
      <c r="N194" s="57" t="s">
        <v>797</v>
      </c>
      <c r="O194" s="57" t="s">
        <v>798</v>
      </c>
      <c r="P194" s="57" t="s">
        <v>252</v>
      </c>
      <c r="Q194" s="57" t="s">
        <v>1419</v>
      </c>
      <c r="R194" s="80" t="s">
        <v>2151</v>
      </c>
    </row>
    <row r="195" spans="1:18" s="57" customFormat="1" x14ac:dyDescent="0.25">
      <c r="A195" s="57">
        <v>195</v>
      </c>
      <c r="B195" s="57" t="s">
        <v>752</v>
      </c>
      <c r="C195" s="57" t="s">
        <v>753</v>
      </c>
      <c r="D195" s="57" t="s">
        <v>1592</v>
      </c>
      <c r="G195" s="57" t="s">
        <v>1591</v>
      </c>
      <c r="H195" s="57" t="s">
        <v>1511</v>
      </c>
      <c r="J195" s="57" t="s">
        <v>2121</v>
      </c>
      <c r="K195" s="72"/>
      <c r="M195" s="57" t="s">
        <v>1291</v>
      </c>
      <c r="N195" s="57" t="s">
        <v>1073</v>
      </c>
      <c r="O195" s="57" t="s">
        <v>798</v>
      </c>
      <c r="P195" s="57" t="s">
        <v>1008</v>
      </c>
      <c r="Q195" s="57" t="s">
        <v>252</v>
      </c>
      <c r="R195" s="80" t="s">
        <v>2152</v>
      </c>
    </row>
    <row r="196" spans="1:18" s="57" customFormat="1" x14ac:dyDescent="0.25">
      <c r="A196" s="57">
        <v>196</v>
      </c>
      <c r="B196" s="57" t="s">
        <v>754</v>
      </c>
      <c r="C196" s="57" t="s">
        <v>755</v>
      </c>
      <c r="D196" s="57" t="s">
        <v>1578</v>
      </c>
      <c r="G196" s="57" t="s">
        <v>1132</v>
      </c>
      <c r="H196" s="57" t="s">
        <v>1512</v>
      </c>
      <c r="I196" s="57" t="s">
        <v>1407</v>
      </c>
      <c r="J196" s="57" t="s">
        <v>85</v>
      </c>
      <c r="K196" s="72">
        <v>70125</v>
      </c>
      <c r="L196" s="57" t="s">
        <v>1295</v>
      </c>
      <c r="M196" s="57" t="s">
        <v>1217</v>
      </c>
      <c r="O196" s="57" t="s">
        <v>798</v>
      </c>
      <c r="P196" s="57" t="s">
        <v>252</v>
      </c>
      <c r="Q196" s="57" t="s">
        <v>252</v>
      </c>
    </row>
    <row r="197" spans="1:18" s="57" customFormat="1" x14ac:dyDescent="0.25">
      <c r="A197" s="57">
        <v>197</v>
      </c>
      <c r="B197" s="57" t="s">
        <v>756</v>
      </c>
      <c r="C197" s="57" t="s">
        <v>757</v>
      </c>
      <c r="D197" s="57" t="s">
        <v>1579</v>
      </c>
      <c r="G197" s="57" t="s">
        <v>1144</v>
      </c>
      <c r="H197" s="57" t="s">
        <v>1513</v>
      </c>
      <c r="I197" s="57" t="s">
        <v>1345</v>
      </c>
      <c r="J197" s="57" t="s">
        <v>85</v>
      </c>
      <c r="K197" s="72" t="s">
        <v>1319</v>
      </c>
      <c r="L197" s="57" t="s">
        <v>1296</v>
      </c>
      <c r="M197" s="57" t="s">
        <v>1215</v>
      </c>
      <c r="O197" s="57" t="s">
        <v>798</v>
      </c>
      <c r="P197" s="57" t="s">
        <v>252</v>
      </c>
      <c r="Q197" s="57" t="s">
        <v>252</v>
      </c>
    </row>
    <row r="198" spans="1:18" s="57" customFormat="1" x14ac:dyDescent="0.25">
      <c r="A198" s="57">
        <v>198</v>
      </c>
      <c r="B198" s="57" t="s">
        <v>758</v>
      </c>
      <c r="C198" s="57" t="s">
        <v>759</v>
      </c>
      <c r="D198" s="57" t="s">
        <v>1628</v>
      </c>
      <c r="E198" s="57" t="s">
        <v>1158</v>
      </c>
      <c r="G198" s="57" t="s">
        <v>1145</v>
      </c>
      <c r="J198" s="57" t="s">
        <v>2121</v>
      </c>
      <c r="K198" s="72"/>
      <c r="N198" s="57" t="s">
        <v>797</v>
      </c>
      <c r="O198" s="57" t="s">
        <v>798</v>
      </c>
      <c r="P198" s="57" t="s">
        <v>252</v>
      </c>
      <c r="Q198" s="57" t="s">
        <v>252</v>
      </c>
      <c r="R198" s="80" t="s">
        <v>2153</v>
      </c>
    </row>
    <row r="199" spans="1:18" s="57" customFormat="1" x14ac:dyDescent="0.25">
      <c r="A199" s="57">
        <v>199</v>
      </c>
      <c r="B199" s="57" t="s">
        <v>760</v>
      </c>
      <c r="C199" s="57" t="s">
        <v>180</v>
      </c>
      <c r="D199" s="57" t="s">
        <v>1629</v>
      </c>
      <c r="G199" s="57" t="s">
        <v>1630</v>
      </c>
      <c r="H199" s="57" t="s">
        <v>1514</v>
      </c>
      <c r="J199" s="57" t="s">
        <v>2121</v>
      </c>
      <c r="K199" s="72"/>
      <c r="M199" s="57" t="s">
        <v>430</v>
      </c>
      <c r="N199" s="57" t="s">
        <v>1195</v>
      </c>
      <c r="O199" s="57" t="s">
        <v>798</v>
      </c>
      <c r="P199" s="57" t="s">
        <v>252</v>
      </c>
      <c r="Q199" s="57" t="s">
        <v>252</v>
      </c>
      <c r="R199" s="80" t="s">
        <v>2154</v>
      </c>
    </row>
    <row r="200" spans="1:18" s="57" customFormat="1" x14ac:dyDescent="0.25">
      <c r="A200" s="57">
        <v>200</v>
      </c>
      <c r="B200" s="57" t="s">
        <v>761</v>
      </c>
      <c r="C200" s="57" t="s">
        <v>762</v>
      </c>
      <c r="D200" s="57" t="s">
        <v>1580</v>
      </c>
      <c r="G200" s="57" t="s">
        <v>1146</v>
      </c>
      <c r="H200" s="57" t="s">
        <v>1515</v>
      </c>
      <c r="I200" s="57" t="s">
        <v>1408</v>
      </c>
      <c r="J200" s="57" t="s">
        <v>85</v>
      </c>
      <c r="K200" s="72">
        <v>30318</v>
      </c>
      <c r="L200" s="57" t="s">
        <v>1297</v>
      </c>
      <c r="M200" s="57" t="s">
        <v>1291</v>
      </c>
      <c r="N200" s="57" t="s">
        <v>1073</v>
      </c>
      <c r="O200" s="57" t="s">
        <v>798</v>
      </c>
      <c r="P200" s="57" t="s">
        <v>252</v>
      </c>
      <c r="Q200" s="57" t="s">
        <v>252</v>
      </c>
    </row>
    <row r="201" spans="1:18" s="57" customFormat="1" x14ac:dyDescent="0.25">
      <c r="A201" s="57">
        <v>201</v>
      </c>
      <c r="B201" s="57" t="s">
        <v>763</v>
      </c>
      <c r="C201" s="57" t="s">
        <v>764</v>
      </c>
      <c r="D201" s="57" t="s">
        <v>1581</v>
      </c>
      <c r="G201" s="57" t="s">
        <v>1147</v>
      </c>
      <c r="H201" s="57" t="s">
        <v>1516</v>
      </c>
      <c r="I201" s="57" t="s">
        <v>1346</v>
      </c>
      <c r="J201" s="57" t="s">
        <v>85</v>
      </c>
      <c r="K201" s="72">
        <v>70115</v>
      </c>
      <c r="L201" s="57" t="s">
        <v>1298</v>
      </c>
      <c r="M201" s="57" t="s">
        <v>1217</v>
      </c>
      <c r="O201" s="57" t="s">
        <v>798</v>
      </c>
      <c r="P201" s="57" t="s">
        <v>252</v>
      </c>
      <c r="Q201" s="57" t="s">
        <v>252</v>
      </c>
    </row>
    <row r="202" spans="1:18" s="57" customFormat="1" x14ac:dyDescent="0.25">
      <c r="A202" s="57">
        <v>202</v>
      </c>
      <c r="B202" s="57" t="s">
        <v>765</v>
      </c>
      <c r="C202" s="57" t="s">
        <v>766</v>
      </c>
      <c r="D202" s="57" t="s">
        <v>1592</v>
      </c>
      <c r="G202" s="57" t="s">
        <v>1591</v>
      </c>
      <c r="H202" s="57" t="s">
        <v>1517</v>
      </c>
      <c r="I202" s="57" t="s">
        <v>1409</v>
      </c>
      <c r="J202" s="57" t="s">
        <v>2121</v>
      </c>
      <c r="K202" s="72"/>
      <c r="O202" s="57" t="s">
        <v>1069</v>
      </c>
      <c r="P202" s="57" t="s">
        <v>1008</v>
      </c>
      <c r="Q202" s="57" t="s">
        <v>252</v>
      </c>
      <c r="R202" s="80" t="s">
        <v>2155</v>
      </c>
    </row>
    <row r="203" spans="1:18" s="57" customFormat="1" x14ac:dyDescent="0.25">
      <c r="A203" s="57">
        <v>203</v>
      </c>
      <c r="B203" s="57" t="s">
        <v>767</v>
      </c>
      <c r="C203" s="57" t="s">
        <v>768</v>
      </c>
      <c r="D203" s="57" t="s">
        <v>1592</v>
      </c>
      <c r="G203" s="57" t="s">
        <v>1591</v>
      </c>
      <c r="H203" s="57" t="s">
        <v>1518</v>
      </c>
      <c r="I203" s="57" t="s">
        <v>1410</v>
      </c>
      <c r="J203" s="57" t="s">
        <v>2121</v>
      </c>
      <c r="K203" s="72"/>
      <c r="M203" s="57" t="s">
        <v>1291</v>
      </c>
      <c r="N203" s="57" t="s">
        <v>1073</v>
      </c>
      <c r="O203" s="57" t="s">
        <v>798</v>
      </c>
      <c r="P203" s="57" t="s">
        <v>1008</v>
      </c>
      <c r="Q203" s="57" t="s">
        <v>252</v>
      </c>
      <c r="R203" s="80" t="s">
        <v>2156</v>
      </c>
    </row>
    <row r="204" spans="1:18" s="57" customFormat="1" x14ac:dyDescent="0.25">
      <c r="A204" s="57">
        <v>204</v>
      </c>
      <c r="B204" s="57" t="s">
        <v>769</v>
      </c>
      <c r="C204" s="57" t="s">
        <v>770</v>
      </c>
      <c r="D204" s="57" t="s">
        <v>1582</v>
      </c>
      <c r="F204" s="57" t="s">
        <v>1091</v>
      </c>
      <c r="G204" s="57" t="s">
        <v>1148</v>
      </c>
      <c r="H204" s="57" t="s">
        <v>1519</v>
      </c>
      <c r="I204" s="57" t="s">
        <v>1347</v>
      </c>
      <c r="J204" s="57" t="s">
        <v>85</v>
      </c>
      <c r="K204" s="72"/>
      <c r="L204" s="57" t="s">
        <v>1299</v>
      </c>
      <c r="M204" s="57" t="s">
        <v>1242</v>
      </c>
      <c r="O204" s="57" t="s">
        <v>1244</v>
      </c>
      <c r="P204" s="57" t="s">
        <v>1047</v>
      </c>
      <c r="Q204" s="57" t="s">
        <v>252</v>
      </c>
    </row>
    <row r="205" spans="1:18" s="57" customFormat="1" x14ac:dyDescent="0.25">
      <c r="A205" s="57">
        <v>205</v>
      </c>
      <c r="B205" s="57" t="s">
        <v>771</v>
      </c>
      <c r="C205" s="57" t="s">
        <v>772</v>
      </c>
      <c r="D205" s="57" t="s">
        <v>1610</v>
      </c>
      <c r="G205" s="57" t="s">
        <v>1609</v>
      </c>
      <c r="H205" s="57" t="s">
        <v>1520</v>
      </c>
      <c r="I205" s="57" t="s">
        <v>1411</v>
      </c>
      <c r="J205" s="57" t="s">
        <v>85</v>
      </c>
      <c r="K205" s="72" t="s">
        <v>1320</v>
      </c>
      <c r="L205" s="57" t="s">
        <v>1241</v>
      </c>
      <c r="M205" s="57" t="s">
        <v>1242</v>
      </c>
      <c r="O205" s="57" t="s">
        <v>1244</v>
      </c>
      <c r="P205" s="57" t="s">
        <v>1008</v>
      </c>
      <c r="Q205" s="57" t="s">
        <v>1536</v>
      </c>
    </row>
    <row r="206" spans="1:18" s="57" customFormat="1" x14ac:dyDescent="0.25">
      <c r="A206" s="57">
        <v>206</v>
      </c>
      <c r="B206" s="57" t="s">
        <v>773</v>
      </c>
      <c r="C206" s="57" t="s">
        <v>774</v>
      </c>
      <c r="D206" s="57" t="s">
        <v>1583</v>
      </c>
      <c r="G206" s="57" t="s">
        <v>1149</v>
      </c>
      <c r="H206" s="57" t="s">
        <v>1521</v>
      </c>
      <c r="I206" s="57" t="s">
        <v>1412</v>
      </c>
      <c r="J206" s="57" t="s">
        <v>85</v>
      </c>
      <c r="K206" s="72"/>
      <c r="N206" s="57" t="s">
        <v>797</v>
      </c>
      <c r="O206" s="57" t="s">
        <v>798</v>
      </c>
      <c r="P206" s="57" t="s">
        <v>1533</v>
      </c>
      <c r="Q206" s="57" t="s">
        <v>252</v>
      </c>
    </row>
    <row r="207" spans="1:18" s="57" customFormat="1" x14ac:dyDescent="0.25">
      <c r="A207" s="57">
        <v>207</v>
      </c>
      <c r="B207" s="57" t="s">
        <v>775</v>
      </c>
      <c r="C207" s="57" t="s">
        <v>776</v>
      </c>
      <c r="D207" s="57" t="s">
        <v>1631</v>
      </c>
      <c r="E207" s="57" t="s">
        <v>1158</v>
      </c>
      <c r="G207" s="57" t="s">
        <v>1632</v>
      </c>
      <c r="H207" s="57" t="s">
        <v>1522</v>
      </c>
      <c r="I207" s="57" t="s">
        <v>1413</v>
      </c>
      <c r="J207" s="57" t="s">
        <v>85</v>
      </c>
      <c r="K207" s="72">
        <v>94605</v>
      </c>
      <c r="L207" s="57" t="s">
        <v>1300</v>
      </c>
      <c r="M207" s="57" t="s">
        <v>1301</v>
      </c>
      <c r="O207" s="57" t="s">
        <v>798</v>
      </c>
      <c r="P207" s="57" t="s">
        <v>1047</v>
      </c>
      <c r="Q207" s="57" t="s">
        <v>252</v>
      </c>
    </row>
    <row r="208" spans="1:18" s="57" customFormat="1" x14ac:dyDescent="0.25">
      <c r="A208" s="57">
        <v>208</v>
      </c>
      <c r="B208" s="57" t="s">
        <v>777</v>
      </c>
      <c r="C208" s="57" t="s">
        <v>778</v>
      </c>
      <c r="D208" s="57" t="s">
        <v>1633</v>
      </c>
      <c r="E208" s="57" t="s">
        <v>1158</v>
      </c>
      <c r="G208" s="57" t="s">
        <v>1591</v>
      </c>
      <c r="H208" s="57" t="s">
        <v>1523</v>
      </c>
      <c r="I208" s="57" t="s">
        <v>1348</v>
      </c>
      <c r="J208" s="57" t="s">
        <v>85</v>
      </c>
      <c r="K208" s="72"/>
      <c r="M208" s="57" t="s">
        <v>430</v>
      </c>
      <c r="N208" s="57" t="s">
        <v>1195</v>
      </c>
      <c r="O208" s="57" t="s">
        <v>798</v>
      </c>
      <c r="P208" s="57" t="s">
        <v>1008</v>
      </c>
      <c r="Q208" s="57" t="s">
        <v>252</v>
      </c>
      <c r="R208" s="80" t="s">
        <v>2158</v>
      </c>
    </row>
    <row r="209" spans="1:17" s="57" customFormat="1" x14ac:dyDescent="0.25">
      <c r="A209" s="57">
        <v>209</v>
      </c>
      <c r="B209" s="57" t="s">
        <v>779</v>
      </c>
      <c r="C209" s="57" t="s">
        <v>780</v>
      </c>
      <c r="F209" s="57" t="s">
        <v>1116</v>
      </c>
      <c r="G209" s="57" t="s">
        <v>1584</v>
      </c>
      <c r="I209" s="57" t="s">
        <v>1357</v>
      </c>
      <c r="J209" s="57" t="s">
        <v>85</v>
      </c>
      <c r="K209" s="72">
        <v>20850</v>
      </c>
      <c r="L209" s="57" t="s">
        <v>1956</v>
      </c>
      <c r="M209" s="57" t="s">
        <v>1302</v>
      </c>
      <c r="N209" s="57" t="s">
        <v>305</v>
      </c>
      <c r="O209" s="57" t="s">
        <v>798</v>
      </c>
      <c r="P209" s="57" t="s">
        <v>252</v>
      </c>
      <c r="Q209" s="57" t="s">
        <v>1531</v>
      </c>
    </row>
    <row r="210" spans="1:17" s="57" customFormat="1" x14ac:dyDescent="0.25">
      <c r="A210" s="57">
        <v>210</v>
      </c>
      <c r="B210" s="57" t="s">
        <v>781</v>
      </c>
      <c r="C210" s="57" t="s">
        <v>782</v>
      </c>
      <c r="D210" s="57" t="s">
        <v>1634</v>
      </c>
      <c r="G210" s="57" t="s">
        <v>1637</v>
      </c>
      <c r="H210" s="57" t="s">
        <v>1524</v>
      </c>
      <c r="I210" s="57" t="s">
        <v>1414</v>
      </c>
      <c r="J210" s="57" t="s">
        <v>85</v>
      </c>
      <c r="K210" s="72">
        <v>20716</v>
      </c>
      <c r="L210" s="57" t="s">
        <v>1303</v>
      </c>
      <c r="M210" s="57" t="s">
        <v>1050</v>
      </c>
      <c r="N210" s="57" t="s">
        <v>305</v>
      </c>
      <c r="O210" s="57" t="s">
        <v>798</v>
      </c>
      <c r="P210" s="57" t="s">
        <v>1008</v>
      </c>
      <c r="Q210" s="57" t="s">
        <v>1546</v>
      </c>
    </row>
    <row r="211" spans="1:17" s="57" customFormat="1" x14ac:dyDescent="0.25">
      <c r="A211" s="57">
        <v>211</v>
      </c>
      <c r="B211" s="57" t="s">
        <v>783</v>
      </c>
      <c r="C211" s="57" t="s">
        <v>784</v>
      </c>
      <c r="D211" s="57" t="s">
        <v>1585</v>
      </c>
      <c r="F211" s="57" t="s">
        <v>1091</v>
      </c>
      <c r="G211" s="57" t="s">
        <v>1151</v>
      </c>
      <c r="H211" s="57" t="s">
        <v>1525</v>
      </c>
      <c r="I211" s="57" t="s">
        <v>1415</v>
      </c>
      <c r="J211" s="57" t="s">
        <v>85</v>
      </c>
      <c r="K211" s="72">
        <v>70127</v>
      </c>
      <c r="L211" s="57" t="s">
        <v>1304</v>
      </c>
      <c r="M211" s="57" t="s">
        <v>1217</v>
      </c>
      <c r="O211" s="57" t="s">
        <v>798</v>
      </c>
      <c r="P211" s="57" t="s">
        <v>252</v>
      </c>
      <c r="Q211" s="57" t="s">
        <v>252</v>
      </c>
    </row>
    <row r="212" spans="1:17" s="57" customFormat="1" x14ac:dyDescent="0.25">
      <c r="A212" s="57">
        <v>212</v>
      </c>
      <c r="B212" s="57" t="s">
        <v>785</v>
      </c>
      <c r="C212" s="57" t="s">
        <v>786</v>
      </c>
      <c r="D212" s="57" t="s">
        <v>1635</v>
      </c>
      <c r="G212" s="57" t="s">
        <v>1636</v>
      </c>
      <c r="H212" s="57" t="s">
        <v>1526</v>
      </c>
      <c r="I212" s="57" t="s">
        <v>1349</v>
      </c>
      <c r="J212" s="57" t="s">
        <v>85</v>
      </c>
      <c r="K212" s="72"/>
      <c r="L212" s="57" t="s">
        <v>1305</v>
      </c>
      <c r="M212" s="57" t="s">
        <v>1306</v>
      </c>
      <c r="O212" s="57" t="s">
        <v>356</v>
      </c>
      <c r="P212" s="57" t="s">
        <v>1056</v>
      </c>
      <c r="Q212" s="57" t="s">
        <v>252</v>
      </c>
    </row>
    <row r="213" spans="1:17" s="57" customFormat="1" x14ac:dyDescent="0.25">
      <c r="A213" s="57">
        <v>213</v>
      </c>
      <c r="B213" s="57" t="s">
        <v>1746</v>
      </c>
      <c r="C213" s="57" t="s">
        <v>1747</v>
      </c>
      <c r="F213" s="57" t="s">
        <v>1767</v>
      </c>
      <c r="H213" s="57" t="s">
        <v>1811</v>
      </c>
      <c r="I213" s="57" t="s">
        <v>1812</v>
      </c>
      <c r="J213" s="57" t="s">
        <v>112</v>
      </c>
      <c r="K213" s="72"/>
      <c r="M213" s="57" t="s">
        <v>1864</v>
      </c>
      <c r="N213" s="57" t="s">
        <v>1931</v>
      </c>
      <c r="Q213" s="57" t="s">
        <v>252</v>
      </c>
    </row>
    <row r="214" spans="1:17" s="57" customFormat="1" x14ac:dyDescent="0.25">
      <c r="A214" s="57">
        <v>214</v>
      </c>
      <c r="B214" s="57" t="s">
        <v>1748</v>
      </c>
      <c r="C214" s="57" t="s">
        <v>1749</v>
      </c>
      <c r="F214" s="57" t="s">
        <v>1767</v>
      </c>
      <c r="J214" s="57" t="s">
        <v>112</v>
      </c>
      <c r="K214" s="72"/>
      <c r="M214" s="57" t="s">
        <v>1865</v>
      </c>
      <c r="N214" s="57" t="s">
        <v>1210</v>
      </c>
      <c r="Q214" s="57" t="s">
        <v>252</v>
      </c>
    </row>
    <row r="215" spans="1:17" s="57" customFormat="1" x14ac:dyDescent="0.25">
      <c r="A215" s="57">
        <v>215</v>
      </c>
      <c r="B215" s="57" t="s">
        <v>1750</v>
      </c>
      <c r="C215" s="57" t="s">
        <v>178</v>
      </c>
      <c r="F215" s="57" t="s">
        <v>1767</v>
      </c>
      <c r="H215" s="57" t="s">
        <v>1813</v>
      </c>
      <c r="I215" s="57" t="s">
        <v>1814</v>
      </c>
      <c r="J215" s="57" t="s">
        <v>112</v>
      </c>
      <c r="K215" s="72"/>
      <c r="M215" s="57" t="s">
        <v>1866</v>
      </c>
      <c r="N215" s="57" t="s">
        <v>1251</v>
      </c>
      <c r="Q215" s="57" t="s">
        <v>252</v>
      </c>
    </row>
    <row r="216" spans="1:17" s="57" customFormat="1" x14ac:dyDescent="0.25">
      <c r="A216" s="57">
        <v>216</v>
      </c>
      <c r="B216" s="57" t="s">
        <v>1751</v>
      </c>
      <c r="C216" s="57" t="s">
        <v>1752</v>
      </c>
      <c r="F216" s="57" t="s">
        <v>1767</v>
      </c>
      <c r="H216" s="57" t="s">
        <v>1815</v>
      </c>
      <c r="I216" s="57" t="s">
        <v>1816</v>
      </c>
      <c r="J216" s="57" t="s">
        <v>112</v>
      </c>
      <c r="K216" s="72"/>
      <c r="M216" s="57" t="s">
        <v>1867</v>
      </c>
      <c r="N216" s="57" t="s">
        <v>1880</v>
      </c>
      <c r="Q216" s="57" t="s">
        <v>252</v>
      </c>
    </row>
    <row r="217" spans="1:17" s="57" customFormat="1" x14ac:dyDescent="0.25">
      <c r="A217" s="57">
        <v>217</v>
      </c>
      <c r="B217" s="57" t="s">
        <v>1753</v>
      </c>
      <c r="C217" s="57" t="s">
        <v>1754</v>
      </c>
      <c r="F217" s="57" t="s">
        <v>1767</v>
      </c>
      <c r="H217" s="57" t="s">
        <v>1817</v>
      </c>
      <c r="I217" s="57" t="s">
        <v>1818</v>
      </c>
      <c r="J217" s="57" t="s">
        <v>112</v>
      </c>
      <c r="K217" s="72"/>
      <c r="M217" s="57" t="s">
        <v>1868</v>
      </c>
      <c r="N217" s="57" t="s">
        <v>1881</v>
      </c>
      <c r="Q217" s="57" t="s">
        <v>252</v>
      </c>
    </row>
    <row r="218" spans="1:17" s="57" customFormat="1" x14ac:dyDescent="0.25">
      <c r="A218" s="57">
        <v>218</v>
      </c>
      <c r="B218" s="57" t="s">
        <v>1755</v>
      </c>
      <c r="C218" s="57" t="s">
        <v>1756</v>
      </c>
      <c r="F218" s="57" t="s">
        <v>1767</v>
      </c>
      <c r="H218" s="57" t="s">
        <v>1819</v>
      </c>
      <c r="I218" s="57" t="s">
        <v>1820</v>
      </c>
      <c r="J218" s="57" t="s">
        <v>112</v>
      </c>
      <c r="K218" s="72"/>
      <c r="M218" s="57" t="s">
        <v>1869</v>
      </c>
      <c r="N218" s="57" t="s">
        <v>1881</v>
      </c>
      <c r="Q218" s="57" t="s">
        <v>252</v>
      </c>
    </row>
    <row r="219" spans="1:17" s="57" customFormat="1" x14ac:dyDescent="0.25">
      <c r="A219" s="57">
        <v>219</v>
      </c>
      <c r="B219" s="57" t="s">
        <v>228</v>
      </c>
      <c r="C219" s="57" t="s">
        <v>1757</v>
      </c>
      <c r="F219" s="57" t="s">
        <v>1767</v>
      </c>
      <c r="H219" s="57" t="s">
        <v>1821</v>
      </c>
      <c r="I219" s="57" t="s">
        <v>1822</v>
      </c>
      <c r="J219" s="57" t="s">
        <v>112</v>
      </c>
      <c r="K219" s="72"/>
      <c r="M219" s="57" t="s">
        <v>1870</v>
      </c>
      <c r="N219" s="57" t="s">
        <v>1882</v>
      </c>
      <c r="Q219" s="57" t="s">
        <v>252</v>
      </c>
    </row>
    <row r="220" spans="1:17" s="57" customFormat="1" x14ac:dyDescent="0.25">
      <c r="A220" s="57">
        <v>220</v>
      </c>
      <c r="B220" s="57" t="s">
        <v>1758</v>
      </c>
      <c r="C220" s="57" t="s">
        <v>1759</v>
      </c>
      <c r="F220" s="57" t="s">
        <v>1767</v>
      </c>
      <c r="J220" s="57" t="s">
        <v>112</v>
      </c>
      <c r="K220" s="72"/>
      <c r="M220" s="57" t="s">
        <v>1871</v>
      </c>
      <c r="N220" s="57" t="s">
        <v>1882</v>
      </c>
      <c r="Q220" s="57" t="s">
        <v>252</v>
      </c>
    </row>
    <row r="221" spans="1:17" s="57" customFormat="1" x14ac:dyDescent="0.25">
      <c r="A221" s="57">
        <v>221</v>
      </c>
      <c r="B221" s="57" t="s">
        <v>1760</v>
      </c>
      <c r="C221" s="57" t="s">
        <v>1761</v>
      </c>
      <c r="F221" s="57" t="s">
        <v>1767</v>
      </c>
      <c r="I221" s="57" t="s">
        <v>1823</v>
      </c>
      <c r="J221" s="57" t="s">
        <v>112</v>
      </c>
      <c r="K221" s="72"/>
      <c r="M221" s="57" t="s">
        <v>1872</v>
      </c>
      <c r="N221" s="57" t="s">
        <v>1210</v>
      </c>
      <c r="Q221" s="57" t="s">
        <v>252</v>
      </c>
    </row>
    <row r="222" spans="1:17" s="57" customFormat="1" x14ac:dyDescent="0.25">
      <c r="A222" s="57">
        <v>222</v>
      </c>
      <c r="B222" s="57" t="s">
        <v>1762</v>
      </c>
      <c r="C222" s="57" t="s">
        <v>1763</v>
      </c>
      <c r="F222" s="57" t="s">
        <v>1767</v>
      </c>
      <c r="H222" s="57" t="s">
        <v>1824</v>
      </c>
      <c r="I222" s="57" t="s">
        <v>1825</v>
      </c>
      <c r="J222" s="57" t="s">
        <v>112</v>
      </c>
      <c r="K222" s="72"/>
      <c r="M222" s="57" t="s">
        <v>1873</v>
      </c>
      <c r="N222" s="57" t="s">
        <v>1883</v>
      </c>
      <c r="Q222" s="57" t="s">
        <v>252</v>
      </c>
    </row>
    <row r="223" spans="1:17" s="57" customFormat="1" x14ac:dyDescent="0.25">
      <c r="A223" s="57">
        <v>223</v>
      </c>
      <c r="B223" s="57" t="s">
        <v>1764</v>
      </c>
      <c r="C223" s="57" t="s">
        <v>94</v>
      </c>
      <c r="F223" s="57" t="s">
        <v>1767</v>
      </c>
      <c r="H223" s="57" t="s">
        <v>1826</v>
      </c>
      <c r="I223" s="57" t="s">
        <v>1827</v>
      </c>
      <c r="J223" s="57" t="s">
        <v>112</v>
      </c>
      <c r="K223" s="72"/>
      <c r="M223" s="57" t="s">
        <v>1874</v>
      </c>
      <c r="N223" s="57" t="s">
        <v>1884</v>
      </c>
      <c r="Q223" s="57" t="s">
        <v>252</v>
      </c>
    </row>
    <row r="224" spans="1:17" s="57" customFormat="1" x14ac:dyDescent="0.25">
      <c r="A224" s="57">
        <v>224</v>
      </c>
      <c r="B224" s="57" t="s">
        <v>1765</v>
      </c>
      <c r="C224" s="57" t="s">
        <v>1761</v>
      </c>
      <c r="F224" s="57" t="s">
        <v>1767</v>
      </c>
      <c r="H224" s="57" t="s">
        <v>1828</v>
      </c>
      <c r="I224" s="57" t="s">
        <v>1829</v>
      </c>
      <c r="J224" s="57" t="s">
        <v>112</v>
      </c>
      <c r="K224" s="72"/>
      <c r="M224" s="57" t="s">
        <v>1875</v>
      </c>
      <c r="N224" s="57" t="s">
        <v>1210</v>
      </c>
      <c r="Q224" s="57" t="s">
        <v>252</v>
      </c>
    </row>
    <row r="225" spans="1:18" s="57" customFormat="1" x14ac:dyDescent="0.25">
      <c r="A225" s="57">
        <v>225</v>
      </c>
      <c r="B225" s="57" t="s">
        <v>1766</v>
      </c>
      <c r="C225" s="57" t="s">
        <v>139</v>
      </c>
      <c r="F225" s="57" t="s">
        <v>1767</v>
      </c>
      <c r="H225" s="57" t="s">
        <v>1830</v>
      </c>
      <c r="I225" s="57" t="s">
        <v>1831</v>
      </c>
      <c r="J225" s="57" t="s">
        <v>2161</v>
      </c>
      <c r="K225" s="72"/>
      <c r="M225" s="57" t="s">
        <v>2160</v>
      </c>
      <c r="N225" s="57" t="s">
        <v>1882</v>
      </c>
      <c r="Q225" s="57" t="s">
        <v>252</v>
      </c>
      <c r="R225" s="80" t="s">
        <v>2159</v>
      </c>
    </row>
    <row r="226" spans="1:18" s="57" customFormat="1" x14ac:dyDescent="0.25">
      <c r="A226" s="57">
        <v>226</v>
      </c>
      <c r="B226" s="57" t="s">
        <v>1768</v>
      </c>
      <c r="C226" s="57" t="s">
        <v>1769</v>
      </c>
      <c r="F226" s="57" t="s">
        <v>1788</v>
      </c>
      <c r="H226" s="57" t="s">
        <v>1832</v>
      </c>
      <c r="I226" s="57" t="s">
        <v>1833</v>
      </c>
      <c r="J226" s="57" t="s">
        <v>112</v>
      </c>
      <c r="K226" s="72"/>
      <c r="M226" s="57" t="s">
        <v>1876</v>
      </c>
      <c r="N226" s="57" t="s">
        <v>1885</v>
      </c>
      <c r="Q226" s="57" t="s">
        <v>252</v>
      </c>
    </row>
    <row r="227" spans="1:18" s="57" customFormat="1" x14ac:dyDescent="0.25">
      <c r="A227" s="57">
        <v>227</v>
      </c>
      <c r="B227" s="57" t="s">
        <v>1771</v>
      </c>
      <c r="C227" s="57" t="s">
        <v>1772</v>
      </c>
      <c r="F227" s="57" t="s">
        <v>1788</v>
      </c>
      <c r="H227" s="57" t="s">
        <v>1834</v>
      </c>
      <c r="I227" s="57" t="s">
        <v>1835</v>
      </c>
      <c r="J227" s="57" t="s">
        <v>112</v>
      </c>
      <c r="K227" s="72"/>
      <c r="M227" s="57" t="s">
        <v>1877</v>
      </c>
      <c r="N227" s="57" t="s">
        <v>1210</v>
      </c>
      <c r="Q227" s="57" t="s">
        <v>1925</v>
      </c>
    </row>
    <row r="228" spans="1:18" s="57" customFormat="1" x14ac:dyDescent="0.25">
      <c r="A228" s="57">
        <v>228</v>
      </c>
      <c r="B228" s="57" t="s">
        <v>1773</v>
      </c>
      <c r="C228" s="57" t="s">
        <v>840</v>
      </c>
      <c r="F228" s="57" t="s">
        <v>1788</v>
      </c>
      <c r="H228" s="57" t="s">
        <v>1836</v>
      </c>
      <c r="I228" s="57" t="s">
        <v>1837</v>
      </c>
      <c r="J228" s="57" t="s">
        <v>112</v>
      </c>
      <c r="K228" s="72"/>
      <c r="M228" s="57" t="s">
        <v>1225</v>
      </c>
      <c r="N228" s="57" t="s">
        <v>305</v>
      </c>
      <c r="Q228" s="57" t="s">
        <v>252</v>
      </c>
    </row>
    <row r="229" spans="1:18" s="57" customFormat="1" x14ac:dyDescent="0.25">
      <c r="A229" s="57">
        <v>229</v>
      </c>
      <c r="B229" s="57" t="s">
        <v>1774</v>
      </c>
      <c r="C229" s="57" t="s">
        <v>1775</v>
      </c>
      <c r="F229" s="57" t="s">
        <v>1788</v>
      </c>
      <c r="H229" s="57" t="s">
        <v>1838</v>
      </c>
      <c r="I229" s="57" t="s">
        <v>1839</v>
      </c>
      <c r="J229" s="57" t="s">
        <v>112</v>
      </c>
      <c r="K229" s="72"/>
      <c r="M229" s="57" t="s">
        <v>1291</v>
      </c>
      <c r="N229" s="57" t="s">
        <v>1073</v>
      </c>
      <c r="Q229" s="57" t="s">
        <v>252</v>
      </c>
    </row>
    <row r="230" spans="1:18" s="57" customFormat="1" x14ac:dyDescent="0.25">
      <c r="A230" s="57">
        <v>230</v>
      </c>
      <c r="B230" s="57" t="s">
        <v>1776</v>
      </c>
      <c r="C230" s="57" t="s">
        <v>1777</v>
      </c>
      <c r="F230" s="57" t="s">
        <v>1788</v>
      </c>
      <c r="H230" s="57" t="s">
        <v>1840</v>
      </c>
      <c r="I230" s="57" t="s">
        <v>1841</v>
      </c>
      <c r="J230" s="57" t="s">
        <v>112</v>
      </c>
      <c r="K230" s="72"/>
      <c r="M230" s="57" t="s">
        <v>1878</v>
      </c>
      <c r="N230" s="57" t="s">
        <v>1073</v>
      </c>
      <c r="Q230" s="57" t="s">
        <v>252</v>
      </c>
    </row>
    <row r="231" spans="1:18" s="57" customFormat="1" x14ac:dyDescent="0.25">
      <c r="A231" s="57">
        <v>231</v>
      </c>
      <c r="B231" s="57" t="s">
        <v>1778</v>
      </c>
      <c r="C231" s="57" t="s">
        <v>1777</v>
      </c>
      <c r="F231" s="57" t="s">
        <v>1788</v>
      </c>
      <c r="H231" s="57" t="s">
        <v>1842</v>
      </c>
      <c r="I231" s="57" t="s">
        <v>1843</v>
      </c>
      <c r="J231" s="57" t="s">
        <v>112</v>
      </c>
      <c r="K231" s="72"/>
      <c r="M231" s="57" t="s">
        <v>1878</v>
      </c>
      <c r="N231" s="57" t="s">
        <v>1073</v>
      </c>
      <c r="Q231" s="57" t="s">
        <v>252</v>
      </c>
    </row>
    <row r="232" spans="1:18" s="57" customFormat="1" x14ac:dyDescent="0.25">
      <c r="A232" s="57">
        <v>232</v>
      </c>
      <c r="B232" s="57" t="s">
        <v>1779</v>
      </c>
      <c r="C232" s="57" t="s">
        <v>1780</v>
      </c>
      <c r="F232" s="57" t="s">
        <v>1788</v>
      </c>
      <c r="H232" s="57" t="s">
        <v>1844</v>
      </c>
      <c r="I232" s="57" t="s">
        <v>1845</v>
      </c>
      <c r="J232" s="57" t="s">
        <v>112</v>
      </c>
      <c r="K232" s="72"/>
      <c r="M232" s="57" t="s">
        <v>1878</v>
      </c>
      <c r="N232" s="57" t="s">
        <v>1073</v>
      </c>
      <c r="Q232" s="57" t="s">
        <v>252</v>
      </c>
    </row>
    <row r="233" spans="1:18" s="57" customFormat="1" x14ac:dyDescent="0.25">
      <c r="A233" s="57">
        <v>233</v>
      </c>
      <c r="B233" s="57" t="s">
        <v>1781</v>
      </c>
      <c r="C233" s="57" t="s">
        <v>1782</v>
      </c>
      <c r="F233" s="57" t="s">
        <v>1788</v>
      </c>
      <c r="H233" s="57" t="s">
        <v>1846</v>
      </c>
      <c r="I233" s="57" t="s">
        <v>1847</v>
      </c>
      <c r="J233" s="57" t="s">
        <v>112</v>
      </c>
      <c r="K233" s="72"/>
      <c r="N233" s="57" t="s">
        <v>797</v>
      </c>
      <c r="Q233" s="57" t="s">
        <v>252</v>
      </c>
    </row>
    <row r="234" spans="1:18" s="57" customFormat="1" x14ac:dyDescent="0.25">
      <c r="A234" s="57">
        <v>234</v>
      </c>
      <c r="B234" s="57" t="s">
        <v>151</v>
      </c>
      <c r="C234" s="57" t="s">
        <v>1783</v>
      </c>
      <c r="F234" s="57" t="s">
        <v>1788</v>
      </c>
      <c r="H234" s="57" t="s">
        <v>1848</v>
      </c>
      <c r="I234" s="57" t="s">
        <v>1849</v>
      </c>
      <c r="J234" s="57" t="s">
        <v>112</v>
      </c>
      <c r="K234" s="72"/>
      <c r="M234" s="57" t="s">
        <v>1302</v>
      </c>
      <c r="N234" s="57" t="s">
        <v>305</v>
      </c>
      <c r="Q234" s="57" t="s">
        <v>252</v>
      </c>
    </row>
    <row r="235" spans="1:18" s="57" customFormat="1" x14ac:dyDescent="0.25">
      <c r="A235" s="57">
        <v>235</v>
      </c>
      <c r="B235" s="57" t="s">
        <v>1784</v>
      </c>
      <c r="C235" s="57" t="s">
        <v>770</v>
      </c>
      <c r="F235" s="57" t="s">
        <v>1788</v>
      </c>
      <c r="H235" s="57" t="s">
        <v>1850</v>
      </c>
      <c r="I235" s="57" t="s">
        <v>1851</v>
      </c>
      <c r="J235" s="57" t="s">
        <v>112</v>
      </c>
      <c r="K235" s="72"/>
      <c r="M235" s="57" t="s">
        <v>1302</v>
      </c>
      <c r="N235" s="57" t="s">
        <v>305</v>
      </c>
      <c r="Q235" s="57" t="s">
        <v>252</v>
      </c>
    </row>
    <row r="236" spans="1:18" s="57" customFormat="1" x14ac:dyDescent="0.25">
      <c r="A236" s="57">
        <v>236</v>
      </c>
      <c r="B236" s="57" t="s">
        <v>1785</v>
      </c>
      <c r="C236" s="57" t="s">
        <v>827</v>
      </c>
      <c r="F236" s="57" t="s">
        <v>1788</v>
      </c>
      <c r="J236" s="57" t="s">
        <v>2161</v>
      </c>
      <c r="K236" s="72"/>
      <c r="N236" s="57" t="s">
        <v>2163</v>
      </c>
      <c r="O236" s="57" t="s">
        <v>371</v>
      </c>
      <c r="Q236" s="57" t="s">
        <v>252</v>
      </c>
      <c r="R236" s="80" t="s">
        <v>2162</v>
      </c>
    </row>
    <row r="237" spans="1:18" x14ac:dyDescent="0.25">
      <c r="A237">
        <v>237</v>
      </c>
      <c r="B237" t="s">
        <v>1786</v>
      </c>
      <c r="C237" t="s">
        <v>1787</v>
      </c>
      <c r="F237" s="1" t="s">
        <v>1788</v>
      </c>
      <c r="J237" s="1" t="s">
        <v>112</v>
      </c>
      <c r="M237" s="1"/>
      <c r="N237" s="1"/>
    </row>
    <row r="238" spans="1:18" x14ac:dyDescent="0.25">
      <c r="A238">
        <v>238</v>
      </c>
      <c r="B238" t="s">
        <v>1789</v>
      </c>
      <c r="C238" t="s">
        <v>1790</v>
      </c>
      <c r="F238" s="1" t="s">
        <v>1801</v>
      </c>
      <c r="J238" s="1" t="s">
        <v>112</v>
      </c>
      <c r="M238" s="1"/>
      <c r="N238" s="1"/>
      <c r="Q238" s="1"/>
    </row>
    <row r="239" spans="1:18" x14ac:dyDescent="0.25">
      <c r="A239">
        <v>239</v>
      </c>
      <c r="B239" t="s">
        <v>1791</v>
      </c>
      <c r="C239" t="s">
        <v>1792</v>
      </c>
      <c r="F239" s="1" t="s">
        <v>1801</v>
      </c>
      <c r="J239" s="1" t="s">
        <v>112</v>
      </c>
      <c r="M239" s="1"/>
      <c r="N239" s="1"/>
      <c r="Q239" s="1"/>
    </row>
    <row r="240" spans="1:18" x14ac:dyDescent="0.25">
      <c r="A240">
        <v>240</v>
      </c>
      <c r="B240" t="s">
        <v>1793</v>
      </c>
      <c r="C240" t="s">
        <v>1794</v>
      </c>
      <c r="D240" t="s">
        <v>2165</v>
      </c>
      <c r="F240" s="1" t="s">
        <v>1801</v>
      </c>
      <c r="G240" s="1" t="s">
        <v>2166</v>
      </c>
      <c r="H240" s="1" t="s">
        <v>1852</v>
      </c>
      <c r="I240" t="s">
        <v>1853</v>
      </c>
      <c r="J240" s="1" t="s">
        <v>112</v>
      </c>
      <c r="M240" t="s">
        <v>2169</v>
      </c>
      <c r="N240" t="s">
        <v>2087</v>
      </c>
      <c r="O240" t="s">
        <v>798</v>
      </c>
      <c r="Q240" t="s">
        <v>252</v>
      </c>
      <c r="R240" s="59" t="s">
        <v>2164</v>
      </c>
    </row>
    <row r="241" spans="1:18" x14ac:dyDescent="0.25">
      <c r="A241">
        <v>241</v>
      </c>
      <c r="B241" t="s">
        <v>1795</v>
      </c>
      <c r="C241" t="s">
        <v>1796</v>
      </c>
      <c r="F241" s="1" t="s">
        <v>1801</v>
      </c>
      <c r="J241" s="1" t="s">
        <v>112</v>
      </c>
      <c r="M241" t="s">
        <v>1272</v>
      </c>
      <c r="O241" t="s">
        <v>362</v>
      </c>
      <c r="Q241" t="s">
        <v>252</v>
      </c>
    </row>
    <row r="242" spans="1:18" x14ac:dyDescent="0.25">
      <c r="A242">
        <v>242</v>
      </c>
      <c r="B242" t="s">
        <v>1797</v>
      </c>
      <c r="C242" t="s">
        <v>1798</v>
      </c>
      <c r="F242" s="1" t="s">
        <v>1801</v>
      </c>
      <c r="H242" s="1" t="s">
        <v>1854</v>
      </c>
      <c r="I242" t="s">
        <v>1855</v>
      </c>
      <c r="J242" s="1" t="s">
        <v>112</v>
      </c>
      <c r="M242" t="s">
        <v>1879</v>
      </c>
      <c r="N242" t="s">
        <v>1210</v>
      </c>
      <c r="Q242" t="s">
        <v>252</v>
      </c>
    </row>
    <row r="243" spans="1:18" x14ac:dyDescent="0.25">
      <c r="A243">
        <v>243</v>
      </c>
      <c r="B243" t="s">
        <v>1799</v>
      </c>
      <c r="C243" t="s">
        <v>1800</v>
      </c>
      <c r="F243" s="1" t="s">
        <v>1801</v>
      </c>
      <c r="H243" s="1" t="s">
        <v>1856</v>
      </c>
      <c r="I243" t="s">
        <v>1857</v>
      </c>
      <c r="J243" s="1" t="s">
        <v>112</v>
      </c>
      <c r="M243" t="s">
        <v>2168</v>
      </c>
      <c r="N243" t="s">
        <v>305</v>
      </c>
      <c r="O243" t="s">
        <v>798</v>
      </c>
      <c r="Q243" t="s">
        <v>252</v>
      </c>
      <c r="R243" s="59" t="s">
        <v>2167</v>
      </c>
    </row>
  </sheetData>
  <phoneticPr fontId="6" type="noConversion"/>
  <conditionalFormatting sqref="A1:A1048576">
    <cfRule type="duplicateValues" dxfId="2" priority="1"/>
  </conditionalFormatting>
  <hyperlinks>
    <hyperlink ref="Q46" r:id="rId1" xr:uid="{7C58D0BC-A228-4049-8706-EB85C866D7C4}"/>
    <hyperlink ref="R2" r:id="rId2" xr:uid="{9F90AFD6-8102-430C-BC22-62A7F6C5A4EF}"/>
    <hyperlink ref="R4" r:id="rId3" xr:uid="{C9B5B0CA-BBDC-4EFC-B4E9-80623DA4FC9E}"/>
    <hyperlink ref="R5" r:id="rId4" xr:uid="{FE529DF0-BECD-4213-9C92-90A6EE13F5F3}"/>
    <hyperlink ref="R6" r:id="rId5" xr:uid="{6CE87836-204D-4A70-AA00-126BD1D42A20}"/>
    <hyperlink ref="R7" r:id="rId6" xr:uid="{95085119-A6FF-4CBB-8EE9-458433CA63C6}"/>
    <hyperlink ref="R8" r:id="rId7" xr:uid="{F773BD39-C9C9-48AC-8B9B-85979BB73CD6}"/>
    <hyperlink ref="R9" r:id="rId8" xr:uid="{AE56CF70-F067-4E38-B067-127CA675FBA2}"/>
    <hyperlink ref="R11" r:id="rId9" xr:uid="{B6332A68-C31F-429D-BCB2-D1488ED72933}"/>
    <hyperlink ref="R13" r:id="rId10" xr:uid="{0DD98181-8ECB-4170-837A-7E1053685FBB}"/>
    <hyperlink ref="R14" r:id="rId11" xr:uid="{A8FA1C6F-3D29-4613-925A-1AC1EDC8F25C}"/>
    <hyperlink ref="R16" r:id="rId12" xr:uid="{F0E3F189-87D0-42C2-BCD3-98D27346ABCB}"/>
    <hyperlink ref="R24" r:id="rId13" xr:uid="{40EA8C09-3EF6-47CB-B414-83BDD6164345}"/>
    <hyperlink ref="R25" r:id="rId14" xr:uid="{B094A8A6-DA37-4124-849A-87911DD9F9EF}"/>
    <hyperlink ref="R26" r:id="rId15" xr:uid="{5DE26C75-467A-4CE6-9806-38E29F730F8D}"/>
    <hyperlink ref="R28" r:id="rId16" xr:uid="{19B7F233-55FA-4621-B0A3-DAFAF035AE1C}"/>
    <hyperlink ref="R34" r:id="rId17" xr:uid="{C6CB8B63-578D-4AD7-9428-E7313351CA21}"/>
    <hyperlink ref="R33" r:id="rId18" xr:uid="{B63C4C5B-5211-4860-B663-E3731D66C0E8}"/>
    <hyperlink ref="R35" r:id="rId19" xr:uid="{C3985AF8-B9E6-49FE-B467-505E7EF4808F}"/>
    <hyperlink ref="R36" r:id="rId20" xr:uid="{C7077AF1-F627-484D-8859-6CFA79EAC64E}"/>
    <hyperlink ref="R37" r:id="rId21" xr:uid="{F9668640-3165-41E3-AC01-D75B4399D118}"/>
    <hyperlink ref="R38" r:id="rId22" xr:uid="{CB287F2A-D6AA-4E56-AE29-2F022AFEBA5D}"/>
    <hyperlink ref="R39" r:id="rId23" xr:uid="{5904FFDE-2883-43C9-91C8-69395286DAE8}"/>
    <hyperlink ref="R40" r:id="rId24" xr:uid="{7F28B369-DC96-4013-8A33-23E323476608}"/>
    <hyperlink ref="R43" r:id="rId25" xr:uid="{5A2CB7CE-68D9-41B3-828F-D4825587CFF0}"/>
    <hyperlink ref="R42" r:id="rId26" xr:uid="{F0581DBC-7EE7-4444-BE8F-7EE8D24FE613}"/>
    <hyperlink ref="R45" r:id="rId27" xr:uid="{1EF86D54-3A7D-47EE-9408-139D28AB5D18}"/>
    <hyperlink ref="R47" r:id="rId28" xr:uid="{23DEC6F9-08BD-4230-ADA8-7F0A3145D4C5}"/>
    <hyperlink ref="R48" r:id="rId29" xr:uid="{3A6705FE-25CA-49EE-AED8-71A22F5F5289}"/>
    <hyperlink ref="R49" r:id="rId30" xr:uid="{3F85BE7D-8E21-4E8D-B1DD-F0260534DDBF}"/>
    <hyperlink ref="R51" r:id="rId31" xr:uid="{A0F2435C-2101-44AC-8C15-B795B7E58106}"/>
    <hyperlink ref="R52" r:id="rId32" xr:uid="{D69B1B1F-E6DF-46CA-A9EB-D7ECDEA039B4}"/>
    <hyperlink ref="R54" r:id="rId33" xr:uid="{69864147-88D7-412F-95AB-A14D93217A28}"/>
    <hyperlink ref="R53" r:id="rId34" xr:uid="{F18571CB-1D9A-4B0D-B6A0-16ACBE3F9CCB}"/>
    <hyperlink ref="R55" r:id="rId35" xr:uid="{F6F12C49-4752-4D77-882E-236820B83EFA}"/>
    <hyperlink ref="R57" r:id="rId36" xr:uid="{2750551D-C2BA-46A0-ACCA-B6D3B6B53175}"/>
    <hyperlink ref="R60" r:id="rId37" xr:uid="{07255FCF-8CB7-411C-BBF4-1E5DD9E42E3D}"/>
    <hyperlink ref="R61" r:id="rId38" xr:uid="{2946B057-7F1C-42D2-9513-2D2F37E0A969}"/>
    <hyperlink ref="R62" r:id="rId39" xr:uid="{6434837C-67B1-4217-A6DF-AAD730CA3704}"/>
    <hyperlink ref="R63" r:id="rId40" xr:uid="{D745D6D8-6B93-4410-87B0-659F2358D8C4}"/>
    <hyperlink ref="R64" r:id="rId41" xr:uid="{32BE4F62-B54F-4B00-AD2C-C607088575F9}"/>
    <hyperlink ref="R65" r:id="rId42" xr:uid="{706D94BE-7A4D-4F2F-AC8D-43B27A2B1719}"/>
    <hyperlink ref="R66" r:id="rId43" xr:uid="{1D707958-18B4-4D47-96AF-BF428F9D8FE0}"/>
    <hyperlink ref="R67" r:id="rId44" xr:uid="{94D09424-3317-4D1C-AAB7-073C2BCDD975}"/>
    <hyperlink ref="R68" r:id="rId45" xr:uid="{CA4E75E7-040D-481F-98C9-EE90D96D86ED}"/>
    <hyperlink ref="R69" r:id="rId46" xr:uid="{444DCFA1-ADEB-4ED3-A8E5-151D1098BD6B}"/>
    <hyperlink ref="R70" r:id="rId47" xr:uid="{64ED9C76-0F7A-4B3A-8B9D-EC9C184C7334}"/>
    <hyperlink ref="R71" r:id="rId48" xr:uid="{DFDF8524-1493-4E48-833F-70BF8B2B3859}"/>
    <hyperlink ref="R72" r:id="rId49" xr:uid="{313E3D43-0B05-497E-8FFA-711A6D23A1D6}"/>
    <hyperlink ref="R73" r:id="rId50" xr:uid="{5FC8D5E2-2FBE-4949-87C7-492A85F35AFB}"/>
    <hyperlink ref="R74" r:id="rId51" xr:uid="{EFCE038F-66E0-4B63-9EDE-4797A1A19216}"/>
    <hyperlink ref="Q75" r:id="rId52" xr:uid="{66E599CA-19C6-46FD-8ECE-D9DEC1E72E0F}"/>
    <hyperlink ref="R80" r:id="rId53" xr:uid="{10EF3C8D-BECA-40A8-8B95-12A46CC88593}"/>
    <hyperlink ref="R81" r:id="rId54" xr:uid="{DEE02890-5811-4F5F-B9A9-F10068436AE8}"/>
    <hyperlink ref="R84" r:id="rId55" xr:uid="{733D275E-DDE2-4BD7-802F-EBDFBBAE7113}"/>
    <hyperlink ref="R85" r:id="rId56" xr:uid="{80582813-AC90-42A9-B633-9CEEAF4A1E5B}"/>
    <hyperlink ref="R87" r:id="rId57" xr:uid="{CF8A8AD5-FBA6-4228-A565-6CB821672511}"/>
    <hyperlink ref="R89" r:id="rId58" xr:uid="{6D4D8DCF-63A5-40B3-9D3F-F0A7A97B5495}"/>
    <hyperlink ref="R91" r:id="rId59" xr:uid="{0263A0DE-845E-4CFB-A7DD-12303FB599BE}"/>
    <hyperlink ref="R93" r:id="rId60" xr:uid="{8B04FE81-80DE-4BA2-8CE9-3203995A7873}"/>
    <hyperlink ref="R94" r:id="rId61" xr:uid="{CBB651A6-2E76-42FE-8108-4880A5A3F430}"/>
    <hyperlink ref="R99" r:id="rId62" xr:uid="{08ED2830-7373-4A78-92C7-FCAD75146BA8}"/>
    <hyperlink ref="R112" r:id="rId63" xr:uid="{CAB40659-A02E-4598-AC40-CDFD00E25287}"/>
    <hyperlink ref="R114" r:id="rId64" xr:uid="{7F50D205-CDE7-4F2D-9134-16701053D9E2}"/>
    <hyperlink ref="R125" r:id="rId65" xr:uid="{B655F256-7709-4CD3-AB6D-3D3B90EA1753}"/>
    <hyperlink ref="Q126" r:id="rId66" xr:uid="{8914F877-EA58-4D31-8F88-909BB178D3E2}"/>
    <hyperlink ref="R126" r:id="rId67" xr:uid="{9193F2FA-CDD9-4FF8-B8AE-1F435BEA443A}"/>
    <hyperlink ref="R127" r:id="rId68" xr:uid="{7D43D7BD-589C-418B-B958-05BD9EC63F86}"/>
    <hyperlink ref="R131" r:id="rId69" xr:uid="{C48F18ED-1379-484E-88E1-E21C6E031496}"/>
    <hyperlink ref="R139" r:id="rId70" xr:uid="{2B8D1F13-6AB9-44E5-9551-5F6015500CB6}"/>
    <hyperlink ref="R141" r:id="rId71" xr:uid="{4426CA4A-9F45-4AE6-9C48-A404EB13831B}"/>
    <hyperlink ref="H134" r:id="rId72" xr:uid="{FA86770E-CAD1-46AD-B8D6-C80096A87112}"/>
    <hyperlink ref="R142" r:id="rId73" xr:uid="{D0AEFC75-1866-431F-B9CD-10A2E84E9221}"/>
    <hyperlink ref="R143" r:id="rId74" xr:uid="{88BB0DD2-9E3E-451F-9DF9-8CCC915466DD}"/>
    <hyperlink ref="H151" r:id="rId75" xr:uid="{D740926F-27A7-49E0-8F9C-03F386698613}"/>
    <hyperlink ref="R152" r:id="rId76" xr:uid="{326C61BA-FAF5-4A34-BF10-688789EAF90B}"/>
    <hyperlink ref="R153" r:id="rId77" xr:uid="{9DDB15A1-15DD-4907-9CFB-99E964BCACFF}"/>
    <hyperlink ref="R157" r:id="rId78" xr:uid="{90995F22-B1C0-4481-BCD3-269312475F36}"/>
    <hyperlink ref="R159" r:id="rId79" xr:uid="{8B31B02D-70C2-430D-B40E-2F1F2D7041FF}"/>
    <hyperlink ref="R160" r:id="rId80" xr:uid="{78CB5B7B-6056-4448-880F-2B66115F9C57}"/>
    <hyperlink ref="R163" r:id="rId81" xr:uid="{6BA5FCF5-AF68-4B9B-941E-D48D3A31AD5D}"/>
    <hyperlink ref="R164" r:id="rId82" xr:uid="{86733C2B-5288-426E-982B-0D7A0DD7B63E}"/>
    <hyperlink ref="R166" r:id="rId83" xr:uid="{3BD27210-055F-426F-9AF3-29A5B29728CA}"/>
    <hyperlink ref="R169" r:id="rId84" xr:uid="{A8D444F1-BF3C-4188-9CC2-82DA3C2C1C75}"/>
    <hyperlink ref="R173" r:id="rId85" xr:uid="{B7172EE2-8C8D-4D63-B986-E18751B67980}"/>
    <hyperlink ref="R178" r:id="rId86" xr:uid="{59E06478-8E17-41EC-B365-5D3A50E15029}"/>
    <hyperlink ref="R183" r:id="rId87" xr:uid="{38B5F783-F4E6-424A-A335-376B8406325C}"/>
    <hyperlink ref="R185" r:id="rId88" xr:uid="{BF84126A-7614-4DF3-B73D-29AB74E1DB99}"/>
    <hyperlink ref="R187" r:id="rId89" xr:uid="{97A550F0-A83D-4433-B4B5-8E58BE10E3BF}"/>
    <hyperlink ref="R188" r:id="rId90" xr:uid="{12F4F046-B5E1-4D9D-9009-4337EAC5E0C5}"/>
    <hyperlink ref="R192" r:id="rId91" xr:uid="{7871CC00-CDFB-462B-90D1-13F2692B2820}"/>
    <hyperlink ref="R194" r:id="rId92" xr:uid="{F26BD4FB-6E60-4A6F-81A4-82C4D8459E28}"/>
    <hyperlink ref="R195" r:id="rId93" xr:uid="{AFFC7266-980F-47DB-AEC1-D03108213624}"/>
    <hyperlink ref="R198" r:id="rId94" xr:uid="{0A4E6B6A-091B-4AA5-8F34-4650520BE0DB}"/>
    <hyperlink ref="R199" r:id="rId95" xr:uid="{071F1AED-899C-43ED-A1C7-87B15355FFA3}"/>
    <hyperlink ref="R202" r:id="rId96" xr:uid="{1E18C500-6924-4780-9BB8-E3DD1A57CE7F}"/>
    <hyperlink ref="R203" r:id="rId97" xr:uid="{0A4646C0-9874-49E3-8A47-76125602729A}"/>
    <hyperlink ref="R208" r:id="rId98" xr:uid="{306000D4-ADA9-4495-ADEC-B6E465DF27AC}"/>
    <hyperlink ref="R225" r:id="rId99" xr:uid="{4A34A079-4DA0-409E-9431-2C38A6B588D3}"/>
    <hyperlink ref="R236" r:id="rId100" xr:uid="{1A6B41C2-5FC9-4A15-8589-402CF4184FD0}"/>
    <hyperlink ref="R240" r:id="rId101" xr:uid="{192C9800-5A1C-46E3-A5E7-7F3A4638268D}"/>
    <hyperlink ref="R243" r:id="rId102" xr:uid="{A0623012-47E3-4887-9B48-8686B4946CD0}"/>
    <hyperlink ref="H83" r:id="rId103" xr:uid="{45683F22-8961-4E42-B997-7D2B1C2D9CB0}"/>
    <hyperlink ref="R83" r:id="rId104" xr:uid="{44065481-1CF4-4304-8EA4-78FD0CBD8C1C}"/>
  </hyperlinks>
  <pageMargins left="0.7" right="0.7" top="0.75" bottom="0.75" header="0.3" footer="0.3"/>
  <pageSetup orientation="portrait" r:id="rId105"/>
  <tableParts count="1">
    <tablePart r:id="rId10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38DB-3650-4EFD-92D9-BF964CE01BB6}">
  <dimension ref="A1:B211"/>
  <sheetViews>
    <sheetView zoomScale="115" zoomScaleNormal="115" workbookViewId="0">
      <selection activeCell="I33" sqref="I33"/>
    </sheetView>
  </sheetViews>
  <sheetFormatPr defaultRowHeight="15" x14ac:dyDescent="0.25"/>
  <cols>
    <col min="1" max="1" width="6.85546875" bestFit="1" customWidth="1"/>
    <col min="2" max="2" width="55.140625" bestFit="1" customWidth="1"/>
  </cols>
  <sheetData>
    <row r="1" spans="1:2" x14ac:dyDescent="0.25">
      <c r="A1" s="24" t="s">
        <v>269</v>
      </c>
      <c r="B1" s="61" t="s">
        <v>1693</v>
      </c>
    </row>
    <row r="2" spans="1:2" x14ac:dyDescent="0.25">
      <c r="A2">
        <v>2</v>
      </c>
      <c r="B2" t="s">
        <v>296</v>
      </c>
    </row>
    <row r="3" spans="1:2" x14ac:dyDescent="0.25">
      <c r="A3">
        <v>3</v>
      </c>
      <c r="B3" s="57" t="s">
        <v>296</v>
      </c>
    </row>
    <row r="4" spans="1:2" x14ac:dyDescent="0.25">
      <c r="A4">
        <v>4</v>
      </c>
      <c r="B4" t="s">
        <v>299</v>
      </c>
    </row>
    <row r="5" spans="1:2" x14ac:dyDescent="0.25">
      <c r="A5">
        <v>6</v>
      </c>
      <c r="B5" t="s">
        <v>299</v>
      </c>
    </row>
    <row r="6" spans="1:2" x14ac:dyDescent="0.25">
      <c r="A6">
        <v>7</v>
      </c>
      <c r="B6" t="s">
        <v>297</v>
      </c>
    </row>
    <row r="7" spans="1:2" x14ac:dyDescent="0.25">
      <c r="A7">
        <v>8</v>
      </c>
      <c r="B7" t="s">
        <v>297</v>
      </c>
    </row>
    <row r="8" spans="1:2" x14ac:dyDescent="0.25">
      <c r="A8">
        <v>13</v>
      </c>
      <c r="B8" t="s">
        <v>297</v>
      </c>
    </row>
    <row r="9" spans="1:2" x14ac:dyDescent="0.25">
      <c r="A9">
        <v>13</v>
      </c>
      <c r="B9" t="s">
        <v>296</v>
      </c>
    </row>
    <row r="10" spans="1:2" x14ac:dyDescent="0.25">
      <c r="A10">
        <v>14</v>
      </c>
      <c r="B10" t="s">
        <v>296</v>
      </c>
    </row>
    <row r="11" spans="1:2" x14ac:dyDescent="0.25">
      <c r="A11">
        <v>17</v>
      </c>
      <c r="B11" t="s">
        <v>296</v>
      </c>
    </row>
    <row r="12" spans="1:2" x14ac:dyDescent="0.25">
      <c r="A12">
        <v>18</v>
      </c>
      <c r="B12" t="s">
        <v>1923</v>
      </c>
    </row>
    <row r="13" spans="1:2" x14ac:dyDescent="0.25">
      <c r="A13">
        <v>18</v>
      </c>
      <c r="B13" t="s">
        <v>297</v>
      </c>
    </row>
    <row r="14" spans="1:2" x14ac:dyDescent="0.25">
      <c r="A14">
        <v>18</v>
      </c>
      <c r="B14" t="s">
        <v>296</v>
      </c>
    </row>
    <row r="15" spans="1:2" x14ac:dyDescent="0.25">
      <c r="A15">
        <v>20</v>
      </c>
      <c r="B15" t="s">
        <v>297</v>
      </c>
    </row>
    <row r="16" spans="1:2" x14ac:dyDescent="0.25">
      <c r="A16">
        <v>22</v>
      </c>
      <c r="B16" t="s">
        <v>296</v>
      </c>
    </row>
    <row r="17" spans="1:2" x14ac:dyDescent="0.25">
      <c r="A17">
        <v>23</v>
      </c>
      <c r="B17" t="s">
        <v>299</v>
      </c>
    </row>
    <row r="18" spans="1:2" x14ac:dyDescent="0.25">
      <c r="A18">
        <v>23</v>
      </c>
      <c r="B18" t="s">
        <v>1695</v>
      </c>
    </row>
    <row r="19" spans="1:2" x14ac:dyDescent="0.25">
      <c r="A19">
        <v>23</v>
      </c>
      <c r="B19" t="s">
        <v>1913</v>
      </c>
    </row>
    <row r="20" spans="1:2" x14ac:dyDescent="0.25">
      <c r="A20">
        <v>24</v>
      </c>
      <c r="B20" t="s">
        <v>299</v>
      </c>
    </row>
    <row r="21" spans="1:2" x14ac:dyDescent="0.25">
      <c r="A21">
        <v>25</v>
      </c>
      <c r="B21" t="s">
        <v>297</v>
      </c>
    </row>
    <row r="22" spans="1:2" x14ac:dyDescent="0.25">
      <c r="A22">
        <v>26</v>
      </c>
      <c r="B22" t="s">
        <v>299</v>
      </c>
    </row>
    <row r="23" spans="1:2" x14ac:dyDescent="0.25">
      <c r="A23">
        <v>26</v>
      </c>
      <c r="B23" t="s">
        <v>746</v>
      </c>
    </row>
    <row r="24" spans="1:2" x14ac:dyDescent="0.25">
      <c r="A24">
        <v>27</v>
      </c>
      <c r="B24" t="s">
        <v>1923</v>
      </c>
    </row>
    <row r="25" spans="1:2" x14ac:dyDescent="0.25">
      <c r="A25">
        <v>27</v>
      </c>
      <c r="B25" t="s">
        <v>297</v>
      </c>
    </row>
    <row r="26" spans="1:2" x14ac:dyDescent="0.25">
      <c r="A26">
        <v>29</v>
      </c>
      <c r="B26" t="s">
        <v>297</v>
      </c>
    </row>
    <row r="27" spans="1:2" x14ac:dyDescent="0.25">
      <c r="A27">
        <v>30</v>
      </c>
      <c r="B27" t="s">
        <v>296</v>
      </c>
    </row>
    <row r="28" spans="1:2" x14ac:dyDescent="0.25">
      <c r="A28">
        <v>31</v>
      </c>
      <c r="B28" s="1" t="s">
        <v>299</v>
      </c>
    </row>
    <row r="29" spans="1:2" x14ac:dyDescent="0.25">
      <c r="A29">
        <v>32</v>
      </c>
      <c r="B29" t="s">
        <v>297</v>
      </c>
    </row>
    <row r="30" spans="1:2" x14ac:dyDescent="0.25">
      <c r="A30">
        <v>33</v>
      </c>
      <c r="B30" t="s">
        <v>297</v>
      </c>
    </row>
    <row r="31" spans="1:2" x14ac:dyDescent="0.25">
      <c r="A31">
        <v>38</v>
      </c>
      <c r="B31" t="s">
        <v>296</v>
      </c>
    </row>
    <row r="32" spans="1:2" x14ac:dyDescent="0.25">
      <c r="A32">
        <v>40</v>
      </c>
      <c r="B32" t="s">
        <v>299</v>
      </c>
    </row>
    <row r="33" spans="1:2" x14ac:dyDescent="0.25">
      <c r="A33">
        <v>41</v>
      </c>
      <c r="B33" t="s">
        <v>299</v>
      </c>
    </row>
    <row r="34" spans="1:2" x14ac:dyDescent="0.25">
      <c r="A34">
        <v>45</v>
      </c>
      <c r="B34" t="s">
        <v>297</v>
      </c>
    </row>
    <row r="35" spans="1:2" x14ac:dyDescent="0.25">
      <c r="A35">
        <v>47</v>
      </c>
      <c r="B35" t="s">
        <v>299</v>
      </c>
    </row>
    <row r="36" spans="1:2" x14ac:dyDescent="0.25">
      <c r="A36">
        <v>50</v>
      </c>
      <c r="B36" t="s">
        <v>1889</v>
      </c>
    </row>
    <row r="37" spans="1:2" x14ac:dyDescent="0.25">
      <c r="A37">
        <v>50</v>
      </c>
      <c r="B37" t="s">
        <v>1921</v>
      </c>
    </row>
    <row r="38" spans="1:2" x14ac:dyDescent="0.25">
      <c r="A38">
        <v>50</v>
      </c>
      <c r="B38" t="s">
        <v>1886</v>
      </c>
    </row>
    <row r="39" spans="1:2" x14ac:dyDescent="0.25">
      <c r="A39">
        <v>50</v>
      </c>
      <c r="B39" t="s">
        <v>1923</v>
      </c>
    </row>
    <row r="40" spans="1:2" s="1" customFormat="1" x14ac:dyDescent="0.25">
      <c r="A40" s="1">
        <v>50</v>
      </c>
      <c r="B40" s="1" t="s">
        <v>1894</v>
      </c>
    </row>
    <row r="41" spans="1:2" x14ac:dyDescent="0.25">
      <c r="A41">
        <v>50</v>
      </c>
      <c r="B41" t="s">
        <v>296</v>
      </c>
    </row>
    <row r="42" spans="1:2" x14ac:dyDescent="0.25">
      <c r="A42">
        <v>50</v>
      </c>
      <c r="B42" t="s">
        <v>1695</v>
      </c>
    </row>
    <row r="43" spans="1:2" x14ac:dyDescent="0.25">
      <c r="A43">
        <v>50</v>
      </c>
      <c r="B43" t="s">
        <v>1909</v>
      </c>
    </row>
    <row r="44" spans="1:2" x14ac:dyDescent="0.25">
      <c r="A44">
        <v>52</v>
      </c>
      <c r="B44" t="s">
        <v>746</v>
      </c>
    </row>
    <row r="45" spans="1:2" x14ac:dyDescent="0.25">
      <c r="A45">
        <v>54</v>
      </c>
      <c r="B45" t="s">
        <v>746</v>
      </c>
    </row>
    <row r="46" spans="1:2" x14ac:dyDescent="0.25">
      <c r="A46">
        <v>55</v>
      </c>
      <c r="B46" t="s">
        <v>746</v>
      </c>
    </row>
    <row r="47" spans="1:2" x14ac:dyDescent="0.25">
      <c r="A47">
        <v>57</v>
      </c>
      <c r="B47" t="s">
        <v>299</v>
      </c>
    </row>
    <row r="48" spans="1:2" x14ac:dyDescent="0.25">
      <c r="A48">
        <v>58</v>
      </c>
      <c r="B48" t="s">
        <v>1894</v>
      </c>
    </row>
    <row r="49" spans="1:2" x14ac:dyDescent="0.25">
      <c r="A49">
        <v>58</v>
      </c>
      <c r="B49" t="s">
        <v>1921</v>
      </c>
    </row>
    <row r="50" spans="1:2" x14ac:dyDescent="0.25">
      <c r="A50">
        <v>58</v>
      </c>
      <c r="B50" t="s">
        <v>1695</v>
      </c>
    </row>
    <row r="51" spans="1:2" x14ac:dyDescent="0.25">
      <c r="A51">
        <v>58</v>
      </c>
      <c r="B51" t="s">
        <v>1909</v>
      </c>
    </row>
    <row r="52" spans="1:2" x14ac:dyDescent="0.25">
      <c r="A52">
        <v>59</v>
      </c>
      <c r="B52" t="s">
        <v>297</v>
      </c>
    </row>
    <row r="53" spans="1:2" x14ac:dyDescent="0.25">
      <c r="A53">
        <v>62</v>
      </c>
      <c r="B53" t="s">
        <v>296</v>
      </c>
    </row>
    <row r="54" spans="1:2" x14ac:dyDescent="0.25">
      <c r="A54">
        <v>65</v>
      </c>
      <c r="B54" t="s">
        <v>296</v>
      </c>
    </row>
    <row r="55" spans="1:2" x14ac:dyDescent="0.25">
      <c r="A55">
        <v>66</v>
      </c>
      <c r="B55" t="s">
        <v>1923</v>
      </c>
    </row>
    <row r="56" spans="1:2" x14ac:dyDescent="0.25">
      <c r="A56">
        <v>67</v>
      </c>
      <c r="B56" t="s">
        <v>299</v>
      </c>
    </row>
    <row r="57" spans="1:2" x14ac:dyDescent="0.25">
      <c r="A57">
        <v>72</v>
      </c>
      <c r="B57" t="s">
        <v>297</v>
      </c>
    </row>
    <row r="58" spans="1:2" x14ac:dyDescent="0.25">
      <c r="A58">
        <v>73</v>
      </c>
      <c r="B58" t="s">
        <v>1923</v>
      </c>
    </row>
    <row r="59" spans="1:2" x14ac:dyDescent="0.25">
      <c r="A59">
        <v>73</v>
      </c>
      <c r="B59" t="s">
        <v>297</v>
      </c>
    </row>
    <row r="60" spans="1:2" x14ac:dyDescent="0.25">
      <c r="A60">
        <v>73</v>
      </c>
      <c r="B60" t="s">
        <v>296</v>
      </c>
    </row>
    <row r="61" spans="1:2" s="1" customFormat="1" x14ac:dyDescent="0.25">
      <c r="A61" s="1">
        <v>75</v>
      </c>
      <c r="B61" s="1" t="s">
        <v>297</v>
      </c>
    </row>
    <row r="62" spans="1:2" s="1" customFormat="1" x14ac:dyDescent="0.25">
      <c r="A62" s="1">
        <v>77</v>
      </c>
      <c r="B62" s="1" t="s">
        <v>296</v>
      </c>
    </row>
    <row r="63" spans="1:2" x14ac:dyDescent="0.25">
      <c r="A63">
        <v>78</v>
      </c>
      <c r="B63" t="s">
        <v>746</v>
      </c>
    </row>
    <row r="64" spans="1:2" x14ac:dyDescent="0.25">
      <c r="A64">
        <v>82</v>
      </c>
      <c r="B64" t="s">
        <v>746</v>
      </c>
    </row>
    <row r="65" spans="1:2" x14ac:dyDescent="0.25">
      <c r="A65">
        <v>83</v>
      </c>
      <c r="B65" t="s">
        <v>297</v>
      </c>
    </row>
    <row r="66" spans="1:2" x14ac:dyDescent="0.25">
      <c r="A66">
        <v>84</v>
      </c>
      <c r="B66" t="s">
        <v>296</v>
      </c>
    </row>
    <row r="67" spans="1:2" x14ac:dyDescent="0.25">
      <c r="A67">
        <v>86</v>
      </c>
      <c r="B67" t="s">
        <v>297</v>
      </c>
    </row>
    <row r="68" spans="1:2" x14ac:dyDescent="0.25">
      <c r="A68">
        <v>86</v>
      </c>
      <c r="B68" t="s">
        <v>296</v>
      </c>
    </row>
    <row r="69" spans="1:2" x14ac:dyDescent="0.25">
      <c r="A69">
        <v>86</v>
      </c>
      <c r="B69" t="s">
        <v>299</v>
      </c>
    </row>
    <row r="70" spans="1:2" x14ac:dyDescent="0.25">
      <c r="A70">
        <v>87</v>
      </c>
      <c r="B70" t="s">
        <v>746</v>
      </c>
    </row>
    <row r="71" spans="1:2" x14ac:dyDescent="0.25">
      <c r="A71">
        <v>89</v>
      </c>
      <c r="B71" t="s">
        <v>299</v>
      </c>
    </row>
    <row r="72" spans="1:2" x14ac:dyDescent="0.25">
      <c r="A72">
        <v>89</v>
      </c>
      <c r="B72" t="s">
        <v>1695</v>
      </c>
    </row>
    <row r="73" spans="1:2" x14ac:dyDescent="0.25">
      <c r="A73">
        <v>90</v>
      </c>
      <c r="B73" t="s">
        <v>297</v>
      </c>
    </row>
    <row r="74" spans="1:2" x14ac:dyDescent="0.25">
      <c r="A74">
        <v>96</v>
      </c>
      <c r="B74" t="s">
        <v>296</v>
      </c>
    </row>
    <row r="75" spans="1:2" x14ac:dyDescent="0.25">
      <c r="A75">
        <v>116</v>
      </c>
      <c r="B75" t="s">
        <v>296</v>
      </c>
    </row>
    <row r="76" spans="1:2" x14ac:dyDescent="0.25">
      <c r="A76">
        <v>120</v>
      </c>
      <c r="B76" t="s">
        <v>296</v>
      </c>
    </row>
    <row r="77" spans="1:2" x14ac:dyDescent="0.25">
      <c r="A77">
        <v>136</v>
      </c>
      <c r="B77" t="s">
        <v>297</v>
      </c>
    </row>
    <row r="78" spans="1:2" x14ac:dyDescent="0.25">
      <c r="A78">
        <v>139</v>
      </c>
      <c r="B78" t="s">
        <v>296</v>
      </c>
    </row>
    <row r="79" spans="1:2" x14ac:dyDescent="0.25">
      <c r="A79">
        <v>145</v>
      </c>
      <c r="B79" t="s">
        <v>1894</v>
      </c>
    </row>
    <row r="80" spans="1:2" x14ac:dyDescent="0.25">
      <c r="A80">
        <v>145</v>
      </c>
      <c r="B80" t="s">
        <v>1921</v>
      </c>
    </row>
    <row r="81" spans="1:2" x14ac:dyDescent="0.25">
      <c r="A81">
        <v>145</v>
      </c>
      <c r="B81" t="s">
        <v>1923</v>
      </c>
    </row>
    <row r="82" spans="1:2" x14ac:dyDescent="0.25">
      <c r="A82">
        <v>145</v>
      </c>
      <c r="B82" t="s">
        <v>297</v>
      </c>
    </row>
    <row r="83" spans="1:2" x14ac:dyDescent="0.25">
      <c r="A83">
        <v>145</v>
      </c>
      <c r="B83" t="s">
        <v>1695</v>
      </c>
    </row>
    <row r="84" spans="1:2" x14ac:dyDescent="0.25">
      <c r="A84">
        <v>145</v>
      </c>
      <c r="B84" t="s">
        <v>1888</v>
      </c>
    </row>
    <row r="85" spans="1:2" x14ac:dyDescent="0.25">
      <c r="A85">
        <v>145</v>
      </c>
      <c r="B85" t="s">
        <v>1909</v>
      </c>
    </row>
    <row r="86" spans="1:2" x14ac:dyDescent="0.25">
      <c r="A86">
        <v>147</v>
      </c>
      <c r="B86" t="s">
        <v>296</v>
      </c>
    </row>
    <row r="87" spans="1:2" x14ac:dyDescent="0.25">
      <c r="A87">
        <v>152</v>
      </c>
      <c r="B87" t="s">
        <v>296</v>
      </c>
    </row>
    <row r="88" spans="1:2" x14ac:dyDescent="0.25">
      <c r="A88">
        <v>155</v>
      </c>
      <c r="B88" t="s">
        <v>296</v>
      </c>
    </row>
    <row r="89" spans="1:2" x14ac:dyDescent="0.25">
      <c r="A89">
        <v>155</v>
      </c>
      <c r="B89" t="s">
        <v>1720</v>
      </c>
    </row>
    <row r="90" spans="1:2" x14ac:dyDescent="0.25">
      <c r="A90">
        <v>156</v>
      </c>
      <c r="B90" t="s">
        <v>297</v>
      </c>
    </row>
    <row r="91" spans="1:2" x14ac:dyDescent="0.25">
      <c r="A91">
        <v>159</v>
      </c>
      <c r="B91" t="s">
        <v>296</v>
      </c>
    </row>
    <row r="92" spans="1:2" x14ac:dyDescent="0.25">
      <c r="A92">
        <v>162</v>
      </c>
      <c r="B92" t="s">
        <v>1721</v>
      </c>
    </row>
    <row r="93" spans="1:2" x14ac:dyDescent="0.25">
      <c r="A93">
        <v>163</v>
      </c>
      <c r="B93" t="s">
        <v>1695</v>
      </c>
    </row>
    <row r="94" spans="1:2" x14ac:dyDescent="0.25">
      <c r="A94">
        <v>163</v>
      </c>
      <c r="B94" s="1" t="s">
        <v>1909</v>
      </c>
    </row>
    <row r="95" spans="1:2" x14ac:dyDescent="0.25">
      <c r="A95">
        <v>164</v>
      </c>
      <c r="B95" t="s">
        <v>296</v>
      </c>
    </row>
    <row r="96" spans="1:2" x14ac:dyDescent="0.25">
      <c r="A96">
        <v>166</v>
      </c>
      <c r="B96" t="s">
        <v>296</v>
      </c>
    </row>
    <row r="97" spans="1:2" x14ac:dyDescent="0.25">
      <c r="A97">
        <v>168</v>
      </c>
      <c r="B97" t="s">
        <v>296</v>
      </c>
    </row>
    <row r="98" spans="1:2" x14ac:dyDescent="0.25">
      <c r="A98">
        <v>181</v>
      </c>
      <c r="B98" t="s">
        <v>1906</v>
      </c>
    </row>
    <row r="99" spans="1:2" x14ac:dyDescent="0.25">
      <c r="A99">
        <v>181</v>
      </c>
      <c r="B99" t="s">
        <v>1894</v>
      </c>
    </row>
    <row r="100" spans="1:2" x14ac:dyDescent="0.25">
      <c r="A100">
        <v>181</v>
      </c>
      <c r="B100" t="s">
        <v>1921</v>
      </c>
    </row>
    <row r="101" spans="1:2" x14ac:dyDescent="0.25">
      <c r="A101">
        <v>181</v>
      </c>
      <c r="B101" t="s">
        <v>1886</v>
      </c>
    </row>
    <row r="102" spans="1:2" x14ac:dyDescent="0.25">
      <c r="A102">
        <v>181</v>
      </c>
      <c r="B102" t="s">
        <v>1896</v>
      </c>
    </row>
    <row r="103" spans="1:2" x14ac:dyDescent="0.25">
      <c r="A103">
        <v>181</v>
      </c>
      <c r="B103" t="s">
        <v>1695</v>
      </c>
    </row>
    <row r="104" spans="1:2" x14ac:dyDescent="0.25">
      <c r="A104">
        <v>181</v>
      </c>
      <c r="B104" t="s">
        <v>1908</v>
      </c>
    </row>
    <row r="105" spans="1:2" x14ac:dyDescent="0.25">
      <c r="A105">
        <v>181</v>
      </c>
      <c r="B105" t="s">
        <v>1910</v>
      </c>
    </row>
    <row r="106" spans="1:2" x14ac:dyDescent="0.25">
      <c r="A106">
        <v>181</v>
      </c>
      <c r="B106" t="s">
        <v>1909</v>
      </c>
    </row>
    <row r="107" spans="1:2" x14ac:dyDescent="0.25">
      <c r="A107">
        <v>186</v>
      </c>
      <c r="B107" t="s">
        <v>296</v>
      </c>
    </row>
    <row r="108" spans="1:2" x14ac:dyDescent="0.25">
      <c r="A108">
        <v>189</v>
      </c>
      <c r="B108" t="s">
        <v>296</v>
      </c>
    </row>
    <row r="109" spans="1:2" x14ac:dyDescent="0.25">
      <c r="A109">
        <v>202</v>
      </c>
      <c r="B109" t="s">
        <v>296</v>
      </c>
    </row>
    <row r="110" spans="1:2" x14ac:dyDescent="0.25">
      <c r="A110">
        <v>206</v>
      </c>
      <c r="B110" t="s">
        <v>296</v>
      </c>
    </row>
    <row r="111" spans="1:2" x14ac:dyDescent="0.25">
      <c r="A111">
        <v>213</v>
      </c>
      <c r="B111" t="s">
        <v>1921</v>
      </c>
    </row>
    <row r="112" spans="1:2" x14ac:dyDescent="0.25">
      <c r="A112">
        <v>213</v>
      </c>
      <c r="B112" t="s">
        <v>1920</v>
      </c>
    </row>
    <row r="113" spans="1:2" x14ac:dyDescent="0.25">
      <c r="A113">
        <v>213</v>
      </c>
      <c r="B113" t="s">
        <v>1911</v>
      </c>
    </row>
    <row r="114" spans="1:2" x14ac:dyDescent="0.25">
      <c r="A114">
        <v>213</v>
      </c>
      <c r="B114" t="s">
        <v>299</v>
      </c>
    </row>
    <row r="115" spans="1:2" x14ac:dyDescent="0.25">
      <c r="A115">
        <v>213</v>
      </c>
      <c r="B115" t="s">
        <v>1695</v>
      </c>
    </row>
    <row r="116" spans="1:2" x14ac:dyDescent="0.25">
      <c r="A116">
        <v>214</v>
      </c>
      <c r="B116" t="s">
        <v>1920</v>
      </c>
    </row>
    <row r="117" spans="1:2" x14ac:dyDescent="0.25">
      <c r="A117">
        <v>214</v>
      </c>
      <c r="B117" t="s">
        <v>1922</v>
      </c>
    </row>
    <row r="118" spans="1:2" x14ac:dyDescent="0.25">
      <c r="A118">
        <v>214</v>
      </c>
      <c r="B118" t="s">
        <v>1695</v>
      </c>
    </row>
    <row r="119" spans="1:2" x14ac:dyDescent="0.25">
      <c r="A119">
        <v>215</v>
      </c>
      <c r="B119" t="s">
        <v>1695</v>
      </c>
    </row>
    <row r="120" spans="1:2" x14ac:dyDescent="0.25">
      <c r="A120">
        <v>216</v>
      </c>
      <c r="B120" t="s">
        <v>1889</v>
      </c>
    </row>
    <row r="121" spans="1:2" x14ac:dyDescent="0.25">
      <c r="A121">
        <v>216</v>
      </c>
      <c r="B121" t="s">
        <v>1920</v>
      </c>
    </row>
    <row r="122" spans="1:2" x14ac:dyDescent="0.25">
      <c r="A122">
        <v>216</v>
      </c>
      <c r="B122" t="s">
        <v>1695</v>
      </c>
    </row>
    <row r="123" spans="1:2" x14ac:dyDescent="0.25">
      <c r="A123">
        <v>217</v>
      </c>
      <c r="B123" t="s">
        <v>1921</v>
      </c>
    </row>
    <row r="124" spans="1:2" x14ac:dyDescent="0.25">
      <c r="A124">
        <v>217</v>
      </c>
      <c r="B124" t="s">
        <v>1914</v>
      </c>
    </row>
    <row r="125" spans="1:2" x14ac:dyDescent="0.25">
      <c r="A125">
        <v>217</v>
      </c>
      <c r="B125" t="s">
        <v>1695</v>
      </c>
    </row>
    <row r="126" spans="1:2" x14ac:dyDescent="0.25">
      <c r="A126">
        <v>218</v>
      </c>
      <c r="B126" t="s">
        <v>1695</v>
      </c>
    </row>
    <row r="127" spans="1:2" x14ac:dyDescent="0.25">
      <c r="A127">
        <v>219</v>
      </c>
      <c r="B127" t="s">
        <v>1906</v>
      </c>
    </row>
    <row r="128" spans="1:2" x14ac:dyDescent="0.25">
      <c r="A128">
        <v>219</v>
      </c>
      <c r="B128" t="s">
        <v>1921</v>
      </c>
    </row>
    <row r="129" spans="1:2" x14ac:dyDescent="0.25">
      <c r="A129">
        <v>219</v>
      </c>
      <c r="B129" t="s">
        <v>1915</v>
      </c>
    </row>
    <row r="130" spans="1:2" x14ac:dyDescent="0.25">
      <c r="A130">
        <v>219</v>
      </c>
      <c r="B130" t="s">
        <v>1695</v>
      </c>
    </row>
    <row r="131" spans="1:2" x14ac:dyDescent="0.25">
      <c r="A131">
        <v>219</v>
      </c>
      <c r="B131" t="s">
        <v>1916</v>
      </c>
    </row>
    <row r="132" spans="1:2" x14ac:dyDescent="0.25">
      <c r="A132">
        <v>220</v>
      </c>
      <c r="B132" t="s">
        <v>1921</v>
      </c>
    </row>
    <row r="133" spans="1:2" x14ac:dyDescent="0.25">
      <c r="A133">
        <v>220</v>
      </c>
      <c r="B133" t="s">
        <v>1915</v>
      </c>
    </row>
    <row r="134" spans="1:2" x14ac:dyDescent="0.25">
      <c r="A134">
        <v>220</v>
      </c>
      <c r="B134" t="s">
        <v>1695</v>
      </c>
    </row>
    <row r="135" spans="1:2" x14ac:dyDescent="0.25">
      <c r="A135">
        <v>221</v>
      </c>
      <c r="B135" t="s">
        <v>1695</v>
      </c>
    </row>
    <row r="136" spans="1:2" x14ac:dyDescent="0.25">
      <c r="A136">
        <v>222</v>
      </c>
      <c r="B136" t="s">
        <v>1921</v>
      </c>
    </row>
    <row r="137" spans="1:2" x14ac:dyDescent="0.25">
      <c r="A137">
        <v>222</v>
      </c>
      <c r="B137" t="s">
        <v>1695</v>
      </c>
    </row>
    <row r="138" spans="1:2" x14ac:dyDescent="0.25">
      <c r="A138">
        <v>223</v>
      </c>
      <c r="B138" t="s">
        <v>1906</v>
      </c>
    </row>
    <row r="139" spans="1:2" x14ac:dyDescent="0.25">
      <c r="A139">
        <v>223</v>
      </c>
      <c r="B139" t="s">
        <v>1695</v>
      </c>
    </row>
    <row r="140" spans="1:2" x14ac:dyDescent="0.25">
      <c r="A140">
        <v>224</v>
      </c>
      <c r="B140" t="s">
        <v>1695</v>
      </c>
    </row>
    <row r="141" spans="1:2" x14ac:dyDescent="0.25">
      <c r="A141">
        <v>225</v>
      </c>
      <c r="B141" t="s">
        <v>1695</v>
      </c>
    </row>
    <row r="142" spans="1:2" x14ac:dyDescent="0.25">
      <c r="A142">
        <v>226</v>
      </c>
      <c r="B142" t="s">
        <v>1887</v>
      </c>
    </row>
    <row r="143" spans="1:2" x14ac:dyDescent="0.25">
      <c r="A143">
        <v>226</v>
      </c>
      <c r="B143" t="s">
        <v>1906</v>
      </c>
    </row>
    <row r="144" spans="1:2" x14ac:dyDescent="0.25">
      <c r="A144">
        <v>226</v>
      </c>
      <c r="B144" t="s">
        <v>1894</v>
      </c>
    </row>
    <row r="145" spans="1:2" x14ac:dyDescent="0.25">
      <c r="A145">
        <v>226</v>
      </c>
      <c r="B145" t="s">
        <v>1889</v>
      </c>
    </row>
    <row r="146" spans="1:2" x14ac:dyDescent="0.25">
      <c r="A146">
        <v>226</v>
      </c>
      <c r="B146" t="s">
        <v>1921</v>
      </c>
    </row>
    <row r="147" spans="1:2" x14ac:dyDescent="0.25">
      <c r="A147">
        <v>226</v>
      </c>
      <c r="B147" t="s">
        <v>1886</v>
      </c>
    </row>
    <row r="148" spans="1:2" x14ac:dyDescent="0.25">
      <c r="A148">
        <v>226</v>
      </c>
      <c r="B148" t="s">
        <v>1695</v>
      </c>
    </row>
    <row r="149" spans="1:2" x14ac:dyDescent="0.25">
      <c r="A149">
        <v>226</v>
      </c>
      <c r="B149" t="s">
        <v>1908</v>
      </c>
    </row>
    <row r="150" spans="1:2" x14ac:dyDescent="0.25">
      <c r="A150">
        <v>226</v>
      </c>
      <c r="B150" t="s">
        <v>1895</v>
      </c>
    </row>
    <row r="151" spans="1:2" x14ac:dyDescent="0.25">
      <c r="A151">
        <v>226</v>
      </c>
      <c r="B151" t="s">
        <v>1898</v>
      </c>
    </row>
    <row r="152" spans="1:2" x14ac:dyDescent="0.25">
      <c r="A152">
        <v>226</v>
      </c>
      <c r="B152" t="s">
        <v>1909</v>
      </c>
    </row>
    <row r="153" spans="1:2" x14ac:dyDescent="0.25">
      <c r="A153">
        <v>227</v>
      </c>
      <c r="B153" t="s">
        <v>1901</v>
      </c>
    </row>
    <row r="154" spans="1:2" x14ac:dyDescent="0.25">
      <c r="A154">
        <v>227</v>
      </c>
      <c r="B154" t="s">
        <v>1889</v>
      </c>
    </row>
    <row r="155" spans="1:2" x14ac:dyDescent="0.25">
      <c r="A155">
        <v>227</v>
      </c>
      <c r="B155" t="s">
        <v>1921</v>
      </c>
    </row>
    <row r="156" spans="1:2" x14ac:dyDescent="0.25">
      <c r="A156">
        <v>227</v>
      </c>
      <c r="B156" t="s">
        <v>1923</v>
      </c>
    </row>
    <row r="157" spans="1:2" x14ac:dyDescent="0.25">
      <c r="A157">
        <v>227</v>
      </c>
      <c r="B157" t="s">
        <v>1695</v>
      </c>
    </row>
    <row r="158" spans="1:2" x14ac:dyDescent="0.25">
      <c r="A158">
        <v>228</v>
      </c>
      <c r="B158" t="s">
        <v>1907</v>
      </c>
    </row>
    <row r="159" spans="1:2" x14ac:dyDescent="0.25">
      <c r="A159">
        <v>228</v>
      </c>
      <c r="B159" t="s">
        <v>1894</v>
      </c>
    </row>
    <row r="160" spans="1:2" x14ac:dyDescent="0.25">
      <c r="A160">
        <v>228</v>
      </c>
      <c r="B160" t="s">
        <v>1921</v>
      </c>
    </row>
    <row r="161" spans="1:2" x14ac:dyDescent="0.25">
      <c r="A161">
        <v>228</v>
      </c>
      <c r="B161" t="s">
        <v>1695</v>
      </c>
    </row>
    <row r="162" spans="1:2" x14ac:dyDescent="0.25">
      <c r="A162">
        <v>229</v>
      </c>
      <c r="B162" t="s">
        <v>1894</v>
      </c>
    </row>
    <row r="163" spans="1:2" x14ac:dyDescent="0.25">
      <c r="A163">
        <v>229</v>
      </c>
      <c r="B163" t="s">
        <v>1921</v>
      </c>
    </row>
    <row r="164" spans="1:2" x14ac:dyDescent="0.25">
      <c r="A164">
        <v>229</v>
      </c>
      <c r="B164" t="s">
        <v>1695</v>
      </c>
    </row>
    <row r="165" spans="1:2" x14ac:dyDescent="0.25">
      <c r="A165">
        <v>230</v>
      </c>
      <c r="B165" t="s">
        <v>1894</v>
      </c>
    </row>
    <row r="166" spans="1:2" x14ac:dyDescent="0.25">
      <c r="A166">
        <v>230</v>
      </c>
      <c r="B166" t="s">
        <v>1921</v>
      </c>
    </row>
    <row r="167" spans="1:2" x14ac:dyDescent="0.25">
      <c r="A167">
        <v>230</v>
      </c>
      <c r="B167" t="s">
        <v>1902</v>
      </c>
    </row>
    <row r="168" spans="1:2" x14ac:dyDescent="0.25">
      <c r="A168">
        <v>230</v>
      </c>
      <c r="B168" t="s">
        <v>1695</v>
      </c>
    </row>
    <row r="169" spans="1:2" x14ac:dyDescent="0.25">
      <c r="A169">
        <v>231</v>
      </c>
      <c r="B169" t="s">
        <v>1894</v>
      </c>
    </row>
    <row r="170" spans="1:2" x14ac:dyDescent="0.25">
      <c r="A170">
        <v>231</v>
      </c>
      <c r="B170" t="s">
        <v>1921</v>
      </c>
    </row>
    <row r="171" spans="1:2" x14ac:dyDescent="0.25">
      <c r="A171">
        <v>231</v>
      </c>
      <c r="B171" t="s">
        <v>1902</v>
      </c>
    </row>
    <row r="172" spans="1:2" x14ac:dyDescent="0.25">
      <c r="A172">
        <v>231</v>
      </c>
      <c r="B172" t="s">
        <v>1695</v>
      </c>
    </row>
    <row r="173" spans="1:2" x14ac:dyDescent="0.25">
      <c r="A173">
        <v>232</v>
      </c>
      <c r="B173" t="s">
        <v>1695</v>
      </c>
    </row>
    <row r="174" spans="1:2" x14ac:dyDescent="0.25">
      <c r="A174">
        <v>233</v>
      </c>
      <c r="B174" t="s">
        <v>1901</v>
      </c>
    </row>
    <row r="175" spans="1:2" x14ac:dyDescent="0.25">
      <c r="A175">
        <v>233</v>
      </c>
      <c r="B175" t="s">
        <v>1889</v>
      </c>
    </row>
    <row r="176" spans="1:2" x14ac:dyDescent="0.25">
      <c r="A176">
        <v>233</v>
      </c>
      <c r="B176" t="s">
        <v>1695</v>
      </c>
    </row>
    <row r="177" spans="1:2" x14ac:dyDescent="0.25">
      <c r="A177">
        <v>233</v>
      </c>
      <c r="B177" t="s">
        <v>1910</v>
      </c>
    </row>
    <row r="178" spans="1:2" x14ac:dyDescent="0.25">
      <c r="A178">
        <v>234</v>
      </c>
      <c r="B178" t="s">
        <v>1891</v>
      </c>
    </row>
    <row r="179" spans="1:2" x14ac:dyDescent="0.25">
      <c r="A179">
        <v>234</v>
      </c>
      <c r="B179" t="s">
        <v>1894</v>
      </c>
    </row>
    <row r="180" spans="1:2" x14ac:dyDescent="0.25">
      <c r="A180">
        <v>234</v>
      </c>
      <c r="B180" t="s">
        <v>1889</v>
      </c>
    </row>
    <row r="181" spans="1:2" x14ac:dyDescent="0.25">
      <c r="A181">
        <v>234</v>
      </c>
      <c r="B181" t="s">
        <v>1890</v>
      </c>
    </row>
    <row r="182" spans="1:2" x14ac:dyDescent="0.25">
      <c r="A182">
        <v>234</v>
      </c>
      <c r="B182" t="s">
        <v>1892</v>
      </c>
    </row>
    <row r="183" spans="1:2" x14ac:dyDescent="0.25">
      <c r="A183">
        <v>234</v>
      </c>
      <c r="B183" t="s">
        <v>1695</v>
      </c>
    </row>
    <row r="184" spans="1:2" x14ac:dyDescent="0.25">
      <c r="A184">
        <v>235</v>
      </c>
      <c r="B184" t="s">
        <v>1903</v>
      </c>
    </row>
    <row r="185" spans="1:2" x14ac:dyDescent="0.25">
      <c r="A185">
        <v>235</v>
      </c>
      <c r="B185" t="s">
        <v>1695</v>
      </c>
    </row>
    <row r="186" spans="1:2" x14ac:dyDescent="0.25">
      <c r="A186">
        <v>236</v>
      </c>
      <c r="B186" t="s">
        <v>1695</v>
      </c>
    </row>
    <row r="187" spans="1:2" x14ac:dyDescent="0.25">
      <c r="A187">
        <v>237</v>
      </c>
      <c r="B187" t="s">
        <v>1695</v>
      </c>
    </row>
    <row r="188" spans="1:2" x14ac:dyDescent="0.25">
      <c r="A188">
        <v>238</v>
      </c>
      <c r="B188" t="s">
        <v>1889</v>
      </c>
    </row>
    <row r="189" spans="1:2" x14ac:dyDescent="0.25">
      <c r="A189">
        <v>238</v>
      </c>
      <c r="B189" t="s">
        <v>1886</v>
      </c>
    </row>
    <row r="190" spans="1:2" x14ac:dyDescent="0.25">
      <c r="A190">
        <v>238</v>
      </c>
      <c r="B190" t="s">
        <v>1695</v>
      </c>
    </row>
    <row r="191" spans="1:2" x14ac:dyDescent="0.25">
      <c r="A191">
        <v>238</v>
      </c>
      <c r="B191" t="s">
        <v>1909</v>
      </c>
    </row>
    <row r="192" spans="1:2" x14ac:dyDescent="0.25">
      <c r="A192">
        <v>239</v>
      </c>
      <c r="B192" t="s">
        <v>1695</v>
      </c>
    </row>
    <row r="193" spans="1:2" x14ac:dyDescent="0.25">
      <c r="A193">
        <v>239</v>
      </c>
      <c r="B193" t="s">
        <v>1909</v>
      </c>
    </row>
    <row r="194" spans="1:2" x14ac:dyDescent="0.25">
      <c r="A194">
        <v>240</v>
      </c>
      <c r="B194" t="s">
        <v>1889</v>
      </c>
    </row>
    <row r="195" spans="1:2" x14ac:dyDescent="0.25">
      <c r="A195">
        <v>240</v>
      </c>
      <c r="B195" t="s">
        <v>1886</v>
      </c>
    </row>
    <row r="196" spans="1:2" x14ac:dyDescent="0.25">
      <c r="A196">
        <v>240</v>
      </c>
      <c r="B196" t="s">
        <v>299</v>
      </c>
    </row>
    <row r="197" spans="1:2" x14ac:dyDescent="0.25">
      <c r="A197">
        <v>240</v>
      </c>
      <c r="B197" t="s">
        <v>1695</v>
      </c>
    </row>
    <row r="198" spans="1:2" x14ac:dyDescent="0.25">
      <c r="A198">
        <v>240</v>
      </c>
      <c r="B198" t="s">
        <v>1909</v>
      </c>
    </row>
    <row r="199" spans="1:2" x14ac:dyDescent="0.25">
      <c r="A199">
        <v>241</v>
      </c>
      <c r="B199" t="s">
        <v>1906</v>
      </c>
    </row>
    <row r="200" spans="1:2" x14ac:dyDescent="0.25">
      <c r="A200">
        <v>241</v>
      </c>
      <c r="B200" t="s">
        <v>1886</v>
      </c>
    </row>
    <row r="201" spans="1:2" x14ac:dyDescent="0.25">
      <c r="A201">
        <v>241</v>
      </c>
      <c r="B201" t="s">
        <v>1695</v>
      </c>
    </row>
    <row r="202" spans="1:2" x14ac:dyDescent="0.25">
      <c r="A202">
        <v>241</v>
      </c>
      <c r="B202" t="s">
        <v>1909</v>
      </c>
    </row>
    <row r="203" spans="1:2" x14ac:dyDescent="0.25">
      <c r="A203">
        <v>242</v>
      </c>
      <c r="B203" t="s">
        <v>1894</v>
      </c>
    </row>
    <row r="204" spans="1:2" x14ac:dyDescent="0.25">
      <c r="A204">
        <v>242</v>
      </c>
      <c r="B204" t="s">
        <v>1886</v>
      </c>
    </row>
    <row r="205" spans="1:2" x14ac:dyDescent="0.25">
      <c r="A205">
        <v>242</v>
      </c>
      <c r="B205" t="s">
        <v>1695</v>
      </c>
    </row>
    <row r="206" spans="1:2" x14ac:dyDescent="0.25">
      <c r="A206">
        <v>242</v>
      </c>
      <c r="B206" t="s">
        <v>1909</v>
      </c>
    </row>
    <row r="207" spans="1:2" s="1" customFormat="1" x14ac:dyDescent="0.25">
      <c r="A207" s="1">
        <v>243</v>
      </c>
      <c r="B207" s="1" t="s">
        <v>1894</v>
      </c>
    </row>
    <row r="208" spans="1:2" x14ac:dyDescent="0.25">
      <c r="A208">
        <v>243</v>
      </c>
      <c r="B208" t="s">
        <v>1889</v>
      </c>
    </row>
    <row r="209" spans="1:2" x14ac:dyDescent="0.25">
      <c r="A209">
        <v>243</v>
      </c>
      <c r="B209" t="s">
        <v>1695</v>
      </c>
    </row>
    <row r="210" spans="1:2" x14ac:dyDescent="0.25">
      <c r="A210">
        <v>243</v>
      </c>
      <c r="B210" t="s">
        <v>1908</v>
      </c>
    </row>
    <row r="211" spans="1:2" x14ac:dyDescent="0.25">
      <c r="A211">
        <v>243</v>
      </c>
      <c r="B211" t="s">
        <v>1910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6CDE-B55D-490B-9F85-CC4D0406510F}">
  <dimension ref="A1:B329"/>
  <sheetViews>
    <sheetView zoomScale="130" zoomScaleNormal="130" workbookViewId="0">
      <selection activeCell="T14" sqref="T14:T15"/>
    </sheetView>
  </sheetViews>
  <sheetFormatPr defaultRowHeight="15" x14ac:dyDescent="0.25"/>
  <cols>
    <col min="2" max="2" width="22.42578125" bestFit="1" customWidth="1"/>
  </cols>
  <sheetData>
    <row r="1" spans="1:2" s="1" customFormat="1" x14ac:dyDescent="0.25">
      <c r="A1" s="3" t="s">
        <v>269</v>
      </c>
      <c r="B1" s="3" t="s">
        <v>1698</v>
      </c>
    </row>
    <row r="2" spans="1:2" x14ac:dyDescent="0.25">
      <c r="A2" s="55">
        <v>1</v>
      </c>
      <c r="B2" s="55" t="s">
        <v>275</v>
      </c>
    </row>
    <row r="3" spans="1:2" x14ac:dyDescent="0.25">
      <c r="A3" s="55">
        <v>1</v>
      </c>
      <c r="B3" s="55" t="s">
        <v>301</v>
      </c>
    </row>
    <row r="4" spans="1:2" x14ac:dyDescent="0.25">
      <c r="A4" s="55">
        <v>1</v>
      </c>
      <c r="B4" s="55" t="s">
        <v>292</v>
      </c>
    </row>
    <row r="5" spans="1:2" x14ac:dyDescent="0.25">
      <c r="A5" s="55">
        <v>1</v>
      </c>
      <c r="B5" s="55" t="s">
        <v>289</v>
      </c>
    </row>
    <row r="6" spans="1:2" x14ac:dyDescent="0.25">
      <c r="A6" s="55">
        <v>2</v>
      </c>
      <c r="B6" s="55" t="s">
        <v>301</v>
      </c>
    </row>
    <row r="7" spans="1:2" x14ac:dyDescent="0.25">
      <c r="A7" s="55">
        <v>2</v>
      </c>
      <c r="B7" s="55" t="s">
        <v>300</v>
      </c>
    </row>
    <row r="8" spans="1:2" x14ac:dyDescent="0.25">
      <c r="A8" s="55">
        <v>3</v>
      </c>
      <c r="B8" s="55" t="s">
        <v>274</v>
      </c>
    </row>
    <row r="9" spans="1:2" x14ac:dyDescent="0.25">
      <c r="A9" s="55">
        <v>3</v>
      </c>
      <c r="B9" s="55" t="s">
        <v>275</v>
      </c>
    </row>
    <row r="10" spans="1:2" x14ac:dyDescent="0.25">
      <c r="A10" s="55">
        <v>3</v>
      </c>
      <c r="B10" s="55" t="s">
        <v>301</v>
      </c>
    </row>
    <row r="11" spans="1:2" x14ac:dyDescent="0.25">
      <c r="A11" s="55">
        <v>3</v>
      </c>
      <c r="B11" s="55" t="s">
        <v>300</v>
      </c>
    </row>
    <row r="12" spans="1:2" x14ac:dyDescent="0.25">
      <c r="A12" s="55">
        <v>3</v>
      </c>
      <c r="B12" s="55" t="s">
        <v>289</v>
      </c>
    </row>
    <row r="13" spans="1:2" s="1" customFormat="1" x14ac:dyDescent="0.25">
      <c r="A13" s="55">
        <v>4</v>
      </c>
      <c r="B13" s="55" t="s">
        <v>275</v>
      </c>
    </row>
    <row r="14" spans="1:2" s="1" customFormat="1" x14ac:dyDescent="0.25">
      <c r="A14" s="55">
        <v>4</v>
      </c>
      <c r="B14" s="55" t="s">
        <v>300</v>
      </c>
    </row>
    <row r="15" spans="1:2" s="1" customFormat="1" x14ac:dyDescent="0.25">
      <c r="A15" s="55">
        <v>4</v>
      </c>
      <c r="B15" s="55" t="s">
        <v>302</v>
      </c>
    </row>
    <row r="16" spans="1:2" s="1" customFormat="1" x14ac:dyDescent="0.25">
      <c r="A16" s="55">
        <v>6</v>
      </c>
      <c r="B16" s="55" t="s">
        <v>275</v>
      </c>
    </row>
    <row r="17" spans="1:2" s="1" customFormat="1" x14ac:dyDescent="0.25">
      <c r="A17" s="55">
        <v>6</v>
      </c>
      <c r="B17" s="55" t="s">
        <v>300</v>
      </c>
    </row>
    <row r="18" spans="1:2" s="1" customFormat="1" x14ac:dyDescent="0.25">
      <c r="A18" s="55">
        <v>7</v>
      </c>
      <c r="B18" s="55" t="s">
        <v>275</v>
      </c>
    </row>
    <row r="19" spans="1:2" s="1" customFormat="1" x14ac:dyDescent="0.25">
      <c r="A19" s="55">
        <v>7</v>
      </c>
      <c r="B19" s="55" t="s">
        <v>301</v>
      </c>
    </row>
    <row r="20" spans="1:2" s="1" customFormat="1" x14ac:dyDescent="0.25">
      <c r="A20" s="55">
        <v>7</v>
      </c>
      <c r="B20" s="55" t="s">
        <v>294</v>
      </c>
    </row>
    <row r="21" spans="1:2" s="1" customFormat="1" x14ac:dyDescent="0.25">
      <c r="A21" s="55">
        <v>7</v>
      </c>
      <c r="B21" s="55" t="s">
        <v>300</v>
      </c>
    </row>
    <row r="22" spans="1:2" s="1" customFormat="1" x14ac:dyDescent="0.25">
      <c r="A22" s="55">
        <v>7</v>
      </c>
      <c r="B22" s="55" t="s">
        <v>289</v>
      </c>
    </row>
    <row r="23" spans="1:2" s="1" customFormat="1" x14ac:dyDescent="0.25">
      <c r="A23" s="55">
        <v>8</v>
      </c>
      <c r="B23" s="55" t="s">
        <v>301</v>
      </c>
    </row>
    <row r="24" spans="1:2" s="1" customFormat="1" x14ac:dyDescent="0.25">
      <c r="A24" s="55">
        <v>8</v>
      </c>
      <c r="B24" s="55" t="s">
        <v>302</v>
      </c>
    </row>
    <row r="25" spans="1:2" s="1" customFormat="1" x14ac:dyDescent="0.25">
      <c r="A25" s="55">
        <v>8</v>
      </c>
      <c r="B25" s="55" t="s">
        <v>289</v>
      </c>
    </row>
    <row r="26" spans="1:2" s="1" customFormat="1" x14ac:dyDescent="0.25">
      <c r="A26" s="55">
        <v>10</v>
      </c>
      <c r="B26" s="55" t="s">
        <v>301</v>
      </c>
    </row>
    <row r="27" spans="1:2" s="1" customFormat="1" x14ac:dyDescent="0.25">
      <c r="A27" s="55">
        <v>11</v>
      </c>
      <c r="B27" s="55" t="s">
        <v>300</v>
      </c>
    </row>
    <row r="28" spans="1:2" s="1" customFormat="1" x14ac:dyDescent="0.25">
      <c r="A28" s="55">
        <v>12</v>
      </c>
      <c r="B28" s="55" t="s">
        <v>275</v>
      </c>
    </row>
    <row r="29" spans="1:2" s="1" customFormat="1" x14ac:dyDescent="0.25">
      <c r="A29" s="55">
        <v>12</v>
      </c>
      <c r="B29" s="55" t="s">
        <v>301</v>
      </c>
    </row>
    <row r="30" spans="1:2" x14ac:dyDescent="0.25">
      <c r="A30" s="55">
        <v>12</v>
      </c>
      <c r="B30" s="55" t="s">
        <v>294</v>
      </c>
    </row>
    <row r="31" spans="1:2" x14ac:dyDescent="0.25">
      <c r="A31" s="55">
        <v>12</v>
      </c>
      <c r="B31" s="55" t="s">
        <v>300</v>
      </c>
    </row>
    <row r="32" spans="1:2" x14ac:dyDescent="0.25">
      <c r="A32" s="55">
        <v>12</v>
      </c>
      <c r="B32" s="55" t="s">
        <v>295</v>
      </c>
    </row>
    <row r="33" spans="1:2" x14ac:dyDescent="0.25">
      <c r="A33" s="55">
        <v>13</v>
      </c>
      <c r="B33" s="55" t="s">
        <v>301</v>
      </c>
    </row>
    <row r="34" spans="1:2" x14ac:dyDescent="0.25">
      <c r="A34" s="55">
        <v>13</v>
      </c>
      <c r="B34" s="55" t="s">
        <v>300</v>
      </c>
    </row>
    <row r="35" spans="1:2" x14ac:dyDescent="0.25">
      <c r="A35" s="55">
        <v>13</v>
      </c>
      <c r="B35" s="55" t="s">
        <v>302</v>
      </c>
    </row>
    <row r="36" spans="1:2" x14ac:dyDescent="0.25">
      <c r="A36" s="55">
        <v>13</v>
      </c>
      <c r="B36" s="55" t="s">
        <v>289</v>
      </c>
    </row>
    <row r="37" spans="1:2" x14ac:dyDescent="0.25">
      <c r="A37" s="55">
        <v>14</v>
      </c>
      <c r="B37" s="55" t="s">
        <v>301</v>
      </c>
    </row>
    <row r="38" spans="1:2" x14ac:dyDescent="0.25">
      <c r="A38" s="55">
        <v>14</v>
      </c>
      <c r="B38" s="55" t="s">
        <v>300</v>
      </c>
    </row>
    <row r="39" spans="1:2" x14ac:dyDescent="0.25">
      <c r="A39" s="55">
        <v>14</v>
      </c>
      <c r="B39" s="55" t="s">
        <v>302</v>
      </c>
    </row>
    <row r="40" spans="1:2" x14ac:dyDescent="0.25">
      <c r="A40" s="55">
        <v>17</v>
      </c>
      <c r="B40" s="55" t="s">
        <v>301</v>
      </c>
    </row>
    <row r="41" spans="1:2" x14ac:dyDescent="0.25">
      <c r="A41" s="55">
        <v>17</v>
      </c>
      <c r="B41" s="55" t="s">
        <v>300</v>
      </c>
    </row>
    <row r="42" spans="1:2" x14ac:dyDescent="0.25">
      <c r="A42" s="55">
        <v>17</v>
      </c>
      <c r="B42" s="55" t="s">
        <v>302</v>
      </c>
    </row>
    <row r="43" spans="1:2" x14ac:dyDescent="0.25">
      <c r="A43" s="55">
        <v>18</v>
      </c>
      <c r="B43" s="55" t="s">
        <v>301</v>
      </c>
    </row>
    <row r="44" spans="1:2" x14ac:dyDescent="0.25">
      <c r="A44" s="55">
        <v>18</v>
      </c>
      <c r="B44" s="55" t="s">
        <v>290</v>
      </c>
    </row>
    <row r="45" spans="1:2" x14ac:dyDescent="0.25">
      <c r="A45" s="55">
        <v>20</v>
      </c>
      <c r="B45" s="55" t="s">
        <v>275</v>
      </c>
    </row>
    <row r="46" spans="1:2" x14ac:dyDescent="0.25">
      <c r="A46" s="55">
        <v>20</v>
      </c>
      <c r="B46" s="55" t="s">
        <v>301</v>
      </c>
    </row>
    <row r="47" spans="1:2" x14ac:dyDescent="0.25">
      <c r="A47" s="55">
        <v>21</v>
      </c>
      <c r="B47" s="55" t="s">
        <v>301</v>
      </c>
    </row>
    <row r="48" spans="1:2" x14ac:dyDescent="0.25">
      <c r="A48" s="55">
        <v>21</v>
      </c>
      <c r="B48" s="55" t="s">
        <v>289</v>
      </c>
    </row>
    <row r="49" spans="1:2" x14ac:dyDescent="0.25">
      <c r="A49" s="55">
        <v>22</v>
      </c>
      <c r="B49" s="55" t="s">
        <v>275</v>
      </c>
    </row>
    <row r="50" spans="1:2" x14ac:dyDescent="0.25">
      <c r="A50" s="55">
        <v>22</v>
      </c>
      <c r="B50" s="55" t="s">
        <v>301</v>
      </c>
    </row>
    <row r="51" spans="1:2" x14ac:dyDescent="0.25">
      <c r="A51" s="55">
        <v>22</v>
      </c>
      <c r="B51" s="55" t="s">
        <v>300</v>
      </c>
    </row>
    <row r="52" spans="1:2" x14ac:dyDescent="0.25">
      <c r="A52" s="55">
        <v>23</v>
      </c>
      <c r="B52" s="55" t="s">
        <v>311</v>
      </c>
    </row>
    <row r="53" spans="1:2" x14ac:dyDescent="0.25">
      <c r="A53" s="55">
        <v>23</v>
      </c>
      <c r="B53" s="55" t="s">
        <v>294</v>
      </c>
    </row>
    <row r="54" spans="1:2" x14ac:dyDescent="0.25">
      <c r="A54" s="55">
        <v>23</v>
      </c>
      <c r="B54" s="55" t="s">
        <v>300</v>
      </c>
    </row>
    <row r="55" spans="1:2" x14ac:dyDescent="0.25">
      <c r="A55" s="55">
        <v>23</v>
      </c>
      <c r="B55" s="55" t="s">
        <v>289</v>
      </c>
    </row>
    <row r="56" spans="1:2" x14ac:dyDescent="0.25">
      <c r="A56" s="55">
        <v>24</v>
      </c>
      <c r="B56" s="55" t="s">
        <v>275</v>
      </c>
    </row>
    <row r="57" spans="1:2" x14ac:dyDescent="0.25">
      <c r="A57" s="55">
        <v>24</v>
      </c>
      <c r="B57" s="55" t="s">
        <v>301</v>
      </c>
    </row>
    <row r="58" spans="1:2" x14ac:dyDescent="0.25">
      <c r="A58" s="55">
        <v>24</v>
      </c>
      <c r="B58" s="55" t="s">
        <v>300</v>
      </c>
    </row>
    <row r="59" spans="1:2" x14ac:dyDescent="0.25">
      <c r="A59" s="55">
        <v>25</v>
      </c>
      <c r="B59" s="55" t="s">
        <v>301</v>
      </c>
    </row>
    <row r="60" spans="1:2" x14ac:dyDescent="0.25">
      <c r="A60" s="55">
        <v>25</v>
      </c>
      <c r="B60" s="55" t="s">
        <v>292</v>
      </c>
    </row>
    <row r="61" spans="1:2" x14ac:dyDescent="0.25">
      <c r="A61" s="55">
        <v>26</v>
      </c>
      <c r="B61" s="55" t="s">
        <v>300</v>
      </c>
    </row>
    <row r="62" spans="1:2" x14ac:dyDescent="0.25">
      <c r="A62" s="55">
        <v>27</v>
      </c>
      <c r="B62" s="55" t="s">
        <v>275</v>
      </c>
    </row>
    <row r="63" spans="1:2" x14ac:dyDescent="0.25">
      <c r="A63" s="55">
        <v>27</v>
      </c>
      <c r="B63" s="55" t="s">
        <v>301</v>
      </c>
    </row>
    <row r="64" spans="1:2" x14ac:dyDescent="0.25">
      <c r="A64" s="55">
        <v>28</v>
      </c>
      <c r="B64" s="55" t="s">
        <v>301</v>
      </c>
    </row>
    <row r="65" spans="1:2" x14ac:dyDescent="0.25">
      <c r="A65" s="55">
        <v>28</v>
      </c>
      <c r="B65" s="55" t="s">
        <v>302</v>
      </c>
    </row>
    <row r="66" spans="1:2" x14ac:dyDescent="0.25">
      <c r="A66" s="55">
        <v>29</v>
      </c>
      <c r="B66" s="55" t="s">
        <v>275</v>
      </c>
    </row>
    <row r="67" spans="1:2" x14ac:dyDescent="0.25">
      <c r="A67" s="55">
        <v>29</v>
      </c>
      <c r="B67" s="55" t="s">
        <v>301</v>
      </c>
    </row>
    <row r="68" spans="1:2" x14ac:dyDescent="0.25">
      <c r="A68" s="55">
        <v>29</v>
      </c>
      <c r="B68" s="55" t="s">
        <v>291</v>
      </c>
    </row>
    <row r="69" spans="1:2" x14ac:dyDescent="0.25">
      <c r="A69" s="55">
        <v>29</v>
      </c>
      <c r="B69" s="55" t="s">
        <v>295</v>
      </c>
    </row>
    <row r="70" spans="1:2" x14ac:dyDescent="0.25">
      <c r="A70" s="55">
        <v>30</v>
      </c>
      <c r="B70" s="55" t="s">
        <v>301</v>
      </c>
    </row>
    <row r="71" spans="1:2" x14ac:dyDescent="0.25">
      <c r="A71" s="55">
        <v>31</v>
      </c>
      <c r="B71" s="55" t="s">
        <v>275</v>
      </c>
    </row>
    <row r="72" spans="1:2" x14ac:dyDescent="0.25">
      <c r="A72" s="55">
        <v>31</v>
      </c>
      <c r="B72" s="55" t="s">
        <v>290</v>
      </c>
    </row>
    <row r="73" spans="1:2" x14ac:dyDescent="0.25">
      <c r="A73" s="55">
        <v>31</v>
      </c>
      <c r="B73" s="55" t="s">
        <v>291</v>
      </c>
    </row>
    <row r="74" spans="1:2" x14ac:dyDescent="0.25">
      <c r="A74" s="55">
        <v>31</v>
      </c>
      <c r="B74" s="55" t="s">
        <v>300</v>
      </c>
    </row>
    <row r="75" spans="1:2" x14ac:dyDescent="0.25">
      <c r="A75" s="55">
        <v>31</v>
      </c>
      <c r="B75" s="55" t="s">
        <v>289</v>
      </c>
    </row>
    <row r="76" spans="1:2" x14ac:dyDescent="0.25">
      <c r="A76" s="55">
        <v>32</v>
      </c>
      <c r="B76" s="55" t="s">
        <v>275</v>
      </c>
    </row>
    <row r="77" spans="1:2" x14ac:dyDescent="0.25">
      <c r="A77" s="55">
        <v>32</v>
      </c>
      <c r="B77" s="55" t="s">
        <v>301</v>
      </c>
    </row>
    <row r="78" spans="1:2" x14ac:dyDescent="0.25">
      <c r="A78" s="55">
        <v>32</v>
      </c>
      <c r="B78" s="55" t="s">
        <v>300</v>
      </c>
    </row>
    <row r="79" spans="1:2" x14ac:dyDescent="0.25">
      <c r="A79" s="55">
        <v>32</v>
      </c>
      <c r="B79" s="55" t="s">
        <v>289</v>
      </c>
    </row>
    <row r="80" spans="1:2" x14ac:dyDescent="0.25">
      <c r="A80" s="55">
        <v>33</v>
      </c>
      <c r="B80" s="55" t="s">
        <v>275</v>
      </c>
    </row>
    <row r="81" spans="1:2" x14ac:dyDescent="0.25">
      <c r="A81" s="55">
        <v>33</v>
      </c>
      <c r="B81" s="55" t="s">
        <v>301</v>
      </c>
    </row>
    <row r="82" spans="1:2" x14ac:dyDescent="0.25">
      <c r="A82" s="55">
        <v>33</v>
      </c>
      <c r="B82" s="55" t="s">
        <v>291</v>
      </c>
    </row>
    <row r="83" spans="1:2" x14ac:dyDescent="0.25">
      <c r="A83" s="55">
        <v>33</v>
      </c>
      <c r="B83" s="55" t="s">
        <v>300</v>
      </c>
    </row>
    <row r="84" spans="1:2" x14ac:dyDescent="0.25">
      <c r="A84" s="55">
        <v>33</v>
      </c>
      <c r="B84" s="55" t="s">
        <v>295</v>
      </c>
    </row>
    <row r="85" spans="1:2" x14ac:dyDescent="0.25">
      <c r="A85" s="55">
        <v>33</v>
      </c>
      <c r="B85" s="55" t="s">
        <v>314</v>
      </c>
    </row>
    <row r="86" spans="1:2" x14ac:dyDescent="0.25">
      <c r="A86" s="55">
        <v>34</v>
      </c>
      <c r="B86" s="55" t="s">
        <v>290</v>
      </c>
    </row>
    <row r="87" spans="1:2" x14ac:dyDescent="0.25">
      <c r="A87" s="55">
        <v>34</v>
      </c>
      <c r="B87" s="55" t="s">
        <v>292</v>
      </c>
    </row>
    <row r="88" spans="1:2" x14ac:dyDescent="0.25">
      <c r="A88" s="55">
        <v>34</v>
      </c>
      <c r="B88" s="55" t="s">
        <v>300</v>
      </c>
    </row>
    <row r="89" spans="1:2" x14ac:dyDescent="0.25">
      <c r="A89" s="55">
        <v>34</v>
      </c>
      <c r="B89" s="55" t="s">
        <v>289</v>
      </c>
    </row>
    <row r="90" spans="1:2" x14ac:dyDescent="0.25">
      <c r="A90" s="55">
        <v>35</v>
      </c>
      <c r="B90" s="55" t="s">
        <v>275</v>
      </c>
    </row>
    <row r="91" spans="1:2" x14ac:dyDescent="0.25">
      <c r="A91" s="55">
        <v>35</v>
      </c>
      <c r="B91" s="55" t="s">
        <v>300</v>
      </c>
    </row>
    <row r="92" spans="1:2" x14ac:dyDescent="0.25">
      <c r="A92" s="55">
        <v>36</v>
      </c>
      <c r="B92" s="55" t="s">
        <v>275</v>
      </c>
    </row>
    <row r="93" spans="1:2" x14ac:dyDescent="0.25">
      <c r="A93" s="55">
        <v>36</v>
      </c>
      <c r="B93" s="55" t="s">
        <v>301</v>
      </c>
    </row>
    <row r="94" spans="1:2" x14ac:dyDescent="0.25">
      <c r="A94" s="55">
        <v>36</v>
      </c>
      <c r="B94" s="55" t="s">
        <v>289</v>
      </c>
    </row>
    <row r="95" spans="1:2" x14ac:dyDescent="0.25">
      <c r="A95" s="55">
        <v>37</v>
      </c>
      <c r="B95" s="55" t="s">
        <v>301</v>
      </c>
    </row>
    <row r="96" spans="1:2" x14ac:dyDescent="0.25">
      <c r="A96" s="55">
        <v>38</v>
      </c>
      <c r="B96" s="55" t="s">
        <v>301</v>
      </c>
    </row>
    <row r="97" spans="1:2" x14ac:dyDescent="0.25">
      <c r="A97" s="55">
        <v>39</v>
      </c>
      <c r="B97" s="55" t="s">
        <v>290</v>
      </c>
    </row>
    <row r="98" spans="1:2" x14ac:dyDescent="0.25">
      <c r="A98" s="55">
        <v>39</v>
      </c>
      <c r="B98" s="55" t="s">
        <v>291</v>
      </c>
    </row>
    <row r="99" spans="1:2" x14ac:dyDescent="0.25">
      <c r="A99" s="55">
        <v>40</v>
      </c>
      <c r="B99" s="55" t="s">
        <v>301</v>
      </c>
    </row>
    <row r="100" spans="1:2" x14ac:dyDescent="0.25">
      <c r="A100" s="55">
        <v>40</v>
      </c>
      <c r="B100" s="55" t="s">
        <v>300</v>
      </c>
    </row>
    <row r="101" spans="1:2" x14ac:dyDescent="0.25">
      <c r="A101" s="55">
        <v>41</v>
      </c>
      <c r="B101" s="55" t="s">
        <v>300</v>
      </c>
    </row>
    <row r="102" spans="1:2" x14ac:dyDescent="0.25">
      <c r="A102" s="55">
        <v>42</v>
      </c>
      <c r="B102" s="55" t="s">
        <v>274</v>
      </c>
    </row>
    <row r="103" spans="1:2" x14ac:dyDescent="0.25">
      <c r="A103" s="55">
        <v>42</v>
      </c>
      <c r="B103" s="55" t="s">
        <v>275</v>
      </c>
    </row>
    <row r="104" spans="1:2" x14ac:dyDescent="0.25">
      <c r="A104" s="55">
        <v>42</v>
      </c>
      <c r="B104" s="55" t="s">
        <v>301</v>
      </c>
    </row>
    <row r="105" spans="1:2" x14ac:dyDescent="0.25">
      <c r="A105" s="55">
        <v>42</v>
      </c>
      <c r="B105" s="55" t="s">
        <v>300</v>
      </c>
    </row>
    <row r="106" spans="1:2" x14ac:dyDescent="0.25">
      <c r="A106" s="55">
        <v>42</v>
      </c>
      <c r="B106" s="55" t="s">
        <v>302</v>
      </c>
    </row>
    <row r="107" spans="1:2" x14ac:dyDescent="0.25">
      <c r="A107" s="55">
        <v>42</v>
      </c>
      <c r="B107" s="55" t="s">
        <v>289</v>
      </c>
    </row>
    <row r="108" spans="1:2" x14ac:dyDescent="0.25">
      <c r="A108" s="55">
        <v>44</v>
      </c>
      <c r="B108" s="55" t="s">
        <v>292</v>
      </c>
    </row>
    <row r="109" spans="1:2" x14ac:dyDescent="0.25">
      <c r="A109" s="55">
        <v>44</v>
      </c>
      <c r="B109" s="55" t="s">
        <v>300</v>
      </c>
    </row>
    <row r="110" spans="1:2" x14ac:dyDescent="0.25">
      <c r="A110" s="55">
        <v>44</v>
      </c>
      <c r="B110" s="55" t="s">
        <v>289</v>
      </c>
    </row>
    <row r="111" spans="1:2" x14ac:dyDescent="0.25">
      <c r="A111" s="55">
        <v>45</v>
      </c>
      <c r="B111" s="55" t="s">
        <v>301</v>
      </c>
    </row>
    <row r="112" spans="1:2" x14ac:dyDescent="0.25">
      <c r="A112" s="55">
        <v>46</v>
      </c>
      <c r="B112" s="55" t="s">
        <v>300</v>
      </c>
    </row>
    <row r="113" spans="1:2" x14ac:dyDescent="0.25">
      <c r="A113" s="55">
        <v>47</v>
      </c>
      <c r="B113" s="55" t="s">
        <v>311</v>
      </c>
    </row>
    <row r="114" spans="1:2" x14ac:dyDescent="0.25">
      <c r="A114" s="55">
        <v>47</v>
      </c>
      <c r="B114" s="55" t="s">
        <v>275</v>
      </c>
    </row>
    <row r="115" spans="1:2" x14ac:dyDescent="0.25">
      <c r="A115" s="55">
        <v>47</v>
      </c>
      <c r="B115" s="55" t="s">
        <v>301</v>
      </c>
    </row>
    <row r="116" spans="1:2" x14ac:dyDescent="0.25">
      <c r="A116" s="55">
        <v>47</v>
      </c>
      <c r="B116" s="55" t="s">
        <v>300</v>
      </c>
    </row>
    <row r="117" spans="1:2" x14ac:dyDescent="0.25">
      <c r="A117" s="55">
        <v>49</v>
      </c>
      <c r="B117" s="55" t="s">
        <v>274</v>
      </c>
    </row>
    <row r="118" spans="1:2" x14ac:dyDescent="0.25">
      <c r="A118" s="55">
        <v>49</v>
      </c>
      <c r="B118" s="55" t="s">
        <v>300</v>
      </c>
    </row>
    <row r="119" spans="1:2" x14ac:dyDescent="0.25">
      <c r="A119" s="55">
        <v>49</v>
      </c>
      <c r="B119" s="55" t="s">
        <v>295</v>
      </c>
    </row>
    <row r="120" spans="1:2" x14ac:dyDescent="0.25">
      <c r="A120" s="55">
        <v>49</v>
      </c>
      <c r="B120" s="55" t="s">
        <v>289</v>
      </c>
    </row>
    <row r="121" spans="1:2" x14ac:dyDescent="0.25">
      <c r="A121" s="55">
        <v>50</v>
      </c>
      <c r="B121" s="55" t="s">
        <v>301</v>
      </c>
    </row>
    <row r="122" spans="1:2" x14ac:dyDescent="0.25">
      <c r="A122" s="55">
        <v>51</v>
      </c>
      <c r="B122" s="55" t="s">
        <v>301</v>
      </c>
    </row>
    <row r="123" spans="1:2" x14ac:dyDescent="0.25">
      <c r="A123" s="55">
        <v>51</v>
      </c>
      <c r="B123" s="55" t="s">
        <v>294</v>
      </c>
    </row>
    <row r="124" spans="1:2" x14ac:dyDescent="0.25">
      <c r="A124" s="55">
        <v>51</v>
      </c>
      <c r="B124" s="55" t="s">
        <v>300</v>
      </c>
    </row>
    <row r="125" spans="1:2" x14ac:dyDescent="0.25">
      <c r="A125" s="55">
        <v>51</v>
      </c>
      <c r="B125" s="55" t="s">
        <v>289</v>
      </c>
    </row>
    <row r="126" spans="1:2" x14ac:dyDescent="0.25">
      <c r="A126" s="55">
        <v>52</v>
      </c>
      <c r="B126" s="55" t="s">
        <v>275</v>
      </c>
    </row>
    <row r="127" spans="1:2" x14ac:dyDescent="0.25">
      <c r="A127" s="55">
        <v>52</v>
      </c>
      <c r="B127" s="55" t="s">
        <v>301</v>
      </c>
    </row>
    <row r="128" spans="1:2" x14ac:dyDescent="0.25">
      <c r="A128" s="55">
        <v>52</v>
      </c>
      <c r="B128" s="55" t="s">
        <v>300</v>
      </c>
    </row>
    <row r="129" spans="1:2" x14ac:dyDescent="0.25">
      <c r="A129" s="55">
        <v>52</v>
      </c>
      <c r="B129" s="55" t="s">
        <v>314</v>
      </c>
    </row>
    <row r="130" spans="1:2" x14ac:dyDescent="0.25">
      <c r="A130" s="55">
        <v>52</v>
      </c>
      <c r="B130" s="55" t="s">
        <v>289</v>
      </c>
    </row>
    <row r="131" spans="1:2" x14ac:dyDescent="0.25">
      <c r="A131" s="55">
        <v>53</v>
      </c>
      <c r="B131" s="55" t="s">
        <v>301</v>
      </c>
    </row>
    <row r="132" spans="1:2" x14ac:dyDescent="0.25">
      <c r="A132" s="55">
        <v>53</v>
      </c>
      <c r="B132" s="55" t="s">
        <v>300</v>
      </c>
    </row>
    <row r="133" spans="1:2" x14ac:dyDescent="0.25">
      <c r="A133" s="55">
        <v>53</v>
      </c>
      <c r="B133" s="55" t="s">
        <v>295</v>
      </c>
    </row>
    <row r="134" spans="1:2" x14ac:dyDescent="0.25">
      <c r="A134" s="55">
        <v>53</v>
      </c>
      <c r="B134" s="55" t="s">
        <v>289</v>
      </c>
    </row>
    <row r="135" spans="1:2" x14ac:dyDescent="0.25">
      <c r="A135" s="55">
        <v>54</v>
      </c>
      <c r="B135" s="55" t="s">
        <v>275</v>
      </c>
    </row>
    <row r="136" spans="1:2" x14ac:dyDescent="0.25">
      <c r="A136" s="55">
        <v>54</v>
      </c>
      <c r="B136" s="55" t="s">
        <v>301</v>
      </c>
    </row>
    <row r="137" spans="1:2" x14ac:dyDescent="0.25">
      <c r="A137" s="55">
        <v>54</v>
      </c>
      <c r="B137" s="55" t="s">
        <v>300</v>
      </c>
    </row>
    <row r="138" spans="1:2" x14ac:dyDescent="0.25">
      <c r="A138" s="55">
        <v>54</v>
      </c>
      <c r="B138" s="55" t="s">
        <v>289</v>
      </c>
    </row>
    <row r="139" spans="1:2" x14ac:dyDescent="0.25">
      <c r="A139" s="55">
        <v>55</v>
      </c>
      <c r="B139" s="55" t="s">
        <v>301</v>
      </c>
    </row>
    <row r="140" spans="1:2" x14ac:dyDescent="0.25">
      <c r="A140" s="55">
        <v>55</v>
      </c>
      <c r="B140" s="55" t="s">
        <v>289</v>
      </c>
    </row>
    <row r="141" spans="1:2" x14ac:dyDescent="0.25">
      <c r="A141" s="55">
        <v>56</v>
      </c>
      <c r="B141" s="55" t="s">
        <v>275</v>
      </c>
    </row>
    <row r="142" spans="1:2" x14ac:dyDescent="0.25">
      <c r="A142" s="55">
        <v>56</v>
      </c>
      <c r="B142" s="55" t="s">
        <v>301</v>
      </c>
    </row>
    <row r="143" spans="1:2" x14ac:dyDescent="0.25">
      <c r="A143" s="55">
        <v>56</v>
      </c>
      <c r="B143" s="55" t="s">
        <v>294</v>
      </c>
    </row>
    <row r="144" spans="1:2" x14ac:dyDescent="0.25">
      <c r="A144" s="55">
        <v>56</v>
      </c>
      <c r="B144" s="55" t="s">
        <v>300</v>
      </c>
    </row>
    <row r="145" spans="1:2" x14ac:dyDescent="0.25">
      <c r="A145" s="55">
        <v>56</v>
      </c>
      <c r="B145" s="55" t="s">
        <v>289</v>
      </c>
    </row>
    <row r="146" spans="1:2" x14ac:dyDescent="0.25">
      <c r="A146" s="55">
        <v>57</v>
      </c>
      <c r="B146" s="55" t="s">
        <v>301</v>
      </c>
    </row>
    <row r="147" spans="1:2" x14ac:dyDescent="0.25">
      <c r="A147" s="55">
        <v>57</v>
      </c>
      <c r="B147" s="55" t="s">
        <v>300</v>
      </c>
    </row>
    <row r="148" spans="1:2" x14ac:dyDescent="0.25">
      <c r="A148" s="55">
        <v>57</v>
      </c>
      <c r="B148" s="55" t="s">
        <v>302</v>
      </c>
    </row>
    <row r="149" spans="1:2" x14ac:dyDescent="0.25">
      <c r="A149" s="55">
        <v>57</v>
      </c>
      <c r="B149" s="55" t="s">
        <v>289</v>
      </c>
    </row>
    <row r="150" spans="1:2" x14ac:dyDescent="0.25">
      <c r="A150" s="55">
        <v>59</v>
      </c>
      <c r="B150" s="55" t="s">
        <v>301</v>
      </c>
    </row>
    <row r="151" spans="1:2" x14ac:dyDescent="0.25">
      <c r="A151" s="55">
        <v>59</v>
      </c>
      <c r="B151" s="55" t="s">
        <v>300</v>
      </c>
    </row>
    <row r="152" spans="1:2" x14ac:dyDescent="0.25">
      <c r="A152" s="55">
        <v>59</v>
      </c>
      <c r="B152" s="55" t="s">
        <v>295</v>
      </c>
    </row>
    <row r="153" spans="1:2" x14ac:dyDescent="0.25">
      <c r="A153" s="55">
        <v>60</v>
      </c>
      <c r="B153" s="55" t="s">
        <v>275</v>
      </c>
    </row>
    <row r="154" spans="1:2" x14ac:dyDescent="0.25">
      <c r="A154" s="55">
        <v>60</v>
      </c>
      <c r="B154" s="55" t="s">
        <v>300</v>
      </c>
    </row>
    <row r="155" spans="1:2" x14ac:dyDescent="0.25">
      <c r="A155" s="55">
        <v>60</v>
      </c>
      <c r="B155" s="55" t="s">
        <v>289</v>
      </c>
    </row>
    <row r="156" spans="1:2" x14ac:dyDescent="0.25">
      <c r="A156" s="55">
        <v>61</v>
      </c>
      <c r="B156" s="55" t="s">
        <v>292</v>
      </c>
    </row>
    <row r="157" spans="1:2" x14ac:dyDescent="0.25">
      <c r="A157" s="55">
        <v>61</v>
      </c>
      <c r="B157" s="55" t="s">
        <v>300</v>
      </c>
    </row>
    <row r="158" spans="1:2" x14ac:dyDescent="0.25">
      <c r="A158" s="55">
        <v>61</v>
      </c>
      <c r="B158" s="55" t="s">
        <v>314</v>
      </c>
    </row>
    <row r="159" spans="1:2" x14ac:dyDescent="0.25">
      <c r="A159" s="55">
        <v>61</v>
      </c>
      <c r="B159" s="55" t="s">
        <v>289</v>
      </c>
    </row>
    <row r="160" spans="1:2" x14ac:dyDescent="0.25">
      <c r="A160" s="55">
        <v>62</v>
      </c>
      <c r="B160" s="55" t="s">
        <v>301</v>
      </c>
    </row>
    <row r="161" spans="1:2" x14ac:dyDescent="0.25">
      <c r="A161" s="55">
        <v>62</v>
      </c>
      <c r="B161" s="55" t="s">
        <v>291</v>
      </c>
    </row>
    <row r="162" spans="1:2" x14ac:dyDescent="0.25">
      <c r="A162" s="55">
        <v>62</v>
      </c>
      <c r="B162" s="55" t="s">
        <v>300</v>
      </c>
    </row>
    <row r="163" spans="1:2" x14ac:dyDescent="0.25">
      <c r="A163" s="55">
        <v>62</v>
      </c>
      <c r="B163" s="55" t="s">
        <v>302</v>
      </c>
    </row>
    <row r="164" spans="1:2" x14ac:dyDescent="0.25">
      <c r="A164" s="55">
        <v>62</v>
      </c>
      <c r="B164" s="55" t="s">
        <v>289</v>
      </c>
    </row>
    <row r="165" spans="1:2" x14ac:dyDescent="0.25">
      <c r="A165" s="55">
        <v>63</v>
      </c>
      <c r="B165" s="55" t="s">
        <v>294</v>
      </c>
    </row>
    <row r="166" spans="1:2" x14ac:dyDescent="0.25">
      <c r="A166" s="55">
        <v>63</v>
      </c>
      <c r="B166" s="55" t="s">
        <v>300</v>
      </c>
    </row>
    <row r="167" spans="1:2" x14ac:dyDescent="0.25">
      <c r="A167" s="55">
        <v>63</v>
      </c>
      <c r="B167" s="55" t="s">
        <v>314</v>
      </c>
    </row>
    <row r="168" spans="1:2" x14ac:dyDescent="0.25">
      <c r="A168" s="55">
        <v>63</v>
      </c>
      <c r="B168" s="55" t="s">
        <v>289</v>
      </c>
    </row>
    <row r="169" spans="1:2" x14ac:dyDescent="0.25">
      <c r="A169" s="55">
        <v>64</v>
      </c>
      <c r="B169" s="55" t="s">
        <v>275</v>
      </c>
    </row>
    <row r="170" spans="1:2" x14ac:dyDescent="0.25">
      <c r="A170" s="55">
        <v>64</v>
      </c>
      <c r="B170" s="55" t="s">
        <v>301</v>
      </c>
    </row>
    <row r="171" spans="1:2" x14ac:dyDescent="0.25">
      <c r="A171" s="55">
        <v>64</v>
      </c>
      <c r="B171" s="55" t="s">
        <v>289</v>
      </c>
    </row>
    <row r="172" spans="1:2" x14ac:dyDescent="0.25">
      <c r="A172" s="55">
        <v>65</v>
      </c>
      <c r="B172" s="55" t="s">
        <v>301</v>
      </c>
    </row>
    <row r="173" spans="1:2" x14ac:dyDescent="0.25">
      <c r="A173" s="55">
        <v>65</v>
      </c>
      <c r="B173" s="55" t="s">
        <v>300</v>
      </c>
    </row>
    <row r="174" spans="1:2" x14ac:dyDescent="0.25">
      <c r="A174" s="55">
        <v>66</v>
      </c>
      <c r="B174" s="55" t="s">
        <v>274</v>
      </c>
    </row>
    <row r="175" spans="1:2" x14ac:dyDescent="0.25">
      <c r="A175" s="55">
        <v>66</v>
      </c>
      <c r="B175" s="55" t="s">
        <v>300</v>
      </c>
    </row>
    <row r="176" spans="1:2" x14ac:dyDescent="0.25">
      <c r="A176" s="55">
        <v>66</v>
      </c>
      <c r="B176" s="55" t="s">
        <v>302</v>
      </c>
    </row>
    <row r="177" spans="1:2" x14ac:dyDescent="0.25">
      <c r="A177" s="55">
        <v>67</v>
      </c>
      <c r="B177" s="55" t="s">
        <v>275</v>
      </c>
    </row>
    <row r="178" spans="1:2" x14ac:dyDescent="0.25">
      <c r="A178" s="55">
        <v>67</v>
      </c>
      <c r="B178" s="55" t="s">
        <v>301</v>
      </c>
    </row>
    <row r="179" spans="1:2" x14ac:dyDescent="0.25">
      <c r="A179" s="55">
        <v>67</v>
      </c>
      <c r="B179" s="55" t="s">
        <v>300</v>
      </c>
    </row>
    <row r="180" spans="1:2" x14ac:dyDescent="0.25">
      <c r="A180" s="55">
        <v>67</v>
      </c>
      <c r="B180" s="55" t="s">
        <v>289</v>
      </c>
    </row>
    <row r="181" spans="1:2" x14ac:dyDescent="0.25">
      <c r="A181" s="55">
        <v>68</v>
      </c>
      <c r="B181" s="55" t="s">
        <v>302</v>
      </c>
    </row>
    <row r="182" spans="1:2" x14ac:dyDescent="0.25">
      <c r="A182" s="55">
        <v>69</v>
      </c>
      <c r="B182" s="55" t="s">
        <v>300</v>
      </c>
    </row>
    <row r="183" spans="1:2" x14ac:dyDescent="0.25">
      <c r="A183" s="55">
        <v>70</v>
      </c>
      <c r="B183" s="55" t="s">
        <v>301</v>
      </c>
    </row>
    <row r="184" spans="1:2" x14ac:dyDescent="0.25">
      <c r="A184" s="55">
        <v>70</v>
      </c>
      <c r="B184" s="55" t="s">
        <v>294</v>
      </c>
    </row>
    <row r="185" spans="1:2" x14ac:dyDescent="0.25">
      <c r="A185" s="55">
        <v>70</v>
      </c>
      <c r="B185" s="55" t="s">
        <v>300</v>
      </c>
    </row>
    <row r="186" spans="1:2" x14ac:dyDescent="0.25">
      <c r="A186" s="55">
        <v>71</v>
      </c>
      <c r="B186" s="55" t="s">
        <v>275</v>
      </c>
    </row>
    <row r="187" spans="1:2" x14ac:dyDescent="0.25">
      <c r="A187" s="55">
        <v>71</v>
      </c>
      <c r="B187" s="55" t="s">
        <v>301</v>
      </c>
    </row>
    <row r="188" spans="1:2" x14ac:dyDescent="0.25">
      <c r="A188" s="55">
        <v>71</v>
      </c>
      <c r="B188" s="55" t="s">
        <v>294</v>
      </c>
    </row>
    <row r="189" spans="1:2" x14ac:dyDescent="0.25">
      <c r="A189" s="55">
        <v>71</v>
      </c>
      <c r="B189" s="55" t="s">
        <v>300</v>
      </c>
    </row>
    <row r="190" spans="1:2" x14ac:dyDescent="0.25">
      <c r="A190" s="55">
        <v>72</v>
      </c>
      <c r="B190" s="55" t="s">
        <v>301</v>
      </c>
    </row>
    <row r="191" spans="1:2" x14ac:dyDescent="0.25">
      <c r="A191" s="55">
        <v>73</v>
      </c>
      <c r="B191" s="55" t="s">
        <v>275</v>
      </c>
    </row>
    <row r="192" spans="1:2" x14ac:dyDescent="0.25">
      <c r="A192" s="55">
        <v>73</v>
      </c>
      <c r="B192" s="55" t="s">
        <v>301</v>
      </c>
    </row>
    <row r="193" spans="1:2" x14ac:dyDescent="0.25">
      <c r="A193" s="55">
        <v>73</v>
      </c>
      <c r="B193" s="55" t="s">
        <v>291</v>
      </c>
    </row>
    <row r="194" spans="1:2" x14ac:dyDescent="0.25">
      <c r="A194" s="55">
        <v>73</v>
      </c>
      <c r="B194" s="55" t="s">
        <v>302</v>
      </c>
    </row>
    <row r="195" spans="1:2" x14ac:dyDescent="0.25">
      <c r="A195" s="55">
        <v>74</v>
      </c>
      <c r="B195" s="55" t="s">
        <v>302</v>
      </c>
    </row>
    <row r="196" spans="1:2" x14ac:dyDescent="0.25">
      <c r="A196" s="55">
        <v>75</v>
      </c>
      <c r="B196" s="55" t="s">
        <v>275</v>
      </c>
    </row>
    <row r="197" spans="1:2" x14ac:dyDescent="0.25">
      <c r="A197" s="55">
        <v>75</v>
      </c>
      <c r="B197" s="55" t="s">
        <v>301</v>
      </c>
    </row>
    <row r="198" spans="1:2" x14ac:dyDescent="0.25">
      <c r="A198" s="55">
        <v>76</v>
      </c>
      <c r="B198" s="55" t="s">
        <v>275</v>
      </c>
    </row>
    <row r="199" spans="1:2" x14ac:dyDescent="0.25">
      <c r="A199" s="55">
        <v>76</v>
      </c>
      <c r="B199" s="55" t="s">
        <v>301</v>
      </c>
    </row>
    <row r="200" spans="1:2" x14ac:dyDescent="0.25">
      <c r="A200" s="55">
        <v>76</v>
      </c>
      <c r="B200" s="55" t="s">
        <v>300</v>
      </c>
    </row>
    <row r="201" spans="1:2" x14ac:dyDescent="0.25">
      <c r="A201" s="55">
        <v>76</v>
      </c>
      <c r="B201" s="55" t="s">
        <v>795</v>
      </c>
    </row>
    <row r="202" spans="1:2" x14ac:dyDescent="0.25">
      <c r="A202" s="55">
        <v>77</v>
      </c>
      <c r="B202" s="55" t="s">
        <v>301</v>
      </c>
    </row>
    <row r="203" spans="1:2" x14ac:dyDescent="0.25">
      <c r="A203" s="55">
        <v>77</v>
      </c>
      <c r="B203" s="55" t="s">
        <v>300</v>
      </c>
    </row>
    <row r="204" spans="1:2" x14ac:dyDescent="0.25">
      <c r="A204" s="55">
        <v>77</v>
      </c>
      <c r="B204" s="55" t="s">
        <v>289</v>
      </c>
    </row>
    <row r="205" spans="1:2" x14ac:dyDescent="0.25">
      <c r="A205" s="55">
        <v>78</v>
      </c>
      <c r="B205" s="55" t="s">
        <v>301</v>
      </c>
    </row>
    <row r="206" spans="1:2" x14ac:dyDescent="0.25">
      <c r="A206" s="55">
        <v>78</v>
      </c>
      <c r="B206" s="55" t="s">
        <v>300</v>
      </c>
    </row>
    <row r="207" spans="1:2" x14ac:dyDescent="0.25">
      <c r="A207" s="55">
        <v>78</v>
      </c>
      <c r="B207" s="55" t="s">
        <v>302</v>
      </c>
    </row>
    <row r="208" spans="1:2" x14ac:dyDescent="0.25">
      <c r="A208" s="55">
        <v>78</v>
      </c>
      <c r="B208" s="55" t="s">
        <v>289</v>
      </c>
    </row>
    <row r="209" spans="1:2" x14ac:dyDescent="0.25">
      <c r="A209" s="55">
        <v>79</v>
      </c>
      <c r="B209" s="55" t="s">
        <v>275</v>
      </c>
    </row>
    <row r="210" spans="1:2" x14ac:dyDescent="0.25">
      <c r="A210" s="55">
        <v>79</v>
      </c>
      <c r="B210" s="55" t="s">
        <v>300</v>
      </c>
    </row>
    <row r="211" spans="1:2" x14ac:dyDescent="0.25">
      <c r="A211" s="55">
        <v>79</v>
      </c>
      <c r="B211" s="55" t="s">
        <v>302</v>
      </c>
    </row>
    <row r="212" spans="1:2" x14ac:dyDescent="0.25">
      <c r="A212" s="55">
        <v>80</v>
      </c>
      <c r="B212" s="55" t="s">
        <v>275</v>
      </c>
    </row>
    <row r="213" spans="1:2" x14ac:dyDescent="0.25">
      <c r="A213" s="55">
        <v>80</v>
      </c>
      <c r="B213" s="55" t="s">
        <v>300</v>
      </c>
    </row>
    <row r="214" spans="1:2" x14ac:dyDescent="0.25">
      <c r="A214" s="55">
        <v>80</v>
      </c>
      <c r="B214" s="55" t="s">
        <v>295</v>
      </c>
    </row>
    <row r="215" spans="1:2" x14ac:dyDescent="0.25">
      <c r="A215" s="55">
        <v>82</v>
      </c>
      <c r="B215" s="55" t="s">
        <v>300</v>
      </c>
    </row>
    <row r="216" spans="1:2" x14ac:dyDescent="0.25">
      <c r="A216" s="55">
        <v>82</v>
      </c>
      <c r="B216" s="55" t="s">
        <v>289</v>
      </c>
    </row>
    <row r="217" spans="1:2" x14ac:dyDescent="0.25">
      <c r="A217" s="55">
        <v>83</v>
      </c>
      <c r="B217" s="55" t="s">
        <v>301</v>
      </c>
    </row>
    <row r="218" spans="1:2" x14ac:dyDescent="0.25">
      <c r="A218" s="55">
        <v>83</v>
      </c>
      <c r="B218" s="55" t="s">
        <v>300</v>
      </c>
    </row>
    <row r="219" spans="1:2" x14ac:dyDescent="0.25">
      <c r="A219" s="55">
        <v>84</v>
      </c>
      <c r="B219" s="55" t="s">
        <v>301</v>
      </c>
    </row>
    <row r="220" spans="1:2" x14ac:dyDescent="0.25">
      <c r="A220" s="55">
        <v>85</v>
      </c>
      <c r="B220" s="55" t="s">
        <v>300</v>
      </c>
    </row>
    <row r="221" spans="1:2" x14ac:dyDescent="0.25">
      <c r="A221" s="55">
        <v>85</v>
      </c>
      <c r="B221" s="55" t="s">
        <v>314</v>
      </c>
    </row>
    <row r="222" spans="1:2" x14ac:dyDescent="0.25">
      <c r="A222" s="55">
        <v>85</v>
      </c>
      <c r="B222" s="55" t="s">
        <v>289</v>
      </c>
    </row>
    <row r="223" spans="1:2" x14ac:dyDescent="0.25">
      <c r="A223" s="55">
        <v>86</v>
      </c>
      <c r="B223" s="55" t="s">
        <v>301</v>
      </c>
    </row>
    <row r="224" spans="1:2" x14ac:dyDescent="0.25">
      <c r="A224" s="55">
        <v>86</v>
      </c>
      <c r="B224" s="55" t="s">
        <v>300</v>
      </c>
    </row>
    <row r="225" spans="1:2" x14ac:dyDescent="0.25">
      <c r="A225" s="55">
        <v>86</v>
      </c>
      <c r="B225" s="55" t="s">
        <v>302</v>
      </c>
    </row>
    <row r="226" spans="1:2" x14ac:dyDescent="0.25">
      <c r="A226" s="55">
        <v>86</v>
      </c>
      <c r="B226" s="55" t="s">
        <v>289</v>
      </c>
    </row>
    <row r="227" spans="1:2" x14ac:dyDescent="0.25">
      <c r="A227" s="55">
        <v>87</v>
      </c>
      <c r="B227" s="55" t="s">
        <v>275</v>
      </c>
    </row>
    <row r="228" spans="1:2" x14ac:dyDescent="0.25">
      <c r="A228" s="55">
        <v>88</v>
      </c>
      <c r="B228" s="55" t="s">
        <v>275</v>
      </c>
    </row>
    <row r="229" spans="1:2" x14ac:dyDescent="0.25">
      <c r="A229" s="55">
        <v>88</v>
      </c>
      <c r="B229" s="55" t="s">
        <v>290</v>
      </c>
    </row>
    <row r="230" spans="1:2" x14ac:dyDescent="0.25">
      <c r="A230" s="55">
        <v>88</v>
      </c>
      <c r="B230" s="55" t="s">
        <v>300</v>
      </c>
    </row>
    <row r="231" spans="1:2" x14ac:dyDescent="0.25">
      <c r="A231" s="55">
        <v>88</v>
      </c>
      <c r="B231" s="55" t="s">
        <v>295</v>
      </c>
    </row>
    <row r="232" spans="1:2" x14ac:dyDescent="0.25">
      <c r="A232" s="55">
        <v>89</v>
      </c>
      <c r="B232" s="55" t="s">
        <v>311</v>
      </c>
    </row>
    <row r="233" spans="1:2" x14ac:dyDescent="0.25">
      <c r="A233" s="55">
        <v>89</v>
      </c>
      <c r="B233" s="55" t="s">
        <v>300</v>
      </c>
    </row>
    <row r="234" spans="1:2" x14ac:dyDescent="0.25">
      <c r="A234" s="55">
        <v>90</v>
      </c>
      <c r="B234" s="55" t="s">
        <v>301</v>
      </c>
    </row>
    <row r="235" spans="1:2" x14ac:dyDescent="0.25">
      <c r="A235" s="55">
        <v>90</v>
      </c>
      <c r="B235" s="55" t="s">
        <v>300</v>
      </c>
    </row>
    <row r="236" spans="1:2" x14ac:dyDescent="0.25">
      <c r="A236" s="55">
        <v>90</v>
      </c>
      <c r="B236" s="55" t="s">
        <v>295</v>
      </c>
    </row>
    <row r="237" spans="1:2" x14ac:dyDescent="0.25">
      <c r="A237" s="55">
        <v>90</v>
      </c>
      <c r="B237" s="55" t="s">
        <v>302</v>
      </c>
    </row>
    <row r="238" spans="1:2" x14ac:dyDescent="0.25">
      <c r="A238" s="58">
        <v>92</v>
      </c>
      <c r="B238" s="58" t="s">
        <v>301</v>
      </c>
    </row>
    <row r="239" spans="1:2" x14ac:dyDescent="0.25">
      <c r="A239" s="58">
        <v>95</v>
      </c>
      <c r="B239" s="58" t="s">
        <v>275</v>
      </c>
    </row>
    <row r="240" spans="1:2" x14ac:dyDescent="0.25">
      <c r="A240" s="58">
        <v>95</v>
      </c>
      <c r="B240" s="58" t="s">
        <v>301</v>
      </c>
    </row>
    <row r="241" spans="1:2" x14ac:dyDescent="0.25">
      <c r="A241" s="58">
        <v>95</v>
      </c>
      <c r="B241" s="58" t="s">
        <v>300</v>
      </c>
    </row>
    <row r="242" spans="1:2" x14ac:dyDescent="0.25">
      <c r="A242" s="58">
        <v>98</v>
      </c>
      <c r="B242" s="58" t="s">
        <v>301</v>
      </c>
    </row>
    <row r="243" spans="1:2" x14ac:dyDescent="0.25">
      <c r="A243" s="55">
        <v>101</v>
      </c>
      <c r="B243" s="55" t="s">
        <v>300</v>
      </c>
    </row>
    <row r="244" spans="1:2" x14ac:dyDescent="0.25">
      <c r="A244" s="58">
        <v>106</v>
      </c>
      <c r="B244" s="58" t="s">
        <v>301</v>
      </c>
    </row>
    <row r="245" spans="1:2" x14ac:dyDescent="0.25">
      <c r="A245" s="58">
        <v>116</v>
      </c>
      <c r="B245" s="58" t="s">
        <v>301</v>
      </c>
    </row>
    <row r="246" spans="1:2" x14ac:dyDescent="0.25">
      <c r="A246" s="55">
        <v>117</v>
      </c>
      <c r="B246" s="55" t="s">
        <v>301</v>
      </c>
    </row>
    <row r="247" spans="1:2" x14ac:dyDescent="0.25">
      <c r="A247" s="58">
        <v>118</v>
      </c>
      <c r="B247" s="58" t="s">
        <v>301</v>
      </c>
    </row>
    <row r="248" spans="1:2" x14ac:dyDescent="0.25">
      <c r="A248" s="58">
        <v>120</v>
      </c>
      <c r="B248" s="58" t="s">
        <v>301</v>
      </c>
    </row>
    <row r="249" spans="1:2" x14ac:dyDescent="0.25">
      <c r="A249" s="58">
        <v>120</v>
      </c>
      <c r="B249" s="58" t="s">
        <v>302</v>
      </c>
    </row>
    <row r="250" spans="1:2" x14ac:dyDescent="0.25">
      <c r="A250" s="58">
        <v>133</v>
      </c>
      <c r="B250" s="58" t="s">
        <v>275</v>
      </c>
    </row>
    <row r="251" spans="1:2" x14ac:dyDescent="0.25">
      <c r="A251" s="58">
        <v>133</v>
      </c>
      <c r="B251" s="58" t="s">
        <v>301</v>
      </c>
    </row>
    <row r="252" spans="1:2" x14ac:dyDescent="0.25">
      <c r="A252" s="58">
        <v>135</v>
      </c>
      <c r="B252" s="58" t="s">
        <v>301</v>
      </c>
    </row>
    <row r="253" spans="1:2" x14ac:dyDescent="0.25">
      <c r="A253" s="58">
        <v>135</v>
      </c>
      <c r="B253" s="58" t="s">
        <v>292</v>
      </c>
    </row>
    <row r="254" spans="1:2" x14ac:dyDescent="0.25">
      <c r="A254" s="58">
        <v>140</v>
      </c>
      <c r="B254" s="58" t="s">
        <v>301</v>
      </c>
    </row>
    <row r="255" spans="1:2" x14ac:dyDescent="0.25">
      <c r="A255" s="58">
        <v>144</v>
      </c>
      <c r="B255" s="58" t="s">
        <v>301</v>
      </c>
    </row>
    <row r="256" spans="1:2" x14ac:dyDescent="0.25">
      <c r="A256" s="58">
        <v>144</v>
      </c>
      <c r="B256" s="58" t="s">
        <v>300</v>
      </c>
    </row>
    <row r="257" spans="1:2" x14ac:dyDescent="0.25">
      <c r="A257" s="58">
        <v>144</v>
      </c>
      <c r="B257" s="58" t="s">
        <v>289</v>
      </c>
    </row>
    <row r="258" spans="1:2" x14ac:dyDescent="0.25">
      <c r="A258" s="58">
        <v>146</v>
      </c>
      <c r="B258" s="58" t="s">
        <v>275</v>
      </c>
    </row>
    <row r="259" spans="1:2" x14ac:dyDescent="0.25">
      <c r="A259" s="58">
        <v>146</v>
      </c>
      <c r="B259" s="58" t="s">
        <v>301</v>
      </c>
    </row>
    <row r="260" spans="1:2" x14ac:dyDescent="0.25">
      <c r="A260" s="58">
        <v>147</v>
      </c>
      <c r="B260" s="58" t="s">
        <v>301</v>
      </c>
    </row>
    <row r="261" spans="1:2" x14ac:dyDescent="0.25">
      <c r="A261" s="58">
        <v>150</v>
      </c>
      <c r="B261" s="58" t="s">
        <v>301</v>
      </c>
    </row>
    <row r="262" spans="1:2" x14ac:dyDescent="0.25">
      <c r="A262" s="58">
        <v>152</v>
      </c>
      <c r="B262" s="58" t="s">
        <v>300</v>
      </c>
    </row>
    <row r="263" spans="1:2" x14ac:dyDescent="0.25">
      <c r="A263" s="58">
        <v>154</v>
      </c>
      <c r="B263" s="58" t="s">
        <v>301</v>
      </c>
    </row>
    <row r="264" spans="1:2" x14ac:dyDescent="0.25">
      <c r="A264" s="58">
        <v>155</v>
      </c>
      <c r="B264" s="58" t="s">
        <v>301</v>
      </c>
    </row>
    <row r="265" spans="1:2" x14ac:dyDescent="0.25">
      <c r="A265" s="58">
        <v>155</v>
      </c>
      <c r="B265" s="58" t="s">
        <v>289</v>
      </c>
    </row>
    <row r="266" spans="1:2" x14ac:dyDescent="0.25">
      <c r="A266" s="58">
        <v>156</v>
      </c>
      <c r="B266" s="58" t="s">
        <v>275</v>
      </c>
    </row>
    <row r="267" spans="1:2" x14ac:dyDescent="0.25">
      <c r="A267" s="58">
        <v>156</v>
      </c>
      <c r="B267" s="58" t="s">
        <v>301</v>
      </c>
    </row>
    <row r="268" spans="1:2" x14ac:dyDescent="0.25">
      <c r="A268" s="58">
        <v>156</v>
      </c>
      <c r="B268" s="58" t="s">
        <v>300</v>
      </c>
    </row>
    <row r="269" spans="1:2" x14ac:dyDescent="0.25">
      <c r="A269" s="58">
        <v>159</v>
      </c>
      <c r="B269" s="58" t="s">
        <v>301</v>
      </c>
    </row>
    <row r="270" spans="1:2" x14ac:dyDescent="0.25">
      <c r="A270" s="58">
        <v>163</v>
      </c>
      <c r="B270" s="58" t="s">
        <v>301</v>
      </c>
    </row>
    <row r="271" spans="1:2" x14ac:dyDescent="0.25">
      <c r="A271" s="58">
        <v>169</v>
      </c>
      <c r="B271" s="58" t="s">
        <v>275</v>
      </c>
    </row>
    <row r="272" spans="1:2" x14ac:dyDescent="0.25">
      <c r="A272" s="58">
        <v>169</v>
      </c>
      <c r="B272" s="58" t="s">
        <v>301</v>
      </c>
    </row>
    <row r="273" spans="1:2" x14ac:dyDescent="0.25">
      <c r="A273" s="58">
        <v>169</v>
      </c>
      <c r="B273" s="58" t="s">
        <v>300</v>
      </c>
    </row>
    <row r="274" spans="1:2" s="1" customFormat="1" x14ac:dyDescent="0.25">
      <c r="A274" s="58">
        <v>171</v>
      </c>
      <c r="B274" s="58" t="s">
        <v>301</v>
      </c>
    </row>
    <row r="275" spans="1:2" x14ac:dyDescent="0.25">
      <c r="A275" s="58">
        <v>181</v>
      </c>
      <c r="B275" s="58" t="s">
        <v>311</v>
      </c>
    </row>
    <row r="276" spans="1:2" x14ac:dyDescent="0.25">
      <c r="A276" s="58">
        <v>181</v>
      </c>
      <c r="B276" s="58" t="s">
        <v>300</v>
      </c>
    </row>
    <row r="277" spans="1:2" x14ac:dyDescent="0.25">
      <c r="A277" s="58">
        <v>186</v>
      </c>
      <c r="B277" s="58" t="s">
        <v>301</v>
      </c>
    </row>
    <row r="278" spans="1:2" x14ac:dyDescent="0.25">
      <c r="A278" s="58">
        <v>186</v>
      </c>
      <c r="B278" s="58" t="s">
        <v>1733</v>
      </c>
    </row>
    <row r="279" spans="1:2" x14ac:dyDescent="0.25">
      <c r="A279" s="58">
        <v>186</v>
      </c>
      <c r="B279" s="58" t="s">
        <v>300</v>
      </c>
    </row>
    <row r="280" spans="1:2" x14ac:dyDescent="0.25">
      <c r="A280" s="58">
        <v>189</v>
      </c>
      <c r="B280" s="58" t="s">
        <v>301</v>
      </c>
    </row>
    <row r="281" spans="1:2" x14ac:dyDescent="0.25">
      <c r="A281" s="58">
        <v>195</v>
      </c>
      <c r="B281" s="58" t="s">
        <v>301</v>
      </c>
    </row>
    <row r="282" spans="1:2" x14ac:dyDescent="0.25">
      <c r="A282" s="58">
        <v>196</v>
      </c>
      <c r="B282" s="58" t="s">
        <v>301</v>
      </c>
    </row>
    <row r="283" spans="1:2" x14ac:dyDescent="0.25">
      <c r="A283" s="55">
        <v>197</v>
      </c>
      <c r="B283" s="55" t="s">
        <v>301</v>
      </c>
    </row>
    <row r="284" spans="1:2" x14ac:dyDescent="0.25">
      <c r="A284" s="55">
        <v>197</v>
      </c>
      <c r="B284" s="55" t="s">
        <v>300</v>
      </c>
    </row>
    <row r="285" spans="1:2" x14ac:dyDescent="0.25">
      <c r="A285" s="58">
        <v>200</v>
      </c>
      <c r="B285" s="58" t="s">
        <v>301</v>
      </c>
    </row>
    <row r="286" spans="1:2" s="1" customFormat="1" x14ac:dyDescent="0.25">
      <c r="A286" s="58">
        <v>201</v>
      </c>
      <c r="B286" s="58" t="s">
        <v>301</v>
      </c>
    </row>
    <row r="287" spans="1:2" x14ac:dyDescent="0.25">
      <c r="A287" s="58">
        <v>202</v>
      </c>
      <c r="B287" s="58" t="s">
        <v>311</v>
      </c>
    </row>
    <row r="288" spans="1:2" x14ac:dyDescent="0.25">
      <c r="A288" s="58">
        <v>202</v>
      </c>
      <c r="B288" s="58" t="s">
        <v>301</v>
      </c>
    </row>
    <row r="289" spans="1:2" x14ac:dyDescent="0.25">
      <c r="A289" s="58">
        <v>202</v>
      </c>
      <c r="B289" s="58" t="s">
        <v>300</v>
      </c>
    </row>
    <row r="290" spans="1:2" x14ac:dyDescent="0.25">
      <c r="A290" s="58">
        <v>202</v>
      </c>
      <c r="B290" s="58" t="s">
        <v>1738</v>
      </c>
    </row>
    <row r="291" spans="1:2" x14ac:dyDescent="0.25">
      <c r="A291" s="58">
        <v>206</v>
      </c>
      <c r="B291" s="58" t="s">
        <v>301</v>
      </c>
    </row>
    <row r="292" spans="1:2" x14ac:dyDescent="0.25">
      <c r="A292" s="58">
        <v>206</v>
      </c>
      <c r="B292" s="58" t="s">
        <v>292</v>
      </c>
    </row>
    <row r="293" spans="1:2" x14ac:dyDescent="0.25">
      <c r="A293" s="58">
        <v>206</v>
      </c>
      <c r="B293" s="58" t="s">
        <v>300</v>
      </c>
    </row>
    <row r="294" spans="1:2" x14ac:dyDescent="0.25">
      <c r="A294" s="58">
        <v>206</v>
      </c>
      <c r="B294" s="58" t="s">
        <v>295</v>
      </c>
    </row>
    <row r="295" spans="1:2" x14ac:dyDescent="0.25">
      <c r="A295" s="58">
        <v>206</v>
      </c>
      <c r="B295" s="58" t="s">
        <v>289</v>
      </c>
    </row>
    <row r="296" spans="1:2" x14ac:dyDescent="0.25">
      <c r="A296" s="58">
        <v>208</v>
      </c>
      <c r="B296" s="58" t="s">
        <v>300</v>
      </c>
    </row>
    <row r="297" spans="1:2" x14ac:dyDescent="0.25">
      <c r="A297" s="58">
        <v>210</v>
      </c>
      <c r="B297" s="58" t="s">
        <v>301</v>
      </c>
    </row>
    <row r="298" spans="1:2" x14ac:dyDescent="0.25">
      <c r="A298" s="58">
        <v>211</v>
      </c>
      <c r="B298" s="58" t="s">
        <v>301</v>
      </c>
    </row>
    <row r="299" spans="1:2" x14ac:dyDescent="0.25">
      <c r="A299" s="58">
        <v>213</v>
      </c>
      <c r="B299" s="58" t="s">
        <v>311</v>
      </c>
    </row>
    <row r="300" spans="1:2" x14ac:dyDescent="0.25">
      <c r="A300" s="58">
        <v>213</v>
      </c>
      <c r="B300" s="58" t="s">
        <v>300</v>
      </c>
    </row>
    <row r="301" spans="1:2" x14ac:dyDescent="0.25">
      <c r="A301" s="58">
        <v>213</v>
      </c>
      <c r="B301" s="58" t="s">
        <v>289</v>
      </c>
    </row>
    <row r="302" spans="1:2" x14ac:dyDescent="0.25">
      <c r="A302" s="58">
        <v>215</v>
      </c>
      <c r="B302" s="58" t="s">
        <v>311</v>
      </c>
    </row>
    <row r="303" spans="1:2" x14ac:dyDescent="0.25">
      <c r="A303" s="58">
        <v>215</v>
      </c>
      <c r="B303" s="58" t="s">
        <v>300</v>
      </c>
    </row>
    <row r="304" spans="1:2" x14ac:dyDescent="0.25">
      <c r="A304" s="58">
        <v>215</v>
      </c>
      <c r="B304" s="58" t="s">
        <v>314</v>
      </c>
    </row>
    <row r="305" spans="1:2" x14ac:dyDescent="0.25">
      <c r="A305" s="58">
        <v>216</v>
      </c>
      <c r="B305" s="58" t="s">
        <v>311</v>
      </c>
    </row>
    <row r="306" spans="1:2" x14ac:dyDescent="0.25">
      <c r="A306" s="58">
        <v>216</v>
      </c>
      <c r="B306" s="58" t="s">
        <v>275</v>
      </c>
    </row>
    <row r="307" spans="1:2" x14ac:dyDescent="0.25">
      <c r="A307" s="58">
        <v>216</v>
      </c>
      <c r="B307" s="58" t="s">
        <v>294</v>
      </c>
    </row>
    <row r="308" spans="1:2" x14ac:dyDescent="0.25">
      <c r="A308" s="58">
        <v>216</v>
      </c>
      <c r="B308" s="58" t="s">
        <v>300</v>
      </c>
    </row>
    <row r="309" spans="1:2" x14ac:dyDescent="0.25">
      <c r="A309" s="58">
        <v>218</v>
      </c>
      <c r="B309" s="58" t="s">
        <v>311</v>
      </c>
    </row>
    <row r="310" spans="1:2" x14ac:dyDescent="0.25">
      <c r="A310" s="58">
        <v>218</v>
      </c>
      <c r="B310" s="58" t="s">
        <v>300</v>
      </c>
    </row>
    <row r="311" spans="1:2" x14ac:dyDescent="0.25">
      <c r="A311" s="58">
        <v>219</v>
      </c>
      <c r="B311" s="58" t="s">
        <v>311</v>
      </c>
    </row>
    <row r="312" spans="1:2" x14ac:dyDescent="0.25">
      <c r="A312" s="58">
        <v>219</v>
      </c>
      <c r="B312" s="58" t="s">
        <v>300</v>
      </c>
    </row>
    <row r="313" spans="1:2" x14ac:dyDescent="0.25">
      <c r="A313" s="58">
        <v>222</v>
      </c>
      <c r="B313" s="58" t="s">
        <v>311</v>
      </c>
    </row>
    <row r="314" spans="1:2" x14ac:dyDescent="0.25">
      <c r="A314" s="58">
        <v>222</v>
      </c>
      <c r="B314" s="58" t="s">
        <v>300</v>
      </c>
    </row>
    <row r="315" spans="1:2" x14ac:dyDescent="0.25">
      <c r="A315" s="58">
        <v>223</v>
      </c>
      <c r="B315" s="58" t="s">
        <v>311</v>
      </c>
    </row>
    <row r="316" spans="1:2" x14ac:dyDescent="0.25">
      <c r="A316" s="58">
        <v>223</v>
      </c>
      <c r="B316" s="58" t="s">
        <v>300</v>
      </c>
    </row>
    <row r="317" spans="1:2" x14ac:dyDescent="0.25">
      <c r="A317" s="58">
        <v>223</v>
      </c>
      <c r="B317" s="58" t="s">
        <v>295</v>
      </c>
    </row>
    <row r="318" spans="1:2" x14ac:dyDescent="0.25">
      <c r="A318" s="58">
        <v>223</v>
      </c>
      <c r="B318" s="58" t="s">
        <v>314</v>
      </c>
    </row>
    <row r="319" spans="1:2" x14ac:dyDescent="0.25">
      <c r="A319" s="58">
        <v>227</v>
      </c>
      <c r="B319" s="58" t="s">
        <v>302</v>
      </c>
    </row>
    <row r="320" spans="1:2" x14ac:dyDescent="0.25">
      <c r="A320" s="58">
        <v>227</v>
      </c>
      <c r="B320" s="58" t="s">
        <v>314</v>
      </c>
    </row>
    <row r="321" spans="1:2" x14ac:dyDescent="0.25">
      <c r="A321" s="58">
        <v>228</v>
      </c>
      <c r="B321" s="58" t="s">
        <v>311</v>
      </c>
    </row>
    <row r="322" spans="1:2" x14ac:dyDescent="0.25">
      <c r="A322" s="58">
        <v>228</v>
      </c>
      <c r="B322" s="58" t="s">
        <v>300</v>
      </c>
    </row>
    <row r="323" spans="1:2" x14ac:dyDescent="0.25">
      <c r="A323" s="58">
        <v>230</v>
      </c>
      <c r="B323" s="58" t="s">
        <v>311</v>
      </c>
    </row>
    <row r="324" spans="1:2" x14ac:dyDescent="0.25">
      <c r="A324" s="58">
        <v>230</v>
      </c>
      <c r="B324" s="58" t="s">
        <v>300</v>
      </c>
    </row>
    <row r="325" spans="1:2" x14ac:dyDescent="0.25">
      <c r="A325" s="58">
        <v>235</v>
      </c>
      <c r="B325" s="58" t="s">
        <v>301</v>
      </c>
    </row>
    <row r="326" spans="1:2" x14ac:dyDescent="0.25">
      <c r="A326" s="58">
        <v>240</v>
      </c>
      <c r="B326" s="58" t="s">
        <v>300</v>
      </c>
    </row>
    <row r="327" spans="1:2" x14ac:dyDescent="0.25">
      <c r="A327" s="58">
        <v>241</v>
      </c>
      <c r="B327" s="58" t="s">
        <v>300</v>
      </c>
    </row>
    <row r="328" spans="1:2" x14ac:dyDescent="0.25">
      <c r="A328" s="58">
        <v>242</v>
      </c>
      <c r="B328" s="58" t="s">
        <v>290</v>
      </c>
    </row>
    <row r="329" spans="1:2" x14ac:dyDescent="0.25">
      <c r="A329" s="58">
        <v>242</v>
      </c>
      <c r="B329" s="58" t="s">
        <v>289</v>
      </c>
    </row>
  </sheetData>
  <phoneticPr fontId="6" type="noConversion"/>
  <conditionalFormatting sqref="B55:B56">
    <cfRule type="duplicateValues" dxfId="1" priority="4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17E2-0FD6-40B0-9024-8EEBBAF1E26A}">
  <dimension ref="A1:B40"/>
  <sheetViews>
    <sheetView zoomScale="115" zoomScaleNormal="115" workbookViewId="0">
      <selection activeCell="A40" sqref="A40"/>
    </sheetView>
  </sheetViews>
  <sheetFormatPr defaultRowHeight="15" x14ac:dyDescent="0.25"/>
  <cols>
    <col min="1" max="1" width="42.5703125" bestFit="1" customWidth="1"/>
    <col min="2" max="2" width="41.85546875" bestFit="1" customWidth="1"/>
  </cols>
  <sheetData>
    <row r="1" spans="1:2" x14ac:dyDescent="0.25">
      <c r="A1" s="36" t="s">
        <v>253</v>
      </c>
      <c r="B1" s="30" t="s">
        <v>303</v>
      </c>
    </row>
    <row r="2" spans="1:2" x14ac:dyDescent="0.25">
      <c r="A2" s="1" t="s">
        <v>744</v>
      </c>
      <c r="B2" s="1" t="s">
        <v>2014</v>
      </c>
    </row>
    <row r="3" spans="1:2" s="1" customFormat="1" x14ac:dyDescent="0.25">
      <c r="A3" s="1" t="s">
        <v>1005</v>
      </c>
      <c r="B3" s="1" t="s">
        <v>2014</v>
      </c>
    </row>
    <row r="4" spans="1:2" x14ac:dyDescent="0.25">
      <c r="A4" s="1" t="s">
        <v>281</v>
      </c>
      <c r="B4" s="1" t="s">
        <v>2014</v>
      </c>
    </row>
    <row r="5" spans="1:2" x14ac:dyDescent="0.25">
      <c r="A5" s="1" t="s">
        <v>284</v>
      </c>
      <c r="B5" s="1" t="s">
        <v>2014</v>
      </c>
    </row>
    <row r="6" spans="1:2" x14ac:dyDescent="0.25">
      <c r="A6" s="1" t="s">
        <v>287</v>
      </c>
      <c r="B6" t="s">
        <v>1691</v>
      </c>
    </row>
    <row r="7" spans="1:2" x14ac:dyDescent="0.25">
      <c r="A7" s="1" t="s">
        <v>749</v>
      </c>
      <c r="B7" s="1" t="s">
        <v>1691</v>
      </c>
    </row>
    <row r="8" spans="1:2" s="1" customFormat="1" x14ac:dyDescent="0.25">
      <c r="A8" s="1" t="s">
        <v>277</v>
      </c>
      <c r="B8" s="1" t="s">
        <v>1691</v>
      </c>
    </row>
    <row r="9" spans="1:2" x14ac:dyDescent="0.25">
      <c r="A9" s="1" t="s">
        <v>278</v>
      </c>
      <c r="B9" s="1" t="s">
        <v>1691</v>
      </c>
    </row>
    <row r="10" spans="1:2" s="1" customFormat="1" x14ac:dyDescent="0.25">
      <c r="A10" s="1" t="s">
        <v>319</v>
      </c>
      <c r="B10" t="s">
        <v>1691</v>
      </c>
    </row>
    <row r="11" spans="1:2" x14ac:dyDescent="0.25">
      <c r="A11" s="1" t="s">
        <v>280</v>
      </c>
      <c r="B11" t="s">
        <v>1691</v>
      </c>
    </row>
    <row r="12" spans="1:2" s="1" customFormat="1" x14ac:dyDescent="0.25">
      <c r="A12" s="1" t="s">
        <v>1734</v>
      </c>
      <c r="B12" s="1" t="s">
        <v>1691</v>
      </c>
    </row>
    <row r="13" spans="1:2" x14ac:dyDescent="0.25">
      <c r="A13" s="1" t="s">
        <v>750</v>
      </c>
      <c r="B13" t="s">
        <v>1691</v>
      </c>
    </row>
    <row r="14" spans="1:2" x14ac:dyDescent="0.25">
      <c r="A14" s="1" t="s">
        <v>318</v>
      </c>
      <c r="B14" s="1" t="s">
        <v>1691</v>
      </c>
    </row>
    <row r="15" spans="1:2" s="1" customFormat="1" x14ac:dyDescent="0.25">
      <c r="A15" s="1" t="s">
        <v>1692</v>
      </c>
      <c r="B15" s="1" t="s">
        <v>1691</v>
      </c>
    </row>
    <row r="16" spans="1:2" s="1" customFormat="1" x14ac:dyDescent="0.25">
      <c r="A16" s="1" t="s">
        <v>293</v>
      </c>
      <c r="B16" s="1" t="s">
        <v>1691</v>
      </c>
    </row>
    <row r="17" spans="1:2" s="1" customFormat="1" x14ac:dyDescent="0.25">
      <c r="A17" s="1" t="s">
        <v>1725</v>
      </c>
      <c r="B17" s="1" t="s">
        <v>1691</v>
      </c>
    </row>
    <row r="18" spans="1:2" s="1" customFormat="1" x14ac:dyDescent="0.25">
      <c r="A18" s="78" t="s">
        <v>1737</v>
      </c>
      <c r="B18" s="1" t="s">
        <v>1691</v>
      </c>
    </row>
    <row r="19" spans="1:2" s="1" customFormat="1" x14ac:dyDescent="0.25">
      <c r="A19" s="79" t="s">
        <v>2178</v>
      </c>
      <c r="B19" s="1" t="s">
        <v>2015</v>
      </c>
    </row>
    <row r="20" spans="1:2" s="1" customFormat="1" x14ac:dyDescent="0.25">
      <c r="A20" s="79" t="s">
        <v>1897</v>
      </c>
      <c r="B20" s="1" t="s">
        <v>2015</v>
      </c>
    </row>
    <row r="21" spans="1:2" s="1" customFormat="1" x14ac:dyDescent="0.25">
      <c r="A21" s="1" t="s">
        <v>272</v>
      </c>
      <c r="B21" s="1" t="s">
        <v>2015</v>
      </c>
    </row>
    <row r="22" spans="1:2" s="1" customFormat="1" x14ac:dyDescent="0.25">
      <c r="A22" s="1" t="s">
        <v>273</v>
      </c>
      <c r="B22" s="1" t="s">
        <v>2015</v>
      </c>
    </row>
    <row r="23" spans="1:2" s="1" customFormat="1" x14ac:dyDescent="0.25">
      <c r="A23" s="1" t="s">
        <v>276</v>
      </c>
      <c r="B23" s="1" t="s">
        <v>2015</v>
      </c>
    </row>
    <row r="24" spans="1:2" s="1" customFormat="1" x14ac:dyDescent="0.25">
      <c r="A24" s="1" t="s">
        <v>313</v>
      </c>
      <c r="B24" s="1" t="s">
        <v>2015</v>
      </c>
    </row>
    <row r="25" spans="1:2" s="1" customFormat="1" x14ac:dyDescent="0.25">
      <c r="A25" s="1" t="s">
        <v>316</v>
      </c>
      <c r="B25" s="1" t="s">
        <v>2015</v>
      </c>
    </row>
    <row r="26" spans="1:2" s="1" customFormat="1" x14ac:dyDescent="0.25">
      <c r="A26" s="1" t="s">
        <v>317</v>
      </c>
      <c r="B26" s="1" t="s">
        <v>2015</v>
      </c>
    </row>
    <row r="27" spans="1:2" x14ac:dyDescent="0.25">
      <c r="A27" s="1" t="s">
        <v>279</v>
      </c>
      <c r="B27" s="1" t="s">
        <v>2015</v>
      </c>
    </row>
    <row r="28" spans="1:2" x14ac:dyDescent="0.25">
      <c r="A28" s="1" t="s">
        <v>1004</v>
      </c>
      <c r="B28" s="1" t="s">
        <v>2015</v>
      </c>
    </row>
    <row r="29" spans="1:2" x14ac:dyDescent="0.25">
      <c r="A29" s="1" t="s">
        <v>1003</v>
      </c>
      <c r="B29" s="1" t="s">
        <v>2015</v>
      </c>
    </row>
    <row r="30" spans="1:2" x14ac:dyDescent="0.25">
      <c r="A30" s="1" t="s">
        <v>286</v>
      </c>
      <c r="B30" s="1" t="s">
        <v>2015</v>
      </c>
    </row>
    <row r="31" spans="1:2" x14ac:dyDescent="0.25">
      <c r="A31" s="1" t="s">
        <v>315</v>
      </c>
      <c r="B31" s="1" t="s">
        <v>2015</v>
      </c>
    </row>
    <row r="32" spans="1:2" s="1" customFormat="1" x14ac:dyDescent="0.25">
      <c r="A32" s="1" t="s">
        <v>285</v>
      </c>
      <c r="B32" s="1" t="s">
        <v>2015</v>
      </c>
    </row>
    <row r="33" spans="1:2" s="1" customFormat="1" x14ac:dyDescent="0.25">
      <c r="A33" s="1" t="s">
        <v>1900</v>
      </c>
      <c r="B33" s="1" t="s">
        <v>2015</v>
      </c>
    </row>
    <row r="34" spans="1:2" s="1" customFormat="1" x14ac:dyDescent="0.25">
      <c r="A34" s="1" t="s">
        <v>1905</v>
      </c>
      <c r="B34" s="1" t="s">
        <v>2015</v>
      </c>
    </row>
    <row r="35" spans="1:2" s="1" customFormat="1" x14ac:dyDescent="0.25">
      <c r="A35" s="1" t="s">
        <v>1924</v>
      </c>
      <c r="B35" s="1" t="s">
        <v>2015</v>
      </c>
    </row>
    <row r="36" spans="1:2" s="1" customFormat="1" x14ac:dyDescent="0.25">
      <c r="A36" s="1" t="s">
        <v>288</v>
      </c>
      <c r="B36" s="1" t="s">
        <v>2016</v>
      </c>
    </row>
    <row r="37" spans="1:2" x14ac:dyDescent="0.25">
      <c r="A37" s="1" t="s">
        <v>743</v>
      </c>
      <c r="B37" s="1" t="s">
        <v>2016</v>
      </c>
    </row>
    <row r="38" spans="1:2" x14ac:dyDescent="0.25">
      <c r="A38" s="1" t="s">
        <v>282</v>
      </c>
      <c r="B38" s="1" t="s">
        <v>2016</v>
      </c>
    </row>
    <row r="39" spans="1:2" x14ac:dyDescent="0.25">
      <c r="A39" t="s">
        <v>283</v>
      </c>
      <c r="B39" s="1" t="s">
        <v>2016</v>
      </c>
    </row>
    <row r="40" spans="1:2" s="1" customFormat="1" x14ac:dyDescent="0.25">
      <c r="A40" s="1" t="s">
        <v>1899</v>
      </c>
      <c r="B40" s="1" t="s">
        <v>2016</v>
      </c>
    </row>
  </sheetData>
  <pageMargins left="0.7" right="0.7" top="0.75" bottom="0.75" header="0.3" footer="0.3"/>
  <pageSetup orientation="portrait" r:id="rId1"/>
  <rowBreaks count="1" manualBreakCount="1">
    <brk id="39" max="16383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245EA-B1B2-41EE-83E3-68C2792AE62B}">
  <dimension ref="A1:B926"/>
  <sheetViews>
    <sheetView topLeftCell="A315" zoomScaleNormal="100" workbookViewId="0">
      <selection activeCell="B328" sqref="B328"/>
    </sheetView>
  </sheetViews>
  <sheetFormatPr defaultRowHeight="15" x14ac:dyDescent="0.25"/>
  <cols>
    <col min="1" max="1" width="6.85546875" bestFit="1" customWidth="1"/>
    <col min="2" max="2" width="39.28515625" bestFit="1" customWidth="1"/>
  </cols>
  <sheetData>
    <row r="1" spans="1:2" x14ac:dyDescent="0.25">
      <c r="A1" s="38" t="s">
        <v>269</v>
      </c>
      <c r="B1" s="7" t="s">
        <v>253</v>
      </c>
    </row>
    <row r="2" spans="1:2" x14ac:dyDescent="0.25">
      <c r="A2" s="1">
        <v>1</v>
      </c>
      <c r="B2" s="1" t="s">
        <v>272</v>
      </c>
    </row>
    <row r="3" spans="1:2" x14ac:dyDescent="0.25">
      <c r="A3" s="1">
        <v>1</v>
      </c>
      <c r="B3" s="1" t="s">
        <v>273</v>
      </c>
    </row>
    <row r="4" spans="1:2" x14ac:dyDescent="0.25">
      <c r="A4" s="1">
        <v>1</v>
      </c>
      <c r="B4" s="1" t="s">
        <v>744</v>
      </c>
    </row>
    <row r="5" spans="1:2" x14ac:dyDescent="0.25">
      <c r="A5" s="1">
        <v>1</v>
      </c>
      <c r="B5" s="1" t="s">
        <v>313</v>
      </c>
    </row>
    <row r="6" spans="1:2" x14ac:dyDescent="0.25">
      <c r="A6" s="1">
        <v>1</v>
      </c>
      <c r="B6" s="1" t="s">
        <v>278</v>
      </c>
    </row>
    <row r="7" spans="1:2" x14ac:dyDescent="0.25">
      <c r="A7" s="1">
        <v>1</v>
      </c>
      <c r="B7" s="1" t="s">
        <v>319</v>
      </c>
    </row>
    <row r="8" spans="1:2" x14ac:dyDescent="0.25">
      <c r="A8" s="1">
        <v>1</v>
      </c>
      <c r="B8" s="1" t="s">
        <v>286</v>
      </c>
    </row>
    <row r="9" spans="1:2" x14ac:dyDescent="0.25">
      <c r="A9" s="1">
        <v>1</v>
      </c>
      <c r="B9" s="1" t="s">
        <v>284</v>
      </c>
    </row>
    <row r="10" spans="1:2" x14ac:dyDescent="0.25">
      <c r="A10" s="1">
        <v>2</v>
      </c>
      <c r="B10" s="1" t="s">
        <v>272</v>
      </c>
    </row>
    <row r="11" spans="1:2" x14ac:dyDescent="0.25">
      <c r="A11" s="1">
        <v>2</v>
      </c>
      <c r="B11" s="1" t="s">
        <v>313</v>
      </c>
    </row>
    <row r="12" spans="1:2" x14ac:dyDescent="0.25">
      <c r="A12" s="1">
        <v>2</v>
      </c>
      <c r="B12" s="1" t="s">
        <v>277</v>
      </c>
    </row>
    <row r="13" spans="1:2" x14ac:dyDescent="0.25">
      <c r="A13" s="1">
        <v>2</v>
      </c>
      <c r="B13" s="1" t="s">
        <v>278</v>
      </c>
    </row>
    <row r="14" spans="1:2" x14ac:dyDescent="0.25">
      <c r="A14" s="1">
        <v>2</v>
      </c>
      <c r="B14" s="1" t="s">
        <v>279</v>
      </c>
    </row>
    <row r="15" spans="1:2" x14ac:dyDescent="0.25">
      <c r="A15" s="1">
        <v>2</v>
      </c>
      <c r="B15" s="1" t="s">
        <v>280</v>
      </c>
    </row>
    <row r="16" spans="1:2" x14ac:dyDescent="0.25">
      <c r="A16" s="1">
        <v>2</v>
      </c>
      <c r="B16" s="1" t="s">
        <v>282</v>
      </c>
    </row>
    <row r="17" spans="1:2" x14ac:dyDescent="0.25">
      <c r="A17" s="1">
        <v>2</v>
      </c>
      <c r="B17" s="1" t="s">
        <v>284</v>
      </c>
    </row>
    <row r="18" spans="1:2" x14ac:dyDescent="0.25">
      <c r="A18" s="1">
        <v>2</v>
      </c>
      <c r="B18" s="1" t="s">
        <v>285</v>
      </c>
    </row>
    <row r="19" spans="1:2" x14ac:dyDescent="0.25">
      <c r="A19" s="1">
        <v>3</v>
      </c>
      <c r="B19" s="1" t="s">
        <v>272</v>
      </c>
    </row>
    <row r="20" spans="1:2" x14ac:dyDescent="0.25">
      <c r="A20" s="1">
        <v>3</v>
      </c>
      <c r="B20" s="1" t="s">
        <v>288</v>
      </c>
    </row>
    <row r="21" spans="1:2" x14ac:dyDescent="0.25">
      <c r="A21" s="1">
        <v>3</v>
      </c>
      <c r="B21" s="1" t="s">
        <v>313</v>
      </c>
    </row>
    <row r="22" spans="1:2" x14ac:dyDescent="0.25">
      <c r="A22" s="1">
        <v>3</v>
      </c>
      <c r="B22" s="1" t="s">
        <v>316</v>
      </c>
    </row>
    <row r="23" spans="1:2" x14ac:dyDescent="0.25">
      <c r="A23" s="1">
        <v>3</v>
      </c>
      <c r="B23" s="1" t="s">
        <v>282</v>
      </c>
    </row>
    <row r="24" spans="1:2" x14ac:dyDescent="0.25">
      <c r="A24" s="1">
        <v>3</v>
      </c>
      <c r="B24" s="1" t="s">
        <v>284</v>
      </c>
    </row>
    <row r="25" spans="1:2" x14ac:dyDescent="0.25">
      <c r="A25" s="1">
        <v>4</v>
      </c>
      <c r="B25" s="1" t="s">
        <v>287</v>
      </c>
    </row>
    <row r="26" spans="1:2" x14ac:dyDescent="0.25">
      <c r="A26" s="1">
        <v>4</v>
      </c>
      <c r="B26" s="1" t="s">
        <v>272</v>
      </c>
    </row>
    <row r="27" spans="1:2" x14ac:dyDescent="0.25">
      <c r="A27" s="1">
        <v>4</v>
      </c>
      <c r="B27" s="1" t="s">
        <v>313</v>
      </c>
    </row>
    <row r="28" spans="1:2" x14ac:dyDescent="0.25">
      <c r="A28" s="1">
        <v>4</v>
      </c>
      <c r="B28" s="1" t="s">
        <v>277</v>
      </c>
    </row>
    <row r="29" spans="1:2" x14ac:dyDescent="0.25">
      <c r="A29" s="1">
        <v>4</v>
      </c>
      <c r="B29" s="1" t="s">
        <v>278</v>
      </c>
    </row>
    <row r="30" spans="1:2" x14ac:dyDescent="0.25">
      <c r="A30" s="1">
        <v>4</v>
      </c>
      <c r="B30" s="1" t="s">
        <v>279</v>
      </c>
    </row>
    <row r="31" spans="1:2" x14ac:dyDescent="0.25">
      <c r="A31" s="1">
        <v>4</v>
      </c>
      <c r="B31" s="1" t="s">
        <v>319</v>
      </c>
    </row>
    <row r="32" spans="1:2" x14ac:dyDescent="0.25">
      <c r="A32" s="1">
        <v>4</v>
      </c>
      <c r="B32" s="1" t="s">
        <v>282</v>
      </c>
    </row>
    <row r="33" spans="1:2" x14ac:dyDescent="0.25">
      <c r="A33" s="1">
        <v>4</v>
      </c>
      <c r="B33" s="1" t="s">
        <v>283</v>
      </c>
    </row>
    <row r="34" spans="1:2" x14ac:dyDescent="0.25">
      <c r="A34" s="1">
        <v>4</v>
      </c>
      <c r="B34" s="1" t="s">
        <v>284</v>
      </c>
    </row>
    <row r="35" spans="1:2" x14ac:dyDescent="0.25">
      <c r="A35" s="1">
        <v>4</v>
      </c>
      <c r="B35" s="1" t="s">
        <v>285</v>
      </c>
    </row>
    <row r="36" spans="1:2" x14ac:dyDescent="0.25">
      <c r="A36" s="1">
        <v>4</v>
      </c>
      <c r="B36" s="1" t="s">
        <v>1692</v>
      </c>
    </row>
    <row r="37" spans="1:2" x14ac:dyDescent="0.25">
      <c r="A37" s="1">
        <v>5</v>
      </c>
      <c r="B37" s="1" t="s">
        <v>273</v>
      </c>
    </row>
    <row r="38" spans="1:2" x14ac:dyDescent="0.25">
      <c r="A38" s="1">
        <v>5</v>
      </c>
      <c r="B38" s="1" t="s">
        <v>316</v>
      </c>
    </row>
    <row r="39" spans="1:2" x14ac:dyDescent="0.25">
      <c r="A39" s="1">
        <v>5</v>
      </c>
      <c r="B39" s="1" t="s">
        <v>278</v>
      </c>
    </row>
    <row r="40" spans="1:2" x14ac:dyDescent="0.25">
      <c r="A40" s="1">
        <v>5</v>
      </c>
      <c r="B40" s="1" t="s">
        <v>281</v>
      </c>
    </row>
    <row r="41" spans="1:2" x14ac:dyDescent="0.25">
      <c r="A41" s="1">
        <v>5</v>
      </c>
      <c r="B41" s="1" t="s">
        <v>750</v>
      </c>
    </row>
    <row r="42" spans="1:2" x14ac:dyDescent="0.25">
      <c r="A42" s="1">
        <v>5</v>
      </c>
      <c r="B42" s="1" t="s">
        <v>282</v>
      </c>
    </row>
    <row r="43" spans="1:2" x14ac:dyDescent="0.25">
      <c r="A43" s="1">
        <v>5</v>
      </c>
      <c r="B43" s="1" t="s">
        <v>318</v>
      </c>
    </row>
    <row r="44" spans="1:2" x14ac:dyDescent="0.25">
      <c r="A44" s="1">
        <v>5</v>
      </c>
      <c r="B44" s="1" t="s">
        <v>286</v>
      </c>
    </row>
    <row r="45" spans="1:2" x14ac:dyDescent="0.25">
      <c r="A45" s="1">
        <v>5</v>
      </c>
      <c r="B45" s="1" t="s">
        <v>284</v>
      </c>
    </row>
    <row r="46" spans="1:2" x14ac:dyDescent="0.25">
      <c r="A46" s="1">
        <v>5</v>
      </c>
      <c r="B46" s="1" t="s">
        <v>1692</v>
      </c>
    </row>
    <row r="47" spans="1:2" x14ac:dyDescent="0.25">
      <c r="A47" s="1">
        <v>6</v>
      </c>
      <c r="B47" s="1" t="s">
        <v>287</v>
      </c>
    </row>
    <row r="48" spans="1:2" x14ac:dyDescent="0.25">
      <c r="A48" s="1">
        <v>6</v>
      </c>
      <c r="B48" s="1" t="s">
        <v>288</v>
      </c>
    </row>
    <row r="49" spans="1:2" x14ac:dyDescent="0.25">
      <c r="A49" s="1">
        <v>6</v>
      </c>
      <c r="B49" s="1" t="s">
        <v>316</v>
      </c>
    </row>
    <row r="50" spans="1:2" x14ac:dyDescent="0.25">
      <c r="A50" s="1">
        <v>6</v>
      </c>
      <c r="B50" s="1" t="s">
        <v>278</v>
      </c>
    </row>
    <row r="51" spans="1:2" x14ac:dyDescent="0.25">
      <c r="A51" s="1">
        <v>6</v>
      </c>
      <c r="B51" s="1" t="s">
        <v>279</v>
      </c>
    </row>
    <row r="52" spans="1:2" x14ac:dyDescent="0.25">
      <c r="A52" s="1">
        <v>6</v>
      </c>
      <c r="B52" s="1" t="s">
        <v>281</v>
      </c>
    </row>
    <row r="53" spans="1:2" x14ac:dyDescent="0.25">
      <c r="A53" s="1">
        <v>6</v>
      </c>
      <c r="B53" s="1" t="s">
        <v>282</v>
      </c>
    </row>
    <row r="54" spans="1:2" x14ac:dyDescent="0.25">
      <c r="A54" s="1">
        <v>6</v>
      </c>
      <c r="B54" s="1" t="s">
        <v>284</v>
      </c>
    </row>
    <row r="55" spans="1:2" x14ac:dyDescent="0.25">
      <c r="A55" s="1">
        <v>7</v>
      </c>
      <c r="B55" s="1" t="s">
        <v>273</v>
      </c>
    </row>
    <row r="56" spans="1:2" x14ac:dyDescent="0.25">
      <c r="A56" s="1">
        <v>7</v>
      </c>
      <c r="B56" s="1" t="s">
        <v>316</v>
      </c>
    </row>
    <row r="57" spans="1:2" x14ac:dyDescent="0.25">
      <c r="A57" s="1">
        <v>7</v>
      </c>
      <c r="B57" s="1" t="s">
        <v>279</v>
      </c>
    </row>
    <row r="58" spans="1:2" x14ac:dyDescent="0.25">
      <c r="A58" s="1">
        <v>7</v>
      </c>
      <c r="B58" s="1" t="s">
        <v>293</v>
      </c>
    </row>
    <row r="59" spans="1:2" x14ac:dyDescent="0.25">
      <c r="A59" s="1">
        <v>7</v>
      </c>
      <c r="B59" s="1" t="s">
        <v>750</v>
      </c>
    </row>
    <row r="60" spans="1:2" x14ac:dyDescent="0.25">
      <c r="A60" s="1">
        <v>7</v>
      </c>
      <c r="B60" s="1" t="s">
        <v>284</v>
      </c>
    </row>
    <row r="61" spans="1:2" x14ac:dyDescent="0.25">
      <c r="A61" s="1">
        <v>8</v>
      </c>
      <c r="B61" s="1" t="s">
        <v>288</v>
      </c>
    </row>
    <row r="62" spans="1:2" x14ac:dyDescent="0.25">
      <c r="A62" s="1">
        <v>8</v>
      </c>
      <c r="B62" s="1" t="s">
        <v>313</v>
      </c>
    </row>
    <row r="63" spans="1:2" x14ac:dyDescent="0.25">
      <c r="A63" s="1">
        <v>8</v>
      </c>
      <c r="B63" s="1" t="s">
        <v>282</v>
      </c>
    </row>
    <row r="64" spans="1:2" x14ac:dyDescent="0.25">
      <c r="A64" s="1">
        <v>8</v>
      </c>
      <c r="B64" s="1" t="s">
        <v>286</v>
      </c>
    </row>
    <row r="65" spans="1:2" x14ac:dyDescent="0.25">
      <c r="A65" s="1">
        <v>8</v>
      </c>
      <c r="B65" s="1" t="s">
        <v>284</v>
      </c>
    </row>
    <row r="66" spans="1:2" x14ac:dyDescent="0.25">
      <c r="A66" s="1">
        <v>9</v>
      </c>
      <c r="B66" s="1" t="s">
        <v>287</v>
      </c>
    </row>
    <row r="67" spans="1:2" s="1" customFormat="1" x14ac:dyDescent="0.25">
      <c r="A67" s="1">
        <v>9</v>
      </c>
      <c r="B67" s="1" t="s">
        <v>276</v>
      </c>
    </row>
    <row r="68" spans="1:2" x14ac:dyDescent="0.25">
      <c r="A68" s="1">
        <v>9</v>
      </c>
      <c r="B68" s="1" t="s">
        <v>313</v>
      </c>
    </row>
    <row r="69" spans="1:2" x14ac:dyDescent="0.25">
      <c r="A69" s="1">
        <v>9</v>
      </c>
      <c r="B69" s="1" t="s">
        <v>277</v>
      </c>
    </row>
    <row r="70" spans="1:2" x14ac:dyDescent="0.25">
      <c r="A70" s="1">
        <v>9</v>
      </c>
      <c r="B70" s="1" t="s">
        <v>284</v>
      </c>
    </row>
    <row r="71" spans="1:2" x14ac:dyDescent="0.25">
      <c r="A71" s="1">
        <v>10</v>
      </c>
      <c r="B71" s="1" t="s">
        <v>287</v>
      </c>
    </row>
    <row r="72" spans="1:2" x14ac:dyDescent="0.25">
      <c r="A72" s="1">
        <v>10</v>
      </c>
      <c r="B72" s="1" t="s">
        <v>278</v>
      </c>
    </row>
    <row r="73" spans="1:2" x14ac:dyDescent="0.25">
      <c r="A73" s="1">
        <v>10</v>
      </c>
      <c r="B73" s="1" t="s">
        <v>285</v>
      </c>
    </row>
    <row r="74" spans="1:2" x14ac:dyDescent="0.25">
      <c r="A74" s="1">
        <v>11</v>
      </c>
      <c r="B74" s="1" t="s">
        <v>273</v>
      </c>
    </row>
    <row r="75" spans="1:2" x14ac:dyDescent="0.25">
      <c r="A75" s="1">
        <v>11</v>
      </c>
      <c r="B75" s="1" t="s">
        <v>744</v>
      </c>
    </row>
    <row r="76" spans="1:2" x14ac:dyDescent="0.25">
      <c r="A76" s="1">
        <v>11</v>
      </c>
      <c r="B76" s="1" t="s">
        <v>282</v>
      </c>
    </row>
    <row r="77" spans="1:2" x14ac:dyDescent="0.25">
      <c r="A77" s="1">
        <v>12</v>
      </c>
      <c r="B77" s="1" t="s">
        <v>749</v>
      </c>
    </row>
    <row r="78" spans="1:2" x14ac:dyDescent="0.25">
      <c r="A78" s="1">
        <v>12</v>
      </c>
      <c r="B78" s="1" t="s">
        <v>282</v>
      </c>
    </row>
    <row r="79" spans="1:2" x14ac:dyDescent="0.25">
      <c r="A79" s="1">
        <v>12</v>
      </c>
      <c r="B79" s="1" t="s">
        <v>285</v>
      </c>
    </row>
    <row r="80" spans="1:2" x14ac:dyDescent="0.25">
      <c r="A80" s="1">
        <v>13</v>
      </c>
      <c r="B80" s="1" t="s">
        <v>287</v>
      </c>
    </row>
    <row r="81" spans="1:2" x14ac:dyDescent="0.25">
      <c r="A81" s="1">
        <v>13</v>
      </c>
      <c r="B81" s="1" t="s">
        <v>273</v>
      </c>
    </row>
    <row r="82" spans="1:2" x14ac:dyDescent="0.25">
      <c r="A82" s="1">
        <v>13</v>
      </c>
      <c r="B82" s="1" t="s">
        <v>276</v>
      </c>
    </row>
    <row r="83" spans="1:2" x14ac:dyDescent="0.25">
      <c r="A83" s="1">
        <v>13</v>
      </c>
      <c r="B83" s="1" t="s">
        <v>277</v>
      </c>
    </row>
    <row r="84" spans="1:2" x14ac:dyDescent="0.25">
      <c r="A84" s="1">
        <v>13</v>
      </c>
      <c r="B84" s="1" t="s">
        <v>278</v>
      </c>
    </row>
    <row r="85" spans="1:2" x14ac:dyDescent="0.25">
      <c r="A85" s="1">
        <v>13</v>
      </c>
      <c r="B85" s="1" t="s">
        <v>279</v>
      </c>
    </row>
    <row r="86" spans="1:2" x14ac:dyDescent="0.25">
      <c r="A86" s="1">
        <v>13</v>
      </c>
      <c r="B86" s="1" t="s">
        <v>281</v>
      </c>
    </row>
    <row r="87" spans="1:2" x14ac:dyDescent="0.25">
      <c r="A87" s="1">
        <v>13</v>
      </c>
      <c r="B87" s="1" t="s">
        <v>282</v>
      </c>
    </row>
    <row r="88" spans="1:2" x14ac:dyDescent="0.25">
      <c r="A88" s="1">
        <v>13</v>
      </c>
      <c r="B88" s="1" t="s">
        <v>284</v>
      </c>
    </row>
    <row r="89" spans="1:2" x14ac:dyDescent="0.25">
      <c r="A89" s="1">
        <v>13</v>
      </c>
      <c r="B89" s="1" t="s">
        <v>285</v>
      </c>
    </row>
    <row r="90" spans="1:2" x14ac:dyDescent="0.25">
      <c r="A90" s="1">
        <v>14</v>
      </c>
      <c r="B90" s="1" t="s">
        <v>287</v>
      </c>
    </row>
    <row r="91" spans="1:2" x14ac:dyDescent="0.25">
      <c r="A91" s="1">
        <v>14</v>
      </c>
      <c r="B91" s="1" t="s">
        <v>272</v>
      </c>
    </row>
    <row r="92" spans="1:2" x14ac:dyDescent="0.25">
      <c r="A92" s="1">
        <v>14</v>
      </c>
      <c r="B92" s="1" t="s">
        <v>743</v>
      </c>
    </row>
    <row r="93" spans="1:2" x14ac:dyDescent="0.25">
      <c r="A93" s="1">
        <v>14</v>
      </c>
      <c r="B93" s="1" t="s">
        <v>276</v>
      </c>
    </row>
    <row r="94" spans="1:2" x14ac:dyDescent="0.25">
      <c r="A94" s="1">
        <v>14</v>
      </c>
      <c r="B94" s="1" t="s">
        <v>279</v>
      </c>
    </row>
    <row r="95" spans="1:2" x14ac:dyDescent="0.25">
      <c r="A95" s="1">
        <v>14</v>
      </c>
      <c r="B95" s="1" t="s">
        <v>284</v>
      </c>
    </row>
    <row r="96" spans="1:2" x14ac:dyDescent="0.25">
      <c r="A96" s="1">
        <v>14</v>
      </c>
      <c r="B96" s="1" t="s">
        <v>285</v>
      </c>
    </row>
    <row r="97" spans="1:2" x14ac:dyDescent="0.25">
      <c r="A97" s="1">
        <v>15</v>
      </c>
      <c r="B97" s="1" t="s">
        <v>288</v>
      </c>
    </row>
    <row r="98" spans="1:2" x14ac:dyDescent="0.25">
      <c r="A98" s="1">
        <v>15</v>
      </c>
      <c r="B98" s="1" t="s">
        <v>313</v>
      </c>
    </row>
    <row r="99" spans="1:2" x14ac:dyDescent="0.25">
      <c r="A99" s="1">
        <v>15</v>
      </c>
      <c r="B99" s="1" t="s">
        <v>316</v>
      </c>
    </row>
    <row r="100" spans="1:2" x14ac:dyDescent="0.25">
      <c r="A100" s="1">
        <v>15</v>
      </c>
      <c r="B100" s="1" t="s">
        <v>278</v>
      </c>
    </row>
    <row r="101" spans="1:2" x14ac:dyDescent="0.25">
      <c r="A101" s="1">
        <v>15</v>
      </c>
      <c r="B101" s="1" t="s">
        <v>281</v>
      </c>
    </row>
    <row r="102" spans="1:2" x14ac:dyDescent="0.25">
      <c r="A102" s="1">
        <v>15</v>
      </c>
      <c r="B102" s="1" t="s">
        <v>282</v>
      </c>
    </row>
    <row r="103" spans="1:2" x14ac:dyDescent="0.25">
      <c r="A103" s="1">
        <v>15</v>
      </c>
      <c r="B103" s="1" t="s">
        <v>284</v>
      </c>
    </row>
    <row r="104" spans="1:2" x14ac:dyDescent="0.25">
      <c r="A104" s="1">
        <v>16</v>
      </c>
      <c r="B104" s="1" t="s">
        <v>287</v>
      </c>
    </row>
    <row r="105" spans="1:2" x14ac:dyDescent="0.25">
      <c r="A105" s="1">
        <v>16</v>
      </c>
      <c r="B105" s="1" t="s">
        <v>281</v>
      </c>
    </row>
    <row r="106" spans="1:2" x14ac:dyDescent="0.25">
      <c r="A106" s="1">
        <v>16</v>
      </c>
      <c r="B106" s="1" t="s">
        <v>284</v>
      </c>
    </row>
    <row r="107" spans="1:2" x14ac:dyDescent="0.25">
      <c r="A107" s="1">
        <v>17</v>
      </c>
      <c r="B107" s="1" t="s">
        <v>313</v>
      </c>
    </row>
    <row r="108" spans="1:2" x14ac:dyDescent="0.25">
      <c r="A108" s="1">
        <v>17</v>
      </c>
      <c r="B108" s="1" t="s">
        <v>316</v>
      </c>
    </row>
    <row r="109" spans="1:2" x14ac:dyDescent="0.25">
      <c r="A109" s="1">
        <v>17</v>
      </c>
      <c r="B109" s="1" t="s">
        <v>284</v>
      </c>
    </row>
    <row r="110" spans="1:2" x14ac:dyDescent="0.25">
      <c r="A110" s="1">
        <v>17</v>
      </c>
      <c r="B110" s="1" t="s">
        <v>285</v>
      </c>
    </row>
    <row r="111" spans="1:2" x14ac:dyDescent="0.25">
      <c r="A111" s="1">
        <v>18</v>
      </c>
      <c r="B111" s="1" t="s">
        <v>272</v>
      </c>
    </row>
    <row r="112" spans="1:2" x14ac:dyDescent="0.25">
      <c r="A112" s="1">
        <v>18</v>
      </c>
      <c r="B112" s="1" t="s">
        <v>273</v>
      </c>
    </row>
    <row r="113" spans="1:2" x14ac:dyDescent="0.25">
      <c r="A113" s="1">
        <v>18</v>
      </c>
      <c r="B113" s="1" t="s">
        <v>276</v>
      </c>
    </row>
    <row r="114" spans="1:2" x14ac:dyDescent="0.25">
      <c r="A114" s="1">
        <v>18</v>
      </c>
      <c r="B114" s="1" t="s">
        <v>279</v>
      </c>
    </row>
    <row r="115" spans="1:2" x14ac:dyDescent="0.25">
      <c r="A115" s="1">
        <v>18</v>
      </c>
      <c r="B115" s="1" t="s">
        <v>281</v>
      </c>
    </row>
    <row r="116" spans="1:2" x14ac:dyDescent="0.25">
      <c r="A116" s="1">
        <v>18</v>
      </c>
      <c r="B116" s="1" t="s">
        <v>750</v>
      </c>
    </row>
    <row r="117" spans="1:2" x14ac:dyDescent="0.25">
      <c r="A117" s="1">
        <v>18</v>
      </c>
      <c r="B117" s="1" t="s">
        <v>282</v>
      </c>
    </row>
    <row r="118" spans="1:2" x14ac:dyDescent="0.25">
      <c r="A118" s="1">
        <v>18</v>
      </c>
      <c r="B118" s="1" t="s">
        <v>286</v>
      </c>
    </row>
    <row r="119" spans="1:2" x14ac:dyDescent="0.25">
      <c r="A119" s="1">
        <v>18</v>
      </c>
      <c r="B119" s="1" t="s">
        <v>284</v>
      </c>
    </row>
    <row r="120" spans="1:2" x14ac:dyDescent="0.25">
      <c r="A120" s="1">
        <v>18</v>
      </c>
      <c r="B120" s="1" t="s">
        <v>1692</v>
      </c>
    </row>
    <row r="121" spans="1:2" x14ac:dyDescent="0.25">
      <c r="A121" s="1">
        <v>20</v>
      </c>
      <c r="B121" s="1" t="s">
        <v>287</v>
      </c>
    </row>
    <row r="122" spans="1:2" x14ac:dyDescent="0.25">
      <c r="A122" s="1">
        <v>20</v>
      </c>
      <c r="B122" s="1" t="s">
        <v>272</v>
      </c>
    </row>
    <row r="123" spans="1:2" x14ac:dyDescent="0.25">
      <c r="A123" s="1">
        <v>20</v>
      </c>
      <c r="B123" s="1" t="s">
        <v>273</v>
      </c>
    </row>
    <row r="124" spans="1:2" s="1" customFormat="1" x14ac:dyDescent="0.25">
      <c r="A124" s="1">
        <v>20</v>
      </c>
      <c r="B124" s="1" t="s">
        <v>744</v>
      </c>
    </row>
    <row r="125" spans="1:2" x14ac:dyDescent="0.25">
      <c r="A125" s="1">
        <v>20</v>
      </c>
      <c r="B125" s="1" t="s">
        <v>313</v>
      </c>
    </row>
    <row r="126" spans="1:2" x14ac:dyDescent="0.25">
      <c r="A126" s="1">
        <v>20</v>
      </c>
      <c r="B126" s="1" t="s">
        <v>316</v>
      </c>
    </row>
    <row r="127" spans="1:2" x14ac:dyDescent="0.25">
      <c r="A127" s="1">
        <v>20</v>
      </c>
      <c r="B127" s="1" t="s">
        <v>319</v>
      </c>
    </row>
    <row r="128" spans="1:2" x14ac:dyDescent="0.25">
      <c r="A128" s="1">
        <v>20</v>
      </c>
      <c r="B128" s="1" t="s">
        <v>281</v>
      </c>
    </row>
    <row r="129" spans="1:2" x14ac:dyDescent="0.25">
      <c r="A129" s="1">
        <v>20</v>
      </c>
      <c r="B129" s="1" t="s">
        <v>750</v>
      </c>
    </row>
    <row r="130" spans="1:2" x14ac:dyDescent="0.25">
      <c r="A130" s="1">
        <v>20</v>
      </c>
      <c r="B130" s="1" t="s">
        <v>282</v>
      </c>
    </row>
    <row r="131" spans="1:2" x14ac:dyDescent="0.25">
      <c r="A131" s="1">
        <v>20</v>
      </c>
      <c r="B131" s="1" t="s">
        <v>286</v>
      </c>
    </row>
    <row r="132" spans="1:2" x14ac:dyDescent="0.25">
      <c r="A132" s="1">
        <v>20</v>
      </c>
      <c r="B132" s="1" t="s">
        <v>284</v>
      </c>
    </row>
    <row r="133" spans="1:2" x14ac:dyDescent="0.25">
      <c r="A133" s="1">
        <v>20</v>
      </c>
      <c r="B133" s="1" t="s">
        <v>1692</v>
      </c>
    </row>
    <row r="134" spans="1:2" x14ac:dyDescent="0.25">
      <c r="A134" s="1">
        <v>21</v>
      </c>
      <c r="B134" s="1" t="s">
        <v>287</v>
      </c>
    </row>
    <row r="135" spans="1:2" x14ac:dyDescent="0.25">
      <c r="A135" s="1">
        <v>21</v>
      </c>
      <c r="B135" s="1" t="s">
        <v>288</v>
      </c>
    </row>
    <row r="136" spans="1:2" x14ac:dyDescent="0.25">
      <c r="A136" s="1">
        <v>21</v>
      </c>
      <c r="B136" s="1" t="s">
        <v>282</v>
      </c>
    </row>
    <row r="137" spans="1:2" x14ac:dyDescent="0.25">
      <c r="A137" s="1">
        <v>21</v>
      </c>
      <c r="B137" s="1" t="s">
        <v>284</v>
      </c>
    </row>
    <row r="138" spans="1:2" x14ac:dyDescent="0.25">
      <c r="A138" s="1">
        <v>22</v>
      </c>
      <c r="B138" s="1" t="s">
        <v>272</v>
      </c>
    </row>
    <row r="139" spans="1:2" x14ac:dyDescent="0.25">
      <c r="A139" s="1">
        <v>22</v>
      </c>
      <c r="B139" s="1" t="s">
        <v>273</v>
      </c>
    </row>
    <row r="140" spans="1:2" x14ac:dyDescent="0.25">
      <c r="A140" s="1">
        <v>22</v>
      </c>
      <c r="B140" s="1" t="s">
        <v>277</v>
      </c>
    </row>
    <row r="141" spans="1:2" x14ac:dyDescent="0.25">
      <c r="A141" s="1">
        <v>22</v>
      </c>
      <c r="B141" s="1" t="s">
        <v>278</v>
      </c>
    </row>
    <row r="142" spans="1:2" x14ac:dyDescent="0.25">
      <c r="A142" s="1">
        <v>22</v>
      </c>
      <c r="B142" s="1" t="s">
        <v>319</v>
      </c>
    </row>
    <row r="143" spans="1:2" x14ac:dyDescent="0.25">
      <c r="A143" s="1">
        <v>22</v>
      </c>
      <c r="B143" s="1" t="s">
        <v>282</v>
      </c>
    </row>
    <row r="144" spans="1:2" x14ac:dyDescent="0.25">
      <c r="A144" s="1">
        <v>22</v>
      </c>
      <c r="B144" s="1" t="s">
        <v>284</v>
      </c>
    </row>
    <row r="145" spans="1:2" x14ac:dyDescent="0.25">
      <c r="A145" s="1">
        <v>22</v>
      </c>
      <c r="B145" s="1" t="s">
        <v>285</v>
      </c>
    </row>
    <row r="146" spans="1:2" x14ac:dyDescent="0.25">
      <c r="A146" s="1">
        <v>23</v>
      </c>
      <c r="B146" s="1" t="s">
        <v>313</v>
      </c>
    </row>
    <row r="147" spans="1:2" x14ac:dyDescent="0.25">
      <c r="A147" s="1">
        <v>23</v>
      </c>
      <c r="B147" s="1" t="s">
        <v>278</v>
      </c>
    </row>
    <row r="148" spans="1:2" x14ac:dyDescent="0.25">
      <c r="A148" s="1">
        <v>23</v>
      </c>
      <c r="B148" s="1" t="s">
        <v>284</v>
      </c>
    </row>
    <row r="149" spans="1:2" x14ac:dyDescent="0.25">
      <c r="A149" s="1">
        <v>23</v>
      </c>
      <c r="B149" s="1" t="s">
        <v>285</v>
      </c>
    </row>
    <row r="150" spans="1:2" x14ac:dyDescent="0.25">
      <c r="A150" s="1">
        <v>24</v>
      </c>
      <c r="B150" s="1" t="s">
        <v>273</v>
      </c>
    </row>
    <row r="151" spans="1:2" x14ac:dyDescent="0.25">
      <c r="A151" s="1">
        <v>24</v>
      </c>
      <c r="B151" s="1" t="s">
        <v>743</v>
      </c>
    </row>
    <row r="152" spans="1:2" x14ac:dyDescent="0.25">
      <c r="A152" s="1">
        <v>24</v>
      </c>
      <c r="B152" s="1" t="s">
        <v>313</v>
      </c>
    </row>
    <row r="153" spans="1:2" x14ac:dyDescent="0.25">
      <c r="A153" s="1">
        <v>24</v>
      </c>
      <c r="B153" s="1" t="s">
        <v>278</v>
      </c>
    </row>
    <row r="154" spans="1:2" x14ac:dyDescent="0.25">
      <c r="A154" s="1">
        <v>24</v>
      </c>
      <c r="B154" s="1" t="s">
        <v>319</v>
      </c>
    </row>
    <row r="155" spans="1:2" x14ac:dyDescent="0.25">
      <c r="A155" s="1">
        <v>24</v>
      </c>
      <c r="B155" s="1" t="s">
        <v>285</v>
      </c>
    </row>
    <row r="156" spans="1:2" x14ac:dyDescent="0.25">
      <c r="A156" s="1">
        <v>25</v>
      </c>
      <c r="B156" s="1" t="s">
        <v>288</v>
      </c>
    </row>
    <row r="157" spans="1:2" x14ac:dyDescent="0.25">
      <c r="A157" s="1">
        <v>25</v>
      </c>
      <c r="B157" s="1" t="s">
        <v>749</v>
      </c>
    </row>
    <row r="158" spans="1:2" x14ac:dyDescent="0.25">
      <c r="A158" s="1">
        <v>25</v>
      </c>
      <c r="B158" s="1" t="s">
        <v>313</v>
      </c>
    </row>
    <row r="159" spans="1:2" x14ac:dyDescent="0.25">
      <c r="A159" s="1">
        <v>25</v>
      </c>
      <c r="B159" s="1" t="s">
        <v>281</v>
      </c>
    </row>
    <row r="160" spans="1:2" x14ac:dyDescent="0.25">
      <c r="A160" s="1">
        <v>25</v>
      </c>
      <c r="B160" s="1" t="s">
        <v>750</v>
      </c>
    </row>
    <row r="161" spans="1:2" x14ac:dyDescent="0.25">
      <c r="A161" s="1">
        <v>25</v>
      </c>
      <c r="B161" s="1" t="s">
        <v>282</v>
      </c>
    </row>
    <row r="162" spans="1:2" x14ac:dyDescent="0.25">
      <c r="A162" s="1">
        <v>25</v>
      </c>
      <c r="B162" s="1" t="s">
        <v>283</v>
      </c>
    </row>
    <row r="163" spans="1:2" x14ac:dyDescent="0.25">
      <c r="A163" s="1">
        <v>25</v>
      </c>
      <c r="B163" s="1" t="s">
        <v>286</v>
      </c>
    </row>
    <row r="164" spans="1:2" x14ac:dyDescent="0.25">
      <c r="A164" s="1">
        <v>25</v>
      </c>
      <c r="B164" s="1" t="s">
        <v>284</v>
      </c>
    </row>
    <row r="165" spans="1:2" x14ac:dyDescent="0.25">
      <c r="A165" s="1">
        <v>25</v>
      </c>
      <c r="B165" s="1" t="s">
        <v>1692</v>
      </c>
    </row>
    <row r="166" spans="1:2" x14ac:dyDescent="0.25">
      <c r="A166" s="1">
        <v>26</v>
      </c>
      <c r="B166" s="1" t="s">
        <v>273</v>
      </c>
    </row>
    <row r="167" spans="1:2" x14ac:dyDescent="0.25">
      <c r="A167" s="1">
        <v>26</v>
      </c>
      <c r="B167" s="1" t="s">
        <v>288</v>
      </c>
    </row>
    <row r="168" spans="1:2" x14ac:dyDescent="0.25">
      <c r="A168" s="1">
        <v>26</v>
      </c>
      <c r="B168" s="1" t="s">
        <v>750</v>
      </c>
    </row>
    <row r="169" spans="1:2" x14ac:dyDescent="0.25">
      <c r="A169" s="1">
        <v>26</v>
      </c>
      <c r="B169" s="1" t="s">
        <v>286</v>
      </c>
    </row>
    <row r="170" spans="1:2" x14ac:dyDescent="0.25">
      <c r="A170" s="1">
        <v>26</v>
      </c>
      <c r="B170" s="1" t="s">
        <v>285</v>
      </c>
    </row>
    <row r="171" spans="1:2" x14ac:dyDescent="0.25">
      <c r="A171" s="1">
        <v>27</v>
      </c>
      <c r="B171" s="1" t="s">
        <v>273</v>
      </c>
    </row>
    <row r="172" spans="1:2" x14ac:dyDescent="0.25">
      <c r="A172" s="1">
        <v>27</v>
      </c>
      <c r="B172" s="1" t="s">
        <v>278</v>
      </c>
    </row>
    <row r="173" spans="1:2" x14ac:dyDescent="0.25">
      <c r="A173" s="1">
        <v>27</v>
      </c>
      <c r="B173" s="1" t="s">
        <v>319</v>
      </c>
    </row>
    <row r="174" spans="1:2" x14ac:dyDescent="0.25">
      <c r="A174" s="1">
        <v>27</v>
      </c>
      <c r="B174" s="1" t="s">
        <v>281</v>
      </c>
    </row>
    <row r="175" spans="1:2" x14ac:dyDescent="0.25">
      <c r="A175" s="1">
        <v>27</v>
      </c>
      <c r="B175" s="1" t="s">
        <v>282</v>
      </c>
    </row>
    <row r="176" spans="1:2" x14ac:dyDescent="0.25">
      <c r="A176" s="1">
        <v>27</v>
      </c>
      <c r="B176" s="1" t="s">
        <v>286</v>
      </c>
    </row>
    <row r="177" spans="1:2" x14ac:dyDescent="0.25">
      <c r="A177" s="1">
        <v>27</v>
      </c>
      <c r="B177" s="1" t="s">
        <v>284</v>
      </c>
    </row>
    <row r="178" spans="1:2" x14ac:dyDescent="0.25">
      <c r="A178" s="1">
        <v>28</v>
      </c>
      <c r="B178" s="1" t="s">
        <v>273</v>
      </c>
    </row>
    <row r="179" spans="1:2" x14ac:dyDescent="0.25">
      <c r="A179" s="1">
        <v>28</v>
      </c>
      <c r="B179" s="1" t="s">
        <v>288</v>
      </c>
    </row>
    <row r="180" spans="1:2" x14ac:dyDescent="0.25">
      <c r="A180" s="1">
        <v>28</v>
      </c>
      <c r="B180" s="1" t="s">
        <v>749</v>
      </c>
    </row>
    <row r="181" spans="1:2" x14ac:dyDescent="0.25">
      <c r="A181" s="1">
        <v>28</v>
      </c>
      <c r="B181" s="1" t="s">
        <v>313</v>
      </c>
    </row>
    <row r="182" spans="1:2" x14ac:dyDescent="0.25">
      <c r="A182" s="1">
        <v>28</v>
      </c>
      <c r="B182" s="1" t="s">
        <v>281</v>
      </c>
    </row>
    <row r="183" spans="1:2" x14ac:dyDescent="0.25">
      <c r="A183" s="1">
        <v>28</v>
      </c>
      <c r="B183" s="1" t="s">
        <v>750</v>
      </c>
    </row>
    <row r="184" spans="1:2" x14ac:dyDescent="0.25">
      <c r="A184" s="1">
        <v>28</v>
      </c>
      <c r="B184" s="1" t="s">
        <v>282</v>
      </c>
    </row>
    <row r="185" spans="1:2" x14ac:dyDescent="0.25">
      <c r="A185" s="1">
        <v>28</v>
      </c>
      <c r="B185" s="1" t="s">
        <v>284</v>
      </c>
    </row>
    <row r="186" spans="1:2" x14ac:dyDescent="0.25">
      <c r="A186" s="1">
        <v>28</v>
      </c>
      <c r="B186" s="1" t="s">
        <v>285</v>
      </c>
    </row>
    <row r="187" spans="1:2" x14ac:dyDescent="0.25">
      <c r="A187" s="1">
        <v>28</v>
      </c>
      <c r="B187" s="1" t="s">
        <v>1692</v>
      </c>
    </row>
    <row r="188" spans="1:2" x14ac:dyDescent="0.25">
      <c r="A188" s="1">
        <v>29</v>
      </c>
      <c r="B188" s="1" t="s">
        <v>287</v>
      </c>
    </row>
    <row r="189" spans="1:2" x14ac:dyDescent="0.25">
      <c r="A189" s="1">
        <v>29</v>
      </c>
      <c r="B189" s="1" t="s">
        <v>1005</v>
      </c>
    </row>
    <row r="190" spans="1:2" x14ac:dyDescent="0.25">
      <c r="A190" s="1">
        <v>29</v>
      </c>
      <c r="B190" s="1" t="s">
        <v>313</v>
      </c>
    </row>
    <row r="191" spans="1:2" x14ac:dyDescent="0.25">
      <c r="A191" s="1">
        <v>29</v>
      </c>
      <c r="B191" s="1" t="s">
        <v>750</v>
      </c>
    </row>
    <row r="192" spans="1:2" x14ac:dyDescent="0.25">
      <c r="A192" s="1">
        <v>30</v>
      </c>
      <c r="B192" s="1" t="s">
        <v>287</v>
      </c>
    </row>
    <row r="193" spans="1:2" x14ac:dyDescent="0.25">
      <c r="A193" s="1">
        <v>30</v>
      </c>
      <c r="B193" s="1" t="s">
        <v>276</v>
      </c>
    </row>
    <row r="194" spans="1:2" x14ac:dyDescent="0.25">
      <c r="A194" s="1">
        <v>30</v>
      </c>
      <c r="B194" s="1" t="s">
        <v>316</v>
      </c>
    </row>
    <row r="195" spans="1:2" s="1" customFormat="1" x14ac:dyDescent="0.25">
      <c r="A195" s="1">
        <v>30</v>
      </c>
      <c r="B195" s="1" t="s">
        <v>284</v>
      </c>
    </row>
    <row r="196" spans="1:2" s="1" customFormat="1" x14ac:dyDescent="0.25">
      <c r="A196" s="1">
        <v>31</v>
      </c>
      <c r="B196" s="1" t="s">
        <v>288</v>
      </c>
    </row>
    <row r="197" spans="1:2" x14ac:dyDescent="0.25">
      <c r="A197" s="1">
        <v>31</v>
      </c>
      <c r="B197" s="1" t="s">
        <v>276</v>
      </c>
    </row>
    <row r="198" spans="1:2" x14ac:dyDescent="0.25">
      <c r="A198" s="1">
        <v>31</v>
      </c>
      <c r="B198" s="1" t="s">
        <v>316</v>
      </c>
    </row>
    <row r="199" spans="1:2" x14ac:dyDescent="0.25">
      <c r="A199" s="1">
        <v>31</v>
      </c>
      <c r="B199" s="1" t="s">
        <v>278</v>
      </c>
    </row>
    <row r="200" spans="1:2" x14ac:dyDescent="0.25">
      <c r="A200" s="1">
        <v>31</v>
      </c>
      <c r="B200" s="1" t="s">
        <v>279</v>
      </c>
    </row>
    <row r="201" spans="1:2" x14ac:dyDescent="0.25">
      <c r="A201" s="1">
        <v>31</v>
      </c>
      <c r="B201" s="1" t="s">
        <v>750</v>
      </c>
    </row>
    <row r="202" spans="1:2" x14ac:dyDescent="0.25">
      <c r="A202" s="1">
        <v>31</v>
      </c>
      <c r="B202" s="1" t="s">
        <v>282</v>
      </c>
    </row>
    <row r="203" spans="1:2" x14ac:dyDescent="0.25">
      <c r="A203" s="1">
        <v>31</v>
      </c>
      <c r="B203" s="1" t="s">
        <v>284</v>
      </c>
    </row>
    <row r="204" spans="1:2" x14ac:dyDescent="0.25">
      <c r="A204" s="1">
        <v>31</v>
      </c>
      <c r="B204" s="1" t="s">
        <v>1692</v>
      </c>
    </row>
    <row r="205" spans="1:2" x14ac:dyDescent="0.25">
      <c r="A205" s="1">
        <v>32</v>
      </c>
      <c r="B205" s="1" t="s">
        <v>287</v>
      </c>
    </row>
    <row r="206" spans="1:2" x14ac:dyDescent="0.25">
      <c r="A206" s="1">
        <v>32</v>
      </c>
      <c r="B206" s="1" t="s">
        <v>288</v>
      </c>
    </row>
    <row r="207" spans="1:2" x14ac:dyDescent="0.25">
      <c r="A207" s="1">
        <v>32</v>
      </c>
      <c r="B207" s="1" t="s">
        <v>278</v>
      </c>
    </row>
    <row r="208" spans="1:2" x14ac:dyDescent="0.25">
      <c r="A208" s="1">
        <v>32</v>
      </c>
      <c r="B208" s="1" t="s">
        <v>319</v>
      </c>
    </row>
    <row r="209" spans="1:2" x14ac:dyDescent="0.25">
      <c r="A209" s="1">
        <v>32</v>
      </c>
      <c r="B209" s="1" t="s">
        <v>750</v>
      </c>
    </row>
    <row r="210" spans="1:2" x14ac:dyDescent="0.25">
      <c r="A210" s="1">
        <v>32</v>
      </c>
      <c r="B210" s="1" t="s">
        <v>282</v>
      </c>
    </row>
    <row r="211" spans="1:2" x14ac:dyDescent="0.25">
      <c r="A211" s="1">
        <v>32</v>
      </c>
      <c r="B211" s="1" t="s">
        <v>286</v>
      </c>
    </row>
    <row r="212" spans="1:2" x14ac:dyDescent="0.25">
      <c r="A212" s="1">
        <v>32</v>
      </c>
      <c r="B212" s="1" t="s">
        <v>284</v>
      </c>
    </row>
    <row r="213" spans="1:2" x14ac:dyDescent="0.25">
      <c r="A213" s="1">
        <v>33</v>
      </c>
      <c r="B213" s="1" t="s">
        <v>287</v>
      </c>
    </row>
    <row r="214" spans="1:2" x14ac:dyDescent="0.25">
      <c r="A214" s="1">
        <v>33</v>
      </c>
      <c r="B214" s="1" t="s">
        <v>273</v>
      </c>
    </row>
    <row r="215" spans="1:2" x14ac:dyDescent="0.25">
      <c r="A215" s="1">
        <v>33</v>
      </c>
      <c r="B215" s="1" t="s">
        <v>288</v>
      </c>
    </row>
    <row r="216" spans="1:2" x14ac:dyDescent="0.25">
      <c r="A216" s="1">
        <v>33</v>
      </c>
      <c r="B216" s="1" t="s">
        <v>278</v>
      </c>
    </row>
    <row r="217" spans="1:2" x14ac:dyDescent="0.25">
      <c r="A217" s="1">
        <v>33</v>
      </c>
      <c r="B217" s="1" t="s">
        <v>319</v>
      </c>
    </row>
    <row r="218" spans="1:2" x14ac:dyDescent="0.25">
      <c r="A218" s="1">
        <v>33</v>
      </c>
      <c r="B218" s="1" t="s">
        <v>282</v>
      </c>
    </row>
    <row r="219" spans="1:2" x14ac:dyDescent="0.25">
      <c r="A219" s="1">
        <v>33</v>
      </c>
      <c r="B219" s="1" t="s">
        <v>286</v>
      </c>
    </row>
    <row r="220" spans="1:2" x14ac:dyDescent="0.25">
      <c r="A220" s="1">
        <v>33</v>
      </c>
      <c r="B220" s="1" t="s">
        <v>284</v>
      </c>
    </row>
    <row r="221" spans="1:2" x14ac:dyDescent="0.25">
      <c r="A221" s="1">
        <v>34</v>
      </c>
      <c r="B221" s="1" t="s">
        <v>313</v>
      </c>
    </row>
    <row r="222" spans="1:2" x14ac:dyDescent="0.25">
      <c r="A222" s="1">
        <v>34</v>
      </c>
      <c r="B222" s="1" t="s">
        <v>278</v>
      </c>
    </row>
    <row r="223" spans="1:2" x14ac:dyDescent="0.25">
      <c r="A223" s="1">
        <v>34</v>
      </c>
      <c r="B223" s="1" t="s">
        <v>281</v>
      </c>
    </row>
    <row r="224" spans="1:2" x14ac:dyDescent="0.25">
      <c r="A224" s="1">
        <v>34</v>
      </c>
      <c r="B224" s="1" t="s">
        <v>282</v>
      </c>
    </row>
    <row r="225" spans="1:2" x14ac:dyDescent="0.25">
      <c r="A225" s="1">
        <v>34</v>
      </c>
      <c r="B225" s="1" t="s">
        <v>284</v>
      </c>
    </row>
    <row r="226" spans="1:2" x14ac:dyDescent="0.25">
      <c r="A226" s="1">
        <v>35</v>
      </c>
      <c r="B226" s="1" t="s">
        <v>287</v>
      </c>
    </row>
    <row r="227" spans="1:2" x14ac:dyDescent="0.25">
      <c r="A227" s="1">
        <v>35</v>
      </c>
      <c r="B227" s="1" t="s">
        <v>272</v>
      </c>
    </row>
    <row r="228" spans="1:2" x14ac:dyDescent="0.25">
      <c r="A228" s="1">
        <v>35</v>
      </c>
      <c r="B228" s="1" t="s">
        <v>273</v>
      </c>
    </row>
    <row r="229" spans="1:2" x14ac:dyDescent="0.25">
      <c r="A229" s="1">
        <v>35</v>
      </c>
      <c r="B229" s="1" t="s">
        <v>744</v>
      </c>
    </row>
    <row r="230" spans="1:2" x14ac:dyDescent="0.25">
      <c r="A230" s="1">
        <v>35</v>
      </c>
      <c r="B230" s="1" t="s">
        <v>288</v>
      </c>
    </row>
    <row r="231" spans="1:2" x14ac:dyDescent="0.25">
      <c r="A231" s="1">
        <v>35</v>
      </c>
      <c r="B231" s="1" t="s">
        <v>276</v>
      </c>
    </row>
    <row r="232" spans="1:2" x14ac:dyDescent="0.25">
      <c r="A232" s="1">
        <v>35</v>
      </c>
      <c r="B232" s="1" t="s">
        <v>278</v>
      </c>
    </row>
    <row r="233" spans="1:2" x14ac:dyDescent="0.25">
      <c r="A233" s="1">
        <v>35</v>
      </c>
      <c r="B233" s="1" t="s">
        <v>282</v>
      </c>
    </row>
    <row r="234" spans="1:2" x14ac:dyDescent="0.25">
      <c r="A234" s="1">
        <v>35</v>
      </c>
      <c r="B234" s="1" t="s">
        <v>283</v>
      </c>
    </row>
    <row r="235" spans="1:2" x14ac:dyDescent="0.25">
      <c r="A235" s="1">
        <v>35</v>
      </c>
      <c r="B235" s="1" t="s">
        <v>286</v>
      </c>
    </row>
    <row r="236" spans="1:2" x14ac:dyDescent="0.25">
      <c r="A236" s="1">
        <v>35</v>
      </c>
      <c r="B236" s="1" t="s">
        <v>284</v>
      </c>
    </row>
    <row r="237" spans="1:2" x14ac:dyDescent="0.25">
      <c r="A237" s="1">
        <v>36</v>
      </c>
      <c r="B237" s="1" t="s">
        <v>278</v>
      </c>
    </row>
    <row r="238" spans="1:2" x14ac:dyDescent="0.25">
      <c r="A238" s="1">
        <v>36</v>
      </c>
      <c r="B238" s="1" t="s">
        <v>282</v>
      </c>
    </row>
    <row r="239" spans="1:2" x14ac:dyDescent="0.25">
      <c r="A239" s="1">
        <v>36</v>
      </c>
      <c r="B239" s="1" t="s">
        <v>285</v>
      </c>
    </row>
    <row r="240" spans="1:2" x14ac:dyDescent="0.25">
      <c r="A240" s="1">
        <v>37</v>
      </c>
      <c r="B240" s="1" t="s">
        <v>287</v>
      </c>
    </row>
    <row r="241" spans="1:2" x14ac:dyDescent="0.25">
      <c r="A241" s="1">
        <v>37</v>
      </c>
      <c r="B241" s="1" t="s">
        <v>273</v>
      </c>
    </row>
    <row r="242" spans="1:2" x14ac:dyDescent="0.25">
      <c r="A242" s="1">
        <v>37</v>
      </c>
      <c r="B242" s="1" t="s">
        <v>277</v>
      </c>
    </row>
    <row r="243" spans="1:2" x14ac:dyDescent="0.25">
      <c r="A243" s="1">
        <v>37</v>
      </c>
      <c r="B243" s="1" t="s">
        <v>278</v>
      </c>
    </row>
    <row r="244" spans="1:2" x14ac:dyDescent="0.25">
      <c r="A244" s="1">
        <v>37</v>
      </c>
      <c r="B244" s="1" t="s">
        <v>281</v>
      </c>
    </row>
    <row r="245" spans="1:2" x14ac:dyDescent="0.25">
      <c r="A245" s="1">
        <v>37</v>
      </c>
      <c r="B245" s="1" t="s">
        <v>283</v>
      </c>
    </row>
    <row r="246" spans="1:2" x14ac:dyDescent="0.25">
      <c r="A246" s="1">
        <v>37</v>
      </c>
      <c r="B246" s="1" t="s">
        <v>284</v>
      </c>
    </row>
    <row r="247" spans="1:2" x14ac:dyDescent="0.25">
      <c r="A247" s="1">
        <v>38</v>
      </c>
      <c r="B247" s="1" t="s">
        <v>288</v>
      </c>
    </row>
    <row r="248" spans="1:2" x14ac:dyDescent="0.25">
      <c r="A248" s="1">
        <v>38</v>
      </c>
      <c r="B248" s="1" t="s">
        <v>277</v>
      </c>
    </row>
    <row r="249" spans="1:2" x14ac:dyDescent="0.25">
      <c r="A249" s="1">
        <v>38</v>
      </c>
      <c r="B249" s="1" t="s">
        <v>282</v>
      </c>
    </row>
    <row r="250" spans="1:2" x14ac:dyDescent="0.25">
      <c r="A250" s="1">
        <v>38</v>
      </c>
      <c r="B250" s="1" t="s">
        <v>286</v>
      </c>
    </row>
    <row r="251" spans="1:2" x14ac:dyDescent="0.25">
      <c r="A251" s="1">
        <v>38</v>
      </c>
      <c r="B251" s="1" t="s">
        <v>284</v>
      </c>
    </row>
    <row r="252" spans="1:2" x14ac:dyDescent="0.25">
      <c r="A252" s="1">
        <v>38</v>
      </c>
      <c r="B252" s="1" t="s">
        <v>285</v>
      </c>
    </row>
    <row r="253" spans="1:2" x14ac:dyDescent="0.25">
      <c r="A253" s="1">
        <v>39</v>
      </c>
      <c r="B253" s="1" t="s">
        <v>272</v>
      </c>
    </row>
    <row r="254" spans="1:2" x14ac:dyDescent="0.25">
      <c r="A254" s="1">
        <v>39</v>
      </c>
      <c r="B254" s="1" t="s">
        <v>288</v>
      </c>
    </row>
    <row r="255" spans="1:2" x14ac:dyDescent="0.25">
      <c r="A255" s="1">
        <v>39</v>
      </c>
      <c r="B255" s="1" t="s">
        <v>749</v>
      </c>
    </row>
    <row r="256" spans="1:2" x14ac:dyDescent="0.25">
      <c r="A256" s="1">
        <v>39</v>
      </c>
      <c r="B256" s="1" t="s">
        <v>278</v>
      </c>
    </row>
    <row r="257" spans="1:2" x14ac:dyDescent="0.25">
      <c r="A257" s="1">
        <v>39</v>
      </c>
      <c r="B257" s="1" t="s">
        <v>281</v>
      </c>
    </row>
    <row r="258" spans="1:2" x14ac:dyDescent="0.25">
      <c r="A258" s="1">
        <v>39</v>
      </c>
      <c r="B258" s="1" t="s">
        <v>282</v>
      </c>
    </row>
    <row r="259" spans="1:2" x14ac:dyDescent="0.25">
      <c r="A259" s="1">
        <v>39</v>
      </c>
      <c r="B259" s="1" t="s">
        <v>285</v>
      </c>
    </row>
    <row r="260" spans="1:2" x14ac:dyDescent="0.25">
      <c r="A260" s="1">
        <v>40</v>
      </c>
      <c r="B260" s="1" t="s">
        <v>273</v>
      </c>
    </row>
    <row r="261" spans="1:2" x14ac:dyDescent="0.25">
      <c r="A261" s="1">
        <v>40</v>
      </c>
      <c r="B261" s="1" t="s">
        <v>319</v>
      </c>
    </row>
    <row r="262" spans="1:2" x14ac:dyDescent="0.25">
      <c r="A262" s="1">
        <v>40</v>
      </c>
      <c r="B262" s="1" t="s">
        <v>750</v>
      </c>
    </row>
    <row r="263" spans="1:2" x14ac:dyDescent="0.25">
      <c r="A263" s="1">
        <v>41</v>
      </c>
      <c r="B263" s="1" t="s">
        <v>273</v>
      </c>
    </row>
    <row r="264" spans="1:2" x14ac:dyDescent="0.25">
      <c r="A264" s="1">
        <v>41</v>
      </c>
      <c r="B264" s="1" t="s">
        <v>278</v>
      </c>
    </row>
    <row r="265" spans="1:2" x14ac:dyDescent="0.25">
      <c r="A265" s="1">
        <v>42</v>
      </c>
      <c r="B265" s="1" t="s">
        <v>287</v>
      </c>
    </row>
    <row r="266" spans="1:2" x14ac:dyDescent="0.25">
      <c r="A266" s="1">
        <v>42</v>
      </c>
      <c r="B266" s="1" t="s">
        <v>288</v>
      </c>
    </row>
    <row r="267" spans="1:2" x14ac:dyDescent="0.25">
      <c r="A267" s="1">
        <v>42</v>
      </c>
      <c r="B267" s="1" t="s">
        <v>313</v>
      </c>
    </row>
    <row r="268" spans="1:2" x14ac:dyDescent="0.25">
      <c r="A268" s="1">
        <v>42</v>
      </c>
      <c r="B268" s="1" t="s">
        <v>282</v>
      </c>
    </row>
    <row r="269" spans="1:2" x14ac:dyDescent="0.25">
      <c r="A269" s="1">
        <v>42</v>
      </c>
      <c r="B269" s="1" t="s">
        <v>284</v>
      </c>
    </row>
    <row r="270" spans="1:2" x14ac:dyDescent="0.25">
      <c r="A270" s="1">
        <v>43</v>
      </c>
      <c r="B270" s="1" t="s">
        <v>273</v>
      </c>
    </row>
    <row r="271" spans="1:2" x14ac:dyDescent="0.25">
      <c r="A271" s="1">
        <v>43</v>
      </c>
      <c r="B271" s="1" t="s">
        <v>744</v>
      </c>
    </row>
    <row r="272" spans="1:2" x14ac:dyDescent="0.25">
      <c r="A272" s="1">
        <v>43</v>
      </c>
      <c r="B272" s="1" t="s">
        <v>1005</v>
      </c>
    </row>
    <row r="273" spans="1:2" x14ac:dyDescent="0.25">
      <c r="A273" s="1">
        <v>43</v>
      </c>
      <c r="B273" s="1" t="s">
        <v>1004</v>
      </c>
    </row>
    <row r="274" spans="1:2" x14ac:dyDescent="0.25">
      <c r="A274" s="1">
        <v>43</v>
      </c>
      <c r="B274" s="1" t="s">
        <v>1003</v>
      </c>
    </row>
    <row r="275" spans="1:2" x14ac:dyDescent="0.25">
      <c r="A275" s="1">
        <v>43</v>
      </c>
      <c r="B275" s="1" t="s">
        <v>284</v>
      </c>
    </row>
    <row r="276" spans="1:2" x14ac:dyDescent="0.25">
      <c r="A276" s="1">
        <v>43</v>
      </c>
      <c r="B276" s="1" t="s">
        <v>285</v>
      </c>
    </row>
    <row r="277" spans="1:2" x14ac:dyDescent="0.25">
      <c r="A277" s="1">
        <v>44</v>
      </c>
      <c r="B277" s="1" t="s">
        <v>287</v>
      </c>
    </row>
    <row r="278" spans="1:2" x14ac:dyDescent="0.25">
      <c r="A278" s="1">
        <v>44</v>
      </c>
      <c r="B278" s="1" t="s">
        <v>288</v>
      </c>
    </row>
    <row r="279" spans="1:2" s="1" customFormat="1" x14ac:dyDescent="0.25">
      <c r="A279" s="1">
        <v>44</v>
      </c>
      <c r="B279" s="1" t="s">
        <v>313</v>
      </c>
    </row>
    <row r="280" spans="1:2" s="1" customFormat="1" x14ac:dyDescent="0.25">
      <c r="A280" s="1">
        <v>44</v>
      </c>
      <c r="B280" s="1" t="s">
        <v>282</v>
      </c>
    </row>
    <row r="281" spans="1:2" x14ac:dyDescent="0.25">
      <c r="A281" s="1">
        <v>44</v>
      </c>
      <c r="B281" s="1" t="s">
        <v>286</v>
      </c>
    </row>
    <row r="282" spans="1:2" s="1" customFormat="1" x14ac:dyDescent="0.25">
      <c r="A282" s="1">
        <v>44</v>
      </c>
      <c r="B282" s="1" t="s">
        <v>284</v>
      </c>
    </row>
    <row r="283" spans="1:2" x14ac:dyDescent="0.25">
      <c r="A283" s="1">
        <v>45</v>
      </c>
      <c r="B283" s="1" t="s">
        <v>288</v>
      </c>
    </row>
    <row r="284" spans="1:2" x14ac:dyDescent="0.25">
      <c r="A284" s="1">
        <v>45</v>
      </c>
      <c r="B284" s="1" t="s">
        <v>313</v>
      </c>
    </row>
    <row r="285" spans="1:2" x14ac:dyDescent="0.25">
      <c r="A285" s="1">
        <v>45</v>
      </c>
      <c r="B285" s="1" t="s">
        <v>316</v>
      </c>
    </row>
    <row r="286" spans="1:2" x14ac:dyDescent="0.25">
      <c r="A286" s="1">
        <v>45</v>
      </c>
      <c r="B286" s="1" t="s">
        <v>278</v>
      </c>
    </row>
    <row r="287" spans="1:2" x14ac:dyDescent="0.25">
      <c r="A287" s="1">
        <v>45</v>
      </c>
      <c r="B287" s="1" t="s">
        <v>281</v>
      </c>
    </row>
    <row r="288" spans="1:2" x14ac:dyDescent="0.25">
      <c r="A288" s="1">
        <v>45</v>
      </c>
      <c r="B288" s="1" t="s">
        <v>283</v>
      </c>
    </row>
    <row r="289" spans="1:2" x14ac:dyDescent="0.25">
      <c r="A289" s="1">
        <v>45</v>
      </c>
      <c r="B289" s="1" t="s">
        <v>284</v>
      </c>
    </row>
    <row r="290" spans="1:2" x14ac:dyDescent="0.25">
      <c r="A290" s="1">
        <v>46</v>
      </c>
      <c r="B290" s="1" t="s">
        <v>287</v>
      </c>
    </row>
    <row r="291" spans="1:2" x14ac:dyDescent="0.25">
      <c r="A291" s="1">
        <v>46</v>
      </c>
      <c r="B291" s="1" t="s">
        <v>272</v>
      </c>
    </row>
    <row r="292" spans="1:2" x14ac:dyDescent="0.25">
      <c r="A292" s="1">
        <v>46</v>
      </c>
      <c r="B292" s="1" t="s">
        <v>744</v>
      </c>
    </row>
    <row r="293" spans="1:2" x14ac:dyDescent="0.25">
      <c r="A293" s="1">
        <v>46</v>
      </c>
      <c r="B293" s="1" t="s">
        <v>743</v>
      </c>
    </row>
    <row r="294" spans="1:2" x14ac:dyDescent="0.25">
      <c r="A294" s="1">
        <v>46</v>
      </c>
      <c r="B294" s="1" t="s">
        <v>285</v>
      </c>
    </row>
    <row r="295" spans="1:2" x14ac:dyDescent="0.25">
      <c r="A295" s="1">
        <v>47</v>
      </c>
      <c r="B295" s="1" t="s">
        <v>287</v>
      </c>
    </row>
    <row r="296" spans="1:2" x14ac:dyDescent="0.25">
      <c r="A296" s="1">
        <v>47</v>
      </c>
      <c r="B296" s="1" t="s">
        <v>316</v>
      </c>
    </row>
    <row r="297" spans="1:2" x14ac:dyDescent="0.25">
      <c r="A297" s="1">
        <v>47</v>
      </c>
      <c r="B297" s="1" t="s">
        <v>278</v>
      </c>
    </row>
    <row r="298" spans="1:2" x14ac:dyDescent="0.25">
      <c r="A298" s="1">
        <v>47</v>
      </c>
      <c r="B298" s="1" t="s">
        <v>750</v>
      </c>
    </row>
    <row r="299" spans="1:2" x14ac:dyDescent="0.25">
      <c r="A299" s="1">
        <v>47</v>
      </c>
      <c r="B299" s="1" t="s">
        <v>282</v>
      </c>
    </row>
    <row r="300" spans="1:2" x14ac:dyDescent="0.25">
      <c r="A300" s="1">
        <v>47</v>
      </c>
      <c r="B300" s="1" t="s">
        <v>284</v>
      </c>
    </row>
    <row r="301" spans="1:2" x14ac:dyDescent="0.25">
      <c r="A301" s="1">
        <v>47</v>
      </c>
      <c r="B301" s="1" t="s">
        <v>1692</v>
      </c>
    </row>
    <row r="302" spans="1:2" x14ac:dyDescent="0.25">
      <c r="A302" s="1">
        <v>48</v>
      </c>
      <c r="B302" s="1" t="s">
        <v>288</v>
      </c>
    </row>
    <row r="303" spans="1:2" x14ac:dyDescent="0.25">
      <c r="A303" s="1">
        <v>48</v>
      </c>
      <c r="B303" s="1" t="s">
        <v>313</v>
      </c>
    </row>
    <row r="304" spans="1:2" x14ac:dyDescent="0.25">
      <c r="A304" s="1">
        <v>48</v>
      </c>
      <c r="B304" s="1" t="s">
        <v>278</v>
      </c>
    </row>
    <row r="305" spans="1:2" x14ac:dyDescent="0.25">
      <c r="A305" s="1">
        <v>48</v>
      </c>
      <c r="B305" s="1" t="s">
        <v>281</v>
      </c>
    </row>
    <row r="306" spans="1:2" x14ac:dyDescent="0.25">
      <c r="A306" s="1">
        <v>48</v>
      </c>
      <c r="B306" s="1" t="s">
        <v>282</v>
      </c>
    </row>
    <row r="307" spans="1:2" x14ac:dyDescent="0.25">
      <c r="A307" s="1">
        <v>48</v>
      </c>
      <c r="B307" s="1" t="s">
        <v>284</v>
      </c>
    </row>
    <row r="308" spans="1:2" x14ac:dyDescent="0.25">
      <c r="A308" s="1">
        <v>49</v>
      </c>
      <c r="B308" s="1" t="s">
        <v>287</v>
      </c>
    </row>
    <row r="309" spans="1:2" x14ac:dyDescent="0.25">
      <c r="A309" s="1">
        <v>49</v>
      </c>
      <c r="B309" s="1" t="s">
        <v>273</v>
      </c>
    </row>
    <row r="310" spans="1:2" x14ac:dyDescent="0.25">
      <c r="A310" s="1">
        <v>49</v>
      </c>
      <c r="B310" s="1" t="s">
        <v>313</v>
      </c>
    </row>
    <row r="311" spans="1:2" x14ac:dyDescent="0.25">
      <c r="A311" s="1">
        <v>49</v>
      </c>
      <c r="B311" s="1" t="s">
        <v>316</v>
      </c>
    </row>
    <row r="312" spans="1:2" x14ac:dyDescent="0.25">
      <c r="A312" s="1">
        <v>49</v>
      </c>
      <c r="B312" s="1" t="s">
        <v>278</v>
      </c>
    </row>
    <row r="313" spans="1:2" x14ac:dyDescent="0.25">
      <c r="A313" s="1">
        <v>49</v>
      </c>
      <c r="B313" s="1" t="s">
        <v>750</v>
      </c>
    </row>
    <row r="314" spans="1:2" x14ac:dyDescent="0.25">
      <c r="A314" s="1">
        <v>49</v>
      </c>
      <c r="B314" s="1" t="s">
        <v>318</v>
      </c>
    </row>
    <row r="315" spans="1:2" x14ac:dyDescent="0.25">
      <c r="A315" s="1">
        <v>49</v>
      </c>
      <c r="B315" s="1" t="s">
        <v>284</v>
      </c>
    </row>
    <row r="316" spans="1:2" x14ac:dyDescent="0.25">
      <c r="A316" s="1">
        <v>49</v>
      </c>
      <c r="B316" s="1" t="s">
        <v>1692</v>
      </c>
    </row>
    <row r="317" spans="1:2" x14ac:dyDescent="0.25">
      <c r="A317" s="1">
        <v>50</v>
      </c>
      <c r="B317" s="1" t="s">
        <v>287</v>
      </c>
    </row>
    <row r="318" spans="1:2" x14ac:dyDescent="0.25">
      <c r="A318" s="1">
        <v>50</v>
      </c>
      <c r="B318" s="1" t="s">
        <v>272</v>
      </c>
    </row>
    <row r="319" spans="1:2" x14ac:dyDescent="0.25">
      <c r="A319" s="1">
        <v>50</v>
      </c>
      <c r="B319" s="1" t="s">
        <v>273</v>
      </c>
    </row>
    <row r="320" spans="1:2" x14ac:dyDescent="0.25">
      <c r="A320" s="1">
        <v>50</v>
      </c>
      <c r="B320" s="1" t="s">
        <v>1005</v>
      </c>
    </row>
    <row r="321" spans="1:2" x14ac:dyDescent="0.25">
      <c r="A321" s="1">
        <v>50</v>
      </c>
      <c r="B321" s="1" t="s">
        <v>276</v>
      </c>
    </row>
    <row r="322" spans="1:2" x14ac:dyDescent="0.25">
      <c r="A322" s="1">
        <v>50</v>
      </c>
      <c r="B322" s="1" t="s">
        <v>316</v>
      </c>
    </row>
    <row r="323" spans="1:2" x14ac:dyDescent="0.25">
      <c r="A323" s="1">
        <v>50</v>
      </c>
      <c r="B323" s="1" t="s">
        <v>278</v>
      </c>
    </row>
    <row r="324" spans="1:2" x14ac:dyDescent="0.25">
      <c r="A324" s="1">
        <v>50</v>
      </c>
      <c r="B324" s="1" t="s">
        <v>282</v>
      </c>
    </row>
    <row r="325" spans="1:2" x14ac:dyDescent="0.25">
      <c r="A325" s="1">
        <v>50</v>
      </c>
      <c r="B325" s="1" t="s">
        <v>283</v>
      </c>
    </row>
    <row r="326" spans="1:2" x14ac:dyDescent="0.25">
      <c r="A326" s="1">
        <v>50</v>
      </c>
      <c r="B326" s="1" t="s">
        <v>284</v>
      </c>
    </row>
    <row r="327" spans="1:2" x14ac:dyDescent="0.25">
      <c r="A327" s="1">
        <v>50</v>
      </c>
      <c r="B327" s="1" t="s">
        <v>315</v>
      </c>
    </row>
    <row r="328" spans="1:2" x14ac:dyDescent="0.25">
      <c r="A328" s="1">
        <v>50</v>
      </c>
      <c r="B328" s="1" t="s">
        <v>2178</v>
      </c>
    </row>
    <row r="329" spans="1:2" x14ac:dyDescent="0.25">
      <c r="A329" s="1">
        <v>50</v>
      </c>
      <c r="B329" s="1" t="s">
        <v>285</v>
      </c>
    </row>
    <row r="330" spans="1:2" x14ac:dyDescent="0.25">
      <c r="A330" s="1">
        <v>51</v>
      </c>
      <c r="B330" s="1" t="s">
        <v>313</v>
      </c>
    </row>
    <row r="331" spans="1:2" x14ac:dyDescent="0.25">
      <c r="A331" s="1">
        <v>51</v>
      </c>
      <c r="B331" s="1" t="s">
        <v>282</v>
      </c>
    </row>
    <row r="332" spans="1:2" x14ac:dyDescent="0.25">
      <c r="A332" s="1">
        <v>51</v>
      </c>
      <c r="B332" s="1" t="s">
        <v>284</v>
      </c>
    </row>
    <row r="333" spans="1:2" x14ac:dyDescent="0.25">
      <c r="A333" s="1">
        <v>51</v>
      </c>
      <c r="B333" s="1" t="s">
        <v>285</v>
      </c>
    </row>
    <row r="334" spans="1:2" x14ac:dyDescent="0.25">
      <c r="A334" s="1">
        <v>52</v>
      </c>
      <c r="B334" s="1" t="s">
        <v>273</v>
      </c>
    </row>
    <row r="335" spans="1:2" x14ac:dyDescent="0.25">
      <c r="A335" s="1">
        <v>52</v>
      </c>
      <c r="B335" s="1" t="s">
        <v>288</v>
      </c>
    </row>
    <row r="336" spans="1:2" x14ac:dyDescent="0.25">
      <c r="A336" s="1">
        <v>52</v>
      </c>
      <c r="B336" s="1" t="s">
        <v>316</v>
      </c>
    </row>
    <row r="337" spans="1:2" x14ac:dyDescent="0.25">
      <c r="A337" s="1">
        <v>52</v>
      </c>
      <c r="B337" s="1" t="s">
        <v>281</v>
      </c>
    </row>
    <row r="338" spans="1:2" x14ac:dyDescent="0.25">
      <c r="A338" s="1">
        <v>52</v>
      </c>
      <c r="B338" s="1" t="s">
        <v>750</v>
      </c>
    </row>
    <row r="339" spans="1:2" x14ac:dyDescent="0.25">
      <c r="A339" s="1">
        <v>52</v>
      </c>
      <c r="B339" s="1" t="s">
        <v>282</v>
      </c>
    </row>
    <row r="340" spans="1:2" x14ac:dyDescent="0.25">
      <c r="A340" s="1">
        <v>52</v>
      </c>
      <c r="B340" s="1" t="s">
        <v>284</v>
      </c>
    </row>
    <row r="341" spans="1:2" x14ac:dyDescent="0.25">
      <c r="A341" s="1">
        <v>52</v>
      </c>
      <c r="B341" s="1" t="s">
        <v>1692</v>
      </c>
    </row>
    <row r="342" spans="1:2" x14ac:dyDescent="0.25">
      <c r="A342" s="1">
        <v>53</v>
      </c>
      <c r="B342" s="1" t="s">
        <v>273</v>
      </c>
    </row>
    <row r="343" spans="1:2" x14ac:dyDescent="0.25">
      <c r="A343" s="1">
        <v>53</v>
      </c>
      <c r="B343" s="1" t="s">
        <v>277</v>
      </c>
    </row>
    <row r="344" spans="1:2" x14ac:dyDescent="0.25">
      <c r="A344" s="1">
        <v>53</v>
      </c>
      <c r="B344" s="1" t="s">
        <v>316</v>
      </c>
    </row>
    <row r="345" spans="1:2" x14ac:dyDescent="0.25">
      <c r="A345" s="1">
        <v>53</v>
      </c>
      <c r="B345" s="1" t="s">
        <v>282</v>
      </c>
    </row>
    <row r="346" spans="1:2" x14ac:dyDescent="0.25">
      <c r="A346" s="1">
        <v>53</v>
      </c>
      <c r="B346" s="1" t="s">
        <v>286</v>
      </c>
    </row>
    <row r="347" spans="1:2" x14ac:dyDescent="0.25">
      <c r="A347" s="1">
        <v>53</v>
      </c>
      <c r="B347" s="1" t="s">
        <v>284</v>
      </c>
    </row>
    <row r="348" spans="1:2" x14ac:dyDescent="0.25">
      <c r="A348" s="1">
        <v>53</v>
      </c>
      <c r="B348" s="1" t="s">
        <v>285</v>
      </c>
    </row>
    <row r="349" spans="1:2" x14ac:dyDescent="0.25">
      <c r="A349" s="1">
        <v>54</v>
      </c>
      <c r="B349" s="1" t="s">
        <v>273</v>
      </c>
    </row>
    <row r="350" spans="1:2" x14ac:dyDescent="0.25">
      <c r="A350" s="1">
        <v>54</v>
      </c>
      <c r="B350" s="1" t="s">
        <v>288</v>
      </c>
    </row>
    <row r="351" spans="1:2" x14ac:dyDescent="0.25">
      <c r="A351" s="1">
        <v>54</v>
      </c>
      <c r="B351" s="1" t="s">
        <v>316</v>
      </c>
    </row>
    <row r="352" spans="1:2" x14ac:dyDescent="0.25">
      <c r="A352" s="1">
        <v>54</v>
      </c>
      <c r="B352" s="1" t="s">
        <v>281</v>
      </c>
    </row>
    <row r="353" spans="1:2" x14ac:dyDescent="0.25">
      <c r="A353" s="1">
        <v>54</v>
      </c>
      <c r="B353" s="1" t="s">
        <v>750</v>
      </c>
    </row>
    <row r="354" spans="1:2" x14ac:dyDescent="0.25">
      <c r="A354" s="1">
        <v>54</v>
      </c>
      <c r="B354" s="1" t="s">
        <v>282</v>
      </c>
    </row>
    <row r="355" spans="1:2" x14ac:dyDescent="0.25">
      <c r="A355" s="1">
        <v>54</v>
      </c>
      <c r="B355" s="1" t="s">
        <v>283</v>
      </c>
    </row>
    <row r="356" spans="1:2" x14ac:dyDescent="0.25">
      <c r="A356" s="1">
        <v>54</v>
      </c>
      <c r="B356" s="1" t="s">
        <v>284</v>
      </c>
    </row>
    <row r="357" spans="1:2" x14ac:dyDescent="0.25">
      <c r="A357" s="1">
        <v>54</v>
      </c>
      <c r="B357" s="1" t="s">
        <v>285</v>
      </c>
    </row>
    <row r="358" spans="1:2" x14ac:dyDescent="0.25">
      <c r="A358" s="1">
        <v>54</v>
      </c>
      <c r="B358" s="1" t="s">
        <v>1692</v>
      </c>
    </row>
    <row r="359" spans="1:2" x14ac:dyDescent="0.25">
      <c r="A359" s="1">
        <v>55</v>
      </c>
      <c r="B359" s="1" t="s">
        <v>288</v>
      </c>
    </row>
    <row r="360" spans="1:2" x14ac:dyDescent="0.25">
      <c r="A360" s="1">
        <v>55</v>
      </c>
      <c r="B360" s="1" t="s">
        <v>278</v>
      </c>
    </row>
    <row r="361" spans="1:2" x14ac:dyDescent="0.25">
      <c r="A361" s="1">
        <v>55</v>
      </c>
      <c r="B361" s="1" t="s">
        <v>281</v>
      </c>
    </row>
    <row r="362" spans="1:2" x14ac:dyDescent="0.25">
      <c r="A362" s="1">
        <v>55</v>
      </c>
      <c r="B362" s="1" t="s">
        <v>750</v>
      </c>
    </row>
    <row r="363" spans="1:2" x14ac:dyDescent="0.25">
      <c r="A363" s="1">
        <v>55</v>
      </c>
      <c r="B363" s="1" t="s">
        <v>282</v>
      </c>
    </row>
    <row r="364" spans="1:2" x14ac:dyDescent="0.25">
      <c r="A364" s="1">
        <v>55</v>
      </c>
      <c r="B364" s="1" t="s">
        <v>283</v>
      </c>
    </row>
    <row r="365" spans="1:2" x14ac:dyDescent="0.25">
      <c r="A365" s="1">
        <v>55</v>
      </c>
      <c r="B365" s="1" t="s">
        <v>284</v>
      </c>
    </row>
    <row r="366" spans="1:2" x14ac:dyDescent="0.25">
      <c r="A366" s="1">
        <v>55</v>
      </c>
      <c r="B366" s="1" t="s">
        <v>285</v>
      </c>
    </row>
    <row r="367" spans="1:2" x14ac:dyDescent="0.25">
      <c r="A367" s="1">
        <v>55</v>
      </c>
      <c r="B367" s="1" t="s">
        <v>1692</v>
      </c>
    </row>
    <row r="368" spans="1:2" x14ac:dyDescent="0.25">
      <c r="A368" s="1">
        <v>56</v>
      </c>
      <c r="B368" s="1" t="s">
        <v>744</v>
      </c>
    </row>
    <row r="369" spans="1:2" x14ac:dyDescent="0.25">
      <c r="A369" s="1">
        <v>56</v>
      </c>
      <c r="B369" s="1" t="s">
        <v>316</v>
      </c>
    </row>
    <row r="370" spans="1:2" x14ac:dyDescent="0.25">
      <c r="A370" s="1">
        <v>56</v>
      </c>
      <c r="B370" s="1" t="s">
        <v>281</v>
      </c>
    </row>
    <row r="371" spans="1:2" x14ac:dyDescent="0.25">
      <c r="A371" s="1">
        <v>56</v>
      </c>
      <c r="B371" s="1" t="s">
        <v>286</v>
      </c>
    </row>
    <row r="372" spans="1:2" x14ac:dyDescent="0.25">
      <c r="A372" s="1">
        <v>56</v>
      </c>
      <c r="B372" s="1" t="s">
        <v>284</v>
      </c>
    </row>
    <row r="373" spans="1:2" x14ac:dyDescent="0.25">
      <c r="A373" s="1">
        <v>56</v>
      </c>
      <c r="B373" s="1" t="s">
        <v>285</v>
      </c>
    </row>
    <row r="374" spans="1:2" x14ac:dyDescent="0.25">
      <c r="A374" s="1">
        <v>57</v>
      </c>
      <c r="B374" s="1" t="s">
        <v>272</v>
      </c>
    </row>
    <row r="375" spans="1:2" x14ac:dyDescent="0.25">
      <c r="A375" s="1">
        <v>57</v>
      </c>
      <c r="B375" s="1" t="s">
        <v>288</v>
      </c>
    </row>
    <row r="376" spans="1:2" x14ac:dyDescent="0.25">
      <c r="A376" s="1">
        <v>57</v>
      </c>
      <c r="B376" s="1" t="s">
        <v>749</v>
      </c>
    </row>
    <row r="377" spans="1:2" x14ac:dyDescent="0.25">
      <c r="A377" s="1">
        <v>57</v>
      </c>
      <c r="B377" s="1" t="s">
        <v>282</v>
      </c>
    </row>
    <row r="378" spans="1:2" x14ac:dyDescent="0.25">
      <c r="A378" s="1">
        <v>57</v>
      </c>
      <c r="B378" s="1" t="s">
        <v>284</v>
      </c>
    </row>
    <row r="379" spans="1:2" x14ac:dyDescent="0.25">
      <c r="A379" s="1">
        <v>57</v>
      </c>
      <c r="B379" s="1" t="s">
        <v>285</v>
      </c>
    </row>
    <row r="380" spans="1:2" x14ac:dyDescent="0.25">
      <c r="A380" s="1">
        <v>58</v>
      </c>
      <c r="B380" s="1" t="s">
        <v>1900</v>
      </c>
    </row>
    <row r="381" spans="1:2" x14ac:dyDescent="0.25">
      <c r="A381" s="1">
        <v>58</v>
      </c>
      <c r="B381" s="1" t="s">
        <v>287</v>
      </c>
    </row>
    <row r="382" spans="1:2" x14ac:dyDescent="0.25">
      <c r="A382" s="1">
        <v>58</v>
      </c>
      <c r="B382" s="1" t="s">
        <v>1005</v>
      </c>
    </row>
    <row r="383" spans="1:2" x14ac:dyDescent="0.25">
      <c r="A383" s="1">
        <v>58</v>
      </c>
      <c r="B383" s="1" t="s">
        <v>276</v>
      </c>
    </row>
    <row r="384" spans="1:2" x14ac:dyDescent="0.25">
      <c r="A384" s="1">
        <v>58</v>
      </c>
      <c r="B384" s="1" t="s">
        <v>313</v>
      </c>
    </row>
    <row r="385" spans="1:2" x14ac:dyDescent="0.25">
      <c r="A385" s="1">
        <v>58</v>
      </c>
      <c r="B385" s="1" t="s">
        <v>316</v>
      </c>
    </row>
    <row r="386" spans="1:2" x14ac:dyDescent="0.25">
      <c r="A386" s="1">
        <v>58</v>
      </c>
      <c r="B386" s="1" t="s">
        <v>279</v>
      </c>
    </row>
    <row r="387" spans="1:2" x14ac:dyDescent="0.25">
      <c r="A387" s="1">
        <v>58</v>
      </c>
      <c r="B387" s="1" t="s">
        <v>282</v>
      </c>
    </row>
    <row r="388" spans="1:2" x14ac:dyDescent="0.25">
      <c r="A388" s="1">
        <v>58</v>
      </c>
      <c r="B388" s="1" t="s">
        <v>284</v>
      </c>
    </row>
    <row r="389" spans="1:2" x14ac:dyDescent="0.25">
      <c r="A389" s="1">
        <v>58</v>
      </c>
      <c r="B389" s="1" t="s">
        <v>1897</v>
      </c>
    </row>
    <row r="390" spans="1:2" x14ac:dyDescent="0.25">
      <c r="A390" s="1">
        <v>58</v>
      </c>
      <c r="B390" s="1" t="s">
        <v>315</v>
      </c>
    </row>
    <row r="391" spans="1:2" x14ac:dyDescent="0.25">
      <c r="A391" s="1">
        <v>58</v>
      </c>
      <c r="B391" s="1" t="s">
        <v>2178</v>
      </c>
    </row>
    <row r="392" spans="1:2" x14ac:dyDescent="0.25">
      <c r="A392" s="1">
        <v>58</v>
      </c>
      <c r="B392" s="1" t="s">
        <v>285</v>
      </c>
    </row>
    <row r="393" spans="1:2" x14ac:dyDescent="0.25">
      <c r="A393" s="1">
        <v>58</v>
      </c>
      <c r="B393" s="1" t="s">
        <v>1899</v>
      </c>
    </row>
    <row r="394" spans="1:2" x14ac:dyDescent="0.25">
      <c r="A394" s="1">
        <v>59</v>
      </c>
      <c r="B394" s="1" t="s">
        <v>273</v>
      </c>
    </row>
    <row r="395" spans="1:2" x14ac:dyDescent="0.25">
      <c r="A395" s="1">
        <v>59</v>
      </c>
      <c r="B395" s="1" t="s">
        <v>288</v>
      </c>
    </row>
    <row r="396" spans="1:2" x14ac:dyDescent="0.25">
      <c r="A396" s="1">
        <v>59</v>
      </c>
      <c r="B396" s="1" t="s">
        <v>313</v>
      </c>
    </row>
    <row r="397" spans="1:2" x14ac:dyDescent="0.25">
      <c r="A397" s="1">
        <v>59</v>
      </c>
      <c r="B397" s="1" t="s">
        <v>316</v>
      </c>
    </row>
    <row r="398" spans="1:2" x14ac:dyDescent="0.25">
      <c r="A398" s="1">
        <v>59</v>
      </c>
      <c r="B398" s="1" t="s">
        <v>278</v>
      </c>
    </row>
    <row r="399" spans="1:2" x14ac:dyDescent="0.25">
      <c r="A399" s="1">
        <v>59</v>
      </c>
      <c r="B399" s="1" t="s">
        <v>282</v>
      </c>
    </row>
    <row r="400" spans="1:2" x14ac:dyDescent="0.25">
      <c r="A400" s="1">
        <v>59</v>
      </c>
      <c r="B400" s="1" t="s">
        <v>284</v>
      </c>
    </row>
    <row r="401" spans="1:2" x14ac:dyDescent="0.25">
      <c r="A401" s="1">
        <v>60</v>
      </c>
      <c r="B401" s="1" t="s">
        <v>287</v>
      </c>
    </row>
    <row r="402" spans="1:2" x14ac:dyDescent="0.25">
      <c r="A402" s="1">
        <v>60</v>
      </c>
      <c r="B402" s="1" t="s">
        <v>273</v>
      </c>
    </row>
    <row r="403" spans="1:2" x14ac:dyDescent="0.25">
      <c r="A403" s="1">
        <v>60</v>
      </c>
      <c r="B403" s="1" t="s">
        <v>281</v>
      </c>
    </row>
    <row r="404" spans="1:2" x14ac:dyDescent="0.25">
      <c r="A404" s="1">
        <v>60</v>
      </c>
      <c r="B404" s="1" t="s">
        <v>282</v>
      </c>
    </row>
    <row r="405" spans="1:2" x14ac:dyDescent="0.25">
      <c r="A405" s="1">
        <v>60</v>
      </c>
      <c r="B405" s="1" t="s">
        <v>284</v>
      </c>
    </row>
    <row r="406" spans="1:2" x14ac:dyDescent="0.25">
      <c r="A406" s="1">
        <v>60</v>
      </c>
      <c r="B406" s="1" t="s">
        <v>285</v>
      </c>
    </row>
    <row r="407" spans="1:2" x14ac:dyDescent="0.25">
      <c r="A407" s="1">
        <v>61</v>
      </c>
      <c r="B407" s="1" t="s">
        <v>272</v>
      </c>
    </row>
    <row r="408" spans="1:2" x14ac:dyDescent="0.25">
      <c r="A408" s="1">
        <v>61</v>
      </c>
      <c r="B408" s="1" t="s">
        <v>288</v>
      </c>
    </row>
    <row r="409" spans="1:2" x14ac:dyDescent="0.25">
      <c r="A409" s="1">
        <v>61</v>
      </c>
      <c r="B409" s="1" t="s">
        <v>278</v>
      </c>
    </row>
    <row r="410" spans="1:2" x14ac:dyDescent="0.25">
      <c r="A410" s="1">
        <v>61</v>
      </c>
      <c r="B410" s="1" t="s">
        <v>282</v>
      </c>
    </row>
    <row r="411" spans="1:2" x14ac:dyDescent="0.25">
      <c r="A411" s="1">
        <v>61</v>
      </c>
      <c r="B411" s="1" t="s">
        <v>286</v>
      </c>
    </row>
    <row r="412" spans="1:2" x14ac:dyDescent="0.25">
      <c r="A412" s="1">
        <v>61</v>
      </c>
      <c r="B412" s="1" t="s">
        <v>284</v>
      </c>
    </row>
    <row r="413" spans="1:2" x14ac:dyDescent="0.25">
      <c r="A413" s="1">
        <v>62</v>
      </c>
      <c r="B413" s="1" t="s">
        <v>272</v>
      </c>
    </row>
    <row r="414" spans="1:2" x14ac:dyDescent="0.25">
      <c r="A414" s="1">
        <v>62</v>
      </c>
      <c r="B414" s="1" t="s">
        <v>273</v>
      </c>
    </row>
    <row r="415" spans="1:2" x14ac:dyDescent="0.25">
      <c r="A415" s="1">
        <v>62</v>
      </c>
      <c r="B415" s="1" t="s">
        <v>749</v>
      </c>
    </row>
    <row r="416" spans="1:2" x14ac:dyDescent="0.25">
      <c r="A416" s="1">
        <v>62</v>
      </c>
      <c r="B416" s="1" t="s">
        <v>282</v>
      </c>
    </row>
    <row r="417" spans="1:2" x14ac:dyDescent="0.25">
      <c r="A417" s="1">
        <v>62</v>
      </c>
      <c r="B417" s="1" t="s">
        <v>286</v>
      </c>
    </row>
    <row r="418" spans="1:2" x14ac:dyDescent="0.25">
      <c r="A418" s="1">
        <v>62</v>
      </c>
      <c r="B418" s="1" t="s">
        <v>284</v>
      </c>
    </row>
    <row r="419" spans="1:2" x14ac:dyDescent="0.25">
      <c r="A419" s="1">
        <v>63</v>
      </c>
      <c r="B419" s="1" t="s">
        <v>288</v>
      </c>
    </row>
    <row r="420" spans="1:2" x14ac:dyDescent="0.25">
      <c r="A420" s="1">
        <v>63</v>
      </c>
      <c r="B420" s="1" t="s">
        <v>316</v>
      </c>
    </row>
    <row r="421" spans="1:2" x14ac:dyDescent="0.25">
      <c r="A421" s="1">
        <v>63</v>
      </c>
      <c r="B421" s="1" t="s">
        <v>750</v>
      </c>
    </row>
    <row r="422" spans="1:2" x14ac:dyDescent="0.25">
      <c r="A422" s="1">
        <v>63</v>
      </c>
      <c r="B422" s="1" t="s">
        <v>282</v>
      </c>
    </row>
    <row r="423" spans="1:2" x14ac:dyDescent="0.25">
      <c r="A423" s="1">
        <v>63</v>
      </c>
      <c r="B423" s="1" t="s">
        <v>284</v>
      </c>
    </row>
    <row r="424" spans="1:2" x14ac:dyDescent="0.25">
      <c r="A424" s="1">
        <v>63</v>
      </c>
      <c r="B424" s="1" t="s">
        <v>285</v>
      </c>
    </row>
    <row r="425" spans="1:2" x14ac:dyDescent="0.25">
      <c r="A425" s="1">
        <v>63</v>
      </c>
      <c r="B425" s="1" t="s">
        <v>1692</v>
      </c>
    </row>
    <row r="426" spans="1:2" x14ac:dyDescent="0.25">
      <c r="A426" s="1">
        <v>64</v>
      </c>
      <c r="B426" s="1" t="s">
        <v>282</v>
      </c>
    </row>
    <row r="427" spans="1:2" x14ac:dyDescent="0.25">
      <c r="A427" s="1">
        <v>64</v>
      </c>
      <c r="B427" s="1" t="s">
        <v>284</v>
      </c>
    </row>
    <row r="428" spans="1:2" x14ac:dyDescent="0.25">
      <c r="A428" s="1">
        <v>64</v>
      </c>
      <c r="B428" s="1" t="s">
        <v>285</v>
      </c>
    </row>
    <row r="429" spans="1:2" x14ac:dyDescent="0.25">
      <c r="A429" s="1">
        <v>65</v>
      </c>
      <c r="B429" s="1" t="s">
        <v>287</v>
      </c>
    </row>
    <row r="430" spans="1:2" x14ac:dyDescent="0.25">
      <c r="A430" s="1">
        <v>65</v>
      </c>
      <c r="B430" s="1" t="s">
        <v>272</v>
      </c>
    </row>
    <row r="431" spans="1:2" x14ac:dyDescent="0.25">
      <c r="A431" s="1">
        <v>65</v>
      </c>
      <c r="B431" s="1" t="s">
        <v>288</v>
      </c>
    </row>
    <row r="432" spans="1:2" x14ac:dyDescent="0.25">
      <c r="A432" s="1">
        <v>65</v>
      </c>
      <c r="B432" s="1" t="s">
        <v>277</v>
      </c>
    </row>
    <row r="433" spans="1:2" x14ac:dyDescent="0.25">
      <c r="A433" s="1">
        <v>65</v>
      </c>
      <c r="B433" s="1" t="s">
        <v>319</v>
      </c>
    </row>
    <row r="434" spans="1:2" x14ac:dyDescent="0.25">
      <c r="A434" s="1">
        <v>65</v>
      </c>
      <c r="B434" s="1" t="s">
        <v>281</v>
      </c>
    </row>
    <row r="435" spans="1:2" x14ac:dyDescent="0.25">
      <c r="A435" s="1">
        <v>65</v>
      </c>
      <c r="B435" s="1" t="s">
        <v>282</v>
      </c>
    </row>
    <row r="436" spans="1:2" x14ac:dyDescent="0.25">
      <c r="A436" s="1">
        <v>65</v>
      </c>
      <c r="B436" s="1" t="s">
        <v>284</v>
      </c>
    </row>
    <row r="437" spans="1:2" x14ac:dyDescent="0.25">
      <c r="A437" s="1">
        <v>65</v>
      </c>
      <c r="B437" s="1" t="s">
        <v>285</v>
      </c>
    </row>
    <row r="438" spans="1:2" x14ac:dyDescent="0.25">
      <c r="A438" s="1">
        <v>66</v>
      </c>
      <c r="B438" s="1" t="s">
        <v>273</v>
      </c>
    </row>
    <row r="439" spans="1:2" x14ac:dyDescent="0.25">
      <c r="A439" s="1">
        <v>66</v>
      </c>
      <c r="B439" s="1" t="s">
        <v>288</v>
      </c>
    </row>
    <row r="440" spans="1:2" x14ac:dyDescent="0.25">
      <c r="A440" s="1">
        <v>66</v>
      </c>
      <c r="B440" s="1" t="s">
        <v>313</v>
      </c>
    </row>
    <row r="441" spans="1:2" x14ac:dyDescent="0.25">
      <c r="A441" s="1">
        <v>66</v>
      </c>
      <c r="B441" s="1" t="s">
        <v>278</v>
      </c>
    </row>
    <row r="442" spans="1:2" x14ac:dyDescent="0.25">
      <c r="A442" s="1">
        <v>66</v>
      </c>
      <c r="B442" s="1" t="s">
        <v>281</v>
      </c>
    </row>
    <row r="443" spans="1:2" x14ac:dyDescent="0.25">
      <c r="A443" s="1">
        <v>66</v>
      </c>
      <c r="B443" s="1" t="s">
        <v>750</v>
      </c>
    </row>
    <row r="444" spans="1:2" x14ac:dyDescent="0.25">
      <c r="A444" s="1">
        <v>66</v>
      </c>
      <c r="B444" s="1" t="s">
        <v>282</v>
      </c>
    </row>
    <row r="445" spans="1:2" x14ac:dyDescent="0.25">
      <c r="A445" s="1">
        <v>66</v>
      </c>
      <c r="B445" s="1" t="s">
        <v>286</v>
      </c>
    </row>
    <row r="446" spans="1:2" x14ac:dyDescent="0.25">
      <c r="A446" s="1">
        <v>66</v>
      </c>
      <c r="B446" s="1" t="s">
        <v>284</v>
      </c>
    </row>
    <row r="447" spans="1:2" x14ac:dyDescent="0.25">
      <c r="A447" s="1">
        <v>66</v>
      </c>
      <c r="B447" s="1" t="s">
        <v>1692</v>
      </c>
    </row>
    <row r="448" spans="1:2" x14ac:dyDescent="0.25">
      <c r="A448" s="1">
        <v>67</v>
      </c>
      <c r="B448" s="1" t="s">
        <v>273</v>
      </c>
    </row>
    <row r="449" spans="1:2" x14ac:dyDescent="0.25">
      <c r="A449" s="1">
        <v>67</v>
      </c>
      <c r="B449" s="1" t="s">
        <v>288</v>
      </c>
    </row>
    <row r="450" spans="1:2" x14ac:dyDescent="0.25">
      <c r="A450" s="1">
        <v>67</v>
      </c>
      <c r="B450" s="1" t="s">
        <v>319</v>
      </c>
    </row>
    <row r="451" spans="1:2" x14ac:dyDescent="0.25">
      <c r="A451" s="1">
        <v>67</v>
      </c>
      <c r="B451" s="1" t="s">
        <v>282</v>
      </c>
    </row>
    <row r="452" spans="1:2" x14ac:dyDescent="0.25">
      <c r="A452" s="1">
        <v>67</v>
      </c>
      <c r="B452" s="1" t="s">
        <v>284</v>
      </c>
    </row>
    <row r="453" spans="1:2" x14ac:dyDescent="0.25">
      <c r="A453" s="1">
        <v>67</v>
      </c>
      <c r="B453" s="1" t="s">
        <v>1692</v>
      </c>
    </row>
    <row r="454" spans="1:2" x14ac:dyDescent="0.25">
      <c r="A454" s="1">
        <v>68</v>
      </c>
      <c r="B454" s="1" t="s">
        <v>273</v>
      </c>
    </row>
    <row r="455" spans="1:2" x14ac:dyDescent="0.25">
      <c r="A455" s="1">
        <v>68</v>
      </c>
      <c r="B455" s="1" t="s">
        <v>288</v>
      </c>
    </row>
    <row r="456" spans="1:2" x14ac:dyDescent="0.25">
      <c r="A456" s="1">
        <v>68</v>
      </c>
      <c r="B456" s="1" t="s">
        <v>278</v>
      </c>
    </row>
    <row r="457" spans="1:2" x14ac:dyDescent="0.25">
      <c r="A457" s="1">
        <v>68</v>
      </c>
      <c r="B457" s="1" t="s">
        <v>281</v>
      </c>
    </row>
    <row r="458" spans="1:2" x14ac:dyDescent="0.25">
      <c r="A458" s="1">
        <v>68</v>
      </c>
      <c r="B458" s="1" t="s">
        <v>750</v>
      </c>
    </row>
    <row r="459" spans="1:2" x14ac:dyDescent="0.25">
      <c r="A459" s="1">
        <v>68</v>
      </c>
      <c r="B459" s="1" t="s">
        <v>282</v>
      </c>
    </row>
    <row r="460" spans="1:2" x14ac:dyDescent="0.25">
      <c r="A460" s="1">
        <v>68</v>
      </c>
      <c r="B460" s="1" t="s">
        <v>286</v>
      </c>
    </row>
    <row r="461" spans="1:2" x14ac:dyDescent="0.25">
      <c r="A461" s="1">
        <v>68</v>
      </c>
      <c r="B461" s="1" t="s">
        <v>284</v>
      </c>
    </row>
    <row r="462" spans="1:2" x14ac:dyDescent="0.25">
      <c r="A462" s="1">
        <v>69</v>
      </c>
      <c r="B462" s="1" t="s">
        <v>273</v>
      </c>
    </row>
    <row r="463" spans="1:2" x14ac:dyDescent="0.25">
      <c r="A463" s="1">
        <v>69</v>
      </c>
      <c r="B463" s="1" t="s">
        <v>278</v>
      </c>
    </row>
    <row r="464" spans="1:2" x14ac:dyDescent="0.25">
      <c r="A464" s="1">
        <v>69</v>
      </c>
      <c r="B464" s="1" t="s">
        <v>750</v>
      </c>
    </row>
    <row r="465" spans="1:2" x14ac:dyDescent="0.25">
      <c r="A465" s="1">
        <v>69</v>
      </c>
      <c r="B465" s="1" t="s">
        <v>282</v>
      </c>
    </row>
    <row r="466" spans="1:2" x14ac:dyDescent="0.25">
      <c r="A466" s="1">
        <v>69</v>
      </c>
      <c r="B466" s="1" t="s">
        <v>284</v>
      </c>
    </row>
    <row r="467" spans="1:2" x14ac:dyDescent="0.25">
      <c r="A467" s="1">
        <v>69</v>
      </c>
      <c r="B467" s="1" t="s">
        <v>285</v>
      </c>
    </row>
    <row r="468" spans="1:2" x14ac:dyDescent="0.25">
      <c r="A468" s="1">
        <v>70</v>
      </c>
      <c r="B468" s="1" t="s">
        <v>277</v>
      </c>
    </row>
    <row r="469" spans="1:2" x14ac:dyDescent="0.25">
      <c r="A469" s="1">
        <v>70</v>
      </c>
      <c r="B469" s="1" t="s">
        <v>278</v>
      </c>
    </row>
    <row r="470" spans="1:2" x14ac:dyDescent="0.25">
      <c r="A470" s="1">
        <v>70</v>
      </c>
      <c r="B470" s="1" t="s">
        <v>281</v>
      </c>
    </row>
    <row r="471" spans="1:2" x14ac:dyDescent="0.25">
      <c r="A471" s="1">
        <v>70</v>
      </c>
      <c r="B471" s="1" t="s">
        <v>282</v>
      </c>
    </row>
    <row r="472" spans="1:2" x14ac:dyDescent="0.25">
      <c r="A472" s="1">
        <v>70</v>
      </c>
      <c r="B472" s="1" t="s">
        <v>285</v>
      </c>
    </row>
    <row r="473" spans="1:2" x14ac:dyDescent="0.25">
      <c r="A473" s="1">
        <v>71</v>
      </c>
      <c r="B473" s="1" t="s">
        <v>272</v>
      </c>
    </row>
    <row r="474" spans="1:2" x14ac:dyDescent="0.25">
      <c r="A474" s="1">
        <v>71</v>
      </c>
      <c r="B474" s="1" t="s">
        <v>281</v>
      </c>
    </row>
    <row r="475" spans="1:2" x14ac:dyDescent="0.25">
      <c r="A475" s="1">
        <v>71</v>
      </c>
      <c r="B475" s="1" t="s">
        <v>284</v>
      </c>
    </row>
    <row r="476" spans="1:2" x14ac:dyDescent="0.25">
      <c r="A476" s="1">
        <v>71</v>
      </c>
      <c r="B476" s="1" t="s">
        <v>285</v>
      </c>
    </row>
    <row r="477" spans="1:2" x14ac:dyDescent="0.25">
      <c r="A477" s="1">
        <v>72</v>
      </c>
      <c r="B477" s="1" t="s">
        <v>287</v>
      </c>
    </row>
    <row r="478" spans="1:2" x14ac:dyDescent="0.25">
      <c r="A478" s="1">
        <v>72</v>
      </c>
      <c r="B478" s="1" t="s">
        <v>273</v>
      </c>
    </row>
    <row r="479" spans="1:2" x14ac:dyDescent="0.25">
      <c r="A479" s="1">
        <v>72</v>
      </c>
      <c r="B479" s="1" t="s">
        <v>288</v>
      </c>
    </row>
    <row r="480" spans="1:2" x14ac:dyDescent="0.25">
      <c r="A480" s="1">
        <v>72</v>
      </c>
      <c r="B480" s="1" t="s">
        <v>276</v>
      </c>
    </row>
    <row r="481" spans="1:2" x14ac:dyDescent="0.25">
      <c r="A481" s="1">
        <v>72</v>
      </c>
      <c r="B481" s="1" t="s">
        <v>281</v>
      </c>
    </row>
    <row r="482" spans="1:2" x14ac:dyDescent="0.25">
      <c r="A482" s="1">
        <v>72</v>
      </c>
      <c r="B482" s="1" t="s">
        <v>282</v>
      </c>
    </row>
    <row r="483" spans="1:2" x14ac:dyDescent="0.25">
      <c r="A483" s="1">
        <v>72</v>
      </c>
      <c r="B483" s="1" t="s">
        <v>284</v>
      </c>
    </row>
    <row r="484" spans="1:2" x14ac:dyDescent="0.25">
      <c r="A484" s="1">
        <v>73</v>
      </c>
      <c r="B484" s="1" t="s">
        <v>287</v>
      </c>
    </row>
    <row r="485" spans="1:2" x14ac:dyDescent="0.25">
      <c r="A485" s="1">
        <v>73</v>
      </c>
      <c r="B485" s="1" t="s">
        <v>272</v>
      </c>
    </row>
    <row r="486" spans="1:2" x14ac:dyDescent="0.25">
      <c r="A486" s="1">
        <v>73</v>
      </c>
      <c r="B486" s="1" t="s">
        <v>273</v>
      </c>
    </row>
    <row r="487" spans="1:2" x14ac:dyDescent="0.25">
      <c r="A487" s="1">
        <v>73</v>
      </c>
      <c r="B487" s="1" t="s">
        <v>316</v>
      </c>
    </row>
    <row r="488" spans="1:2" x14ac:dyDescent="0.25">
      <c r="A488" s="1">
        <v>73</v>
      </c>
      <c r="B488" s="1" t="s">
        <v>278</v>
      </c>
    </row>
    <row r="489" spans="1:2" x14ac:dyDescent="0.25">
      <c r="A489" s="1">
        <v>73</v>
      </c>
      <c r="B489" s="1" t="s">
        <v>750</v>
      </c>
    </row>
    <row r="490" spans="1:2" x14ac:dyDescent="0.25">
      <c r="A490" s="1">
        <v>73</v>
      </c>
      <c r="B490" s="1" t="s">
        <v>284</v>
      </c>
    </row>
    <row r="491" spans="1:2" x14ac:dyDescent="0.25">
      <c r="A491" s="1">
        <v>74</v>
      </c>
      <c r="B491" s="1" t="s">
        <v>273</v>
      </c>
    </row>
    <row r="492" spans="1:2" x14ac:dyDescent="0.25">
      <c r="A492" s="1">
        <v>74</v>
      </c>
      <c r="B492" s="1" t="s">
        <v>744</v>
      </c>
    </row>
    <row r="493" spans="1:2" x14ac:dyDescent="0.25">
      <c r="A493" s="1">
        <v>74</v>
      </c>
      <c r="B493" s="1" t="s">
        <v>749</v>
      </c>
    </row>
    <row r="494" spans="1:2" x14ac:dyDescent="0.25">
      <c r="A494" s="1">
        <v>74</v>
      </c>
      <c r="B494" s="1" t="s">
        <v>286</v>
      </c>
    </row>
    <row r="495" spans="1:2" x14ac:dyDescent="0.25">
      <c r="A495" s="1">
        <v>74</v>
      </c>
      <c r="B495" s="1" t="s">
        <v>285</v>
      </c>
    </row>
    <row r="496" spans="1:2" x14ac:dyDescent="0.25">
      <c r="A496" s="1">
        <v>75</v>
      </c>
      <c r="B496" s="1" t="s">
        <v>287</v>
      </c>
    </row>
    <row r="497" spans="1:2" x14ac:dyDescent="0.25">
      <c r="A497" s="1">
        <v>75</v>
      </c>
      <c r="B497" s="1" t="s">
        <v>313</v>
      </c>
    </row>
    <row r="498" spans="1:2" x14ac:dyDescent="0.25">
      <c r="A498" s="1">
        <v>75</v>
      </c>
      <c r="B498" s="1" t="s">
        <v>316</v>
      </c>
    </row>
    <row r="499" spans="1:2" x14ac:dyDescent="0.25">
      <c r="A499" s="1">
        <v>75</v>
      </c>
      <c r="B499" s="1" t="s">
        <v>278</v>
      </c>
    </row>
    <row r="500" spans="1:2" x14ac:dyDescent="0.25">
      <c r="A500" s="1">
        <v>75</v>
      </c>
      <c r="B500" s="1" t="s">
        <v>282</v>
      </c>
    </row>
    <row r="501" spans="1:2" x14ac:dyDescent="0.25">
      <c r="A501" s="1">
        <v>75</v>
      </c>
      <c r="B501" s="1" t="s">
        <v>284</v>
      </c>
    </row>
    <row r="502" spans="1:2" x14ac:dyDescent="0.25">
      <c r="A502" s="1">
        <v>75</v>
      </c>
      <c r="B502" s="1" t="s">
        <v>285</v>
      </c>
    </row>
    <row r="503" spans="1:2" x14ac:dyDescent="0.25">
      <c r="A503" s="1">
        <v>75</v>
      </c>
      <c r="B503" s="1" t="s">
        <v>1692</v>
      </c>
    </row>
    <row r="504" spans="1:2" x14ac:dyDescent="0.25">
      <c r="A504" s="1">
        <v>76</v>
      </c>
      <c r="B504" s="1" t="s">
        <v>273</v>
      </c>
    </row>
    <row r="505" spans="1:2" x14ac:dyDescent="0.25">
      <c r="A505" s="1">
        <v>76</v>
      </c>
      <c r="B505" s="1" t="s">
        <v>276</v>
      </c>
    </row>
    <row r="506" spans="1:2" x14ac:dyDescent="0.25">
      <c r="A506" s="1">
        <v>76</v>
      </c>
      <c r="B506" s="1" t="s">
        <v>313</v>
      </c>
    </row>
    <row r="507" spans="1:2" x14ac:dyDescent="0.25">
      <c r="A507" s="1">
        <v>76</v>
      </c>
      <c r="B507" s="1" t="s">
        <v>278</v>
      </c>
    </row>
    <row r="508" spans="1:2" x14ac:dyDescent="0.25">
      <c r="A508" s="1">
        <v>76</v>
      </c>
      <c r="B508" s="1" t="s">
        <v>281</v>
      </c>
    </row>
    <row r="509" spans="1:2" x14ac:dyDescent="0.25">
      <c r="A509" s="1">
        <v>76</v>
      </c>
      <c r="B509" s="1" t="s">
        <v>750</v>
      </c>
    </row>
    <row r="510" spans="1:2" x14ac:dyDescent="0.25">
      <c r="A510" s="1">
        <v>76</v>
      </c>
      <c r="B510" s="1" t="s">
        <v>282</v>
      </c>
    </row>
    <row r="511" spans="1:2" x14ac:dyDescent="0.25">
      <c r="A511" s="1">
        <v>76</v>
      </c>
      <c r="B511" s="1" t="s">
        <v>284</v>
      </c>
    </row>
    <row r="512" spans="1:2" x14ac:dyDescent="0.25">
      <c r="A512" s="1">
        <v>77</v>
      </c>
      <c r="B512" s="1" t="s">
        <v>287</v>
      </c>
    </row>
    <row r="513" spans="1:2" x14ac:dyDescent="0.25">
      <c r="A513" s="1">
        <v>77</v>
      </c>
      <c r="B513" s="1" t="s">
        <v>273</v>
      </c>
    </row>
    <row r="514" spans="1:2" x14ac:dyDescent="0.25">
      <c r="A514" s="1">
        <v>77</v>
      </c>
      <c r="B514" s="1" t="s">
        <v>313</v>
      </c>
    </row>
    <row r="515" spans="1:2" x14ac:dyDescent="0.25">
      <c r="A515" s="1">
        <v>77</v>
      </c>
      <c r="B515" s="1" t="s">
        <v>279</v>
      </c>
    </row>
    <row r="516" spans="1:2" x14ac:dyDescent="0.25">
      <c r="A516" s="1">
        <v>77</v>
      </c>
      <c r="B516" s="1" t="s">
        <v>319</v>
      </c>
    </row>
    <row r="517" spans="1:2" x14ac:dyDescent="0.25">
      <c r="A517" s="1">
        <v>77</v>
      </c>
      <c r="B517" s="1" t="s">
        <v>284</v>
      </c>
    </row>
    <row r="518" spans="1:2" x14ac:dyDescent="0.25">
      <c r="A518" s="1">
        <v>77</v>
      </c>
      <c r="B518" s="1" t="s">
        <v>285</v>
      </c>
    </row>
    <row r="519" spans="1:2" x14ac:dyDescent="0.25">
      <c r="A519" s="1">
        <v>78</v>
      </c>
      <c r="B519" s="1" t="s">
        <v>272</v>
      </c>
    </row>
    <row r="520" spans="1:2" x14ac:dyDescent="0.25">
      <c r="A520" s="1">
        <v>78</v>
      </c>
      <c r="B520" s="1" t="s">
        <v>273</v>
      </c>
    </row>
    <row r="521" spans="1:2" x14ac:dyDescent="0.25">
      <c r="A521" s="1">
        <v>78</v>
      </c>
      <c r="B521" s="1" t="s">
        <v>288</v>
      </c>
    </row>
    <row r="522" spans="1:2" x14ac:dyDescent="0.25">
      <c r="A522" s="1">
        <v>78</v>
      </c>
      <c r="B522" s="1" t="s">
        <v>313</v>
      </c>
    </row>
    <row r="523" spans="1:2" x14ac:dyDescent="0.25">
      <c r="A523" s="1">
        <v>78</v>
      </c>
      <c r="B523" s="1" t="s">
        <v>281</v>
      </c>
    </row>
    <row r="524" spans="1:2" x14ac:dyDescent="0.25">
      <c r="A524" s="1">
        <v>78</v>
      </c>
      <c r="B524" s="1" t="s">
        <v>282</v>
      </c>
    </row>
    <row r="525" spans="1:2" x14ac:dyDescent="0.25">
      <c r="A525" s="1">
        <v>78</v>
      </c>
      <c r="B525" s="1" t="s">
        <v>286</v>
      </c>
    </row>
    <row r="526" spans="1:2" x14ac:dyDescent="0.25">
      <c r="A526" s="1">
        <v>78</v>
      </c>
      <c r="B526" s="1" t="s">
        <v>284</v>
      </c>
    </row>
    <row r="527" spans="1:2" x14ac:dyDescent="0.25">
      <c r="A527" s="1">
        <v>78</v>
      </c>
      <c r="B527" s="1" t="s">
        <v>285</v>
      </c>
    </row>
    <row r="528" spans="1:2" x14ac:dyDescent="0.25">
      <c r="A528" s="1">
        <v>79</v>
      </c>
      <c r="B528" s="1" t="s">
        <v>273</v>
      </c>
    </row>
    <row r="529" spans="1:2" x14ac:dyDescent="0.25">
      <c r="A529" s="1">
        <v>79</v>
      </c>
      <c r="B529" s="1" t="s">
        <v>282</v>
      </c>
    </row>
    <row r="530" spans="1:2" x14ac:dyDescent="0.25">
      <c r="A530" s="1">
        <v>79</v>
      </c>
      <c r="B530" s="1" t="s">
        <v>284</v>
      </c>
    </row>
    <row r="531" spans="1:2" x14ac:dyDescent="0.25">
      <c r="A531" s="1">
        <v>79</v>
      </c>
      <c r="B531" s="1" t="s">
        <v>285</v>
      </c>
    </row>
    <row r="532" spans="1:2" x14ac:dyDescent="0.25">
      <c r="A532" s="1">
        <v>80</v>
      </c>
      <c r="B532" s="1" t="s">
        <v>273</v>
      </c>
    </row>
    <row r="533" spans="1:2" x14ac:dyDescent="0.25">
      <c r="A533" s="1">
        <v>80</v>
      </c>
      <c r="B533" s="1" t="s">
        <v>288</v>
      </c>
    </row>
    <row r="534" spans="1:2" x14ac:dyDescent="0.25">
      <c r="A534" s="1">
        <v>80</v>
      </c>
      <c r="B534" s="1" t="s">
        <v>281</v>
      </c>
    </row>
    <row r="535" spans="1:2" x14ac:dyDescent="0.25">
      <c r="A535" s="1">
        <v>80</v>
      </c>
      <c r="B535" s="1" t="s">
        <v>282</v>
      </c>
    </row>
    <row r="536" spans="1:2" x14ac:dyDescent="0.25">
      <c r="A536" s="1">
        <v>80</v>
      </c>
      <c r="B536" s="1" t="s">
        <v>284</v>
      </c>
    </row>
    <row r="537" spans="1:2" x14ac:dyDescent="0.25">
      <c r="A537" s="1">
        <v>81</v>
      </c>
      <c r="B537" s="1" t="s">
        <v>273</v>
      </c>
    </row>
    <row r="538" spans="1:2" x14ac:dyDescent="0.25">
      <c r="A538" s="1">
        <v>81</v>
      </c>
      <c r="B538" s="1" t="s">
        <v>288</v>
      </c>
    </row>
    <row r="539" spans="1:2" x14ac:dyDescent="0.25">
      <c r="A539" s="1">
        <v>81</v>
      </c>
      <c r="B539" s="1" t="s">
        <v>278</v>
      </c>
    </row>
    <row r="540" spans="1:2" x14ac:dyDescent="0.25">
      <c r="A540" s="1">
        <v>81</v>
      </c>
      <c r="B540" s="1" t="s">
        <v>281</v>
      </c>
    </row>
    <row r="541" spans="1:2" x14ac:dyDescent="0.25">
      <c r="A541" s="1">
        <v>81</v>
      </c>
      <c r="B541" s="1" t="s">
        <v>282</v>
      </c>
    </row>
    <row r="542" spans="1:2" x14ac:dyDescent="0.25">
      <c r="A542" s="1">
        <v>81</v>
      </c>
      <c r="B542" s="1" t="s">
        <v>286</v>
      </c>
    </row>
    <row r="543" spans="1:2" x14ac:dyDescent="0.25">
      <c r="A543" s="1">
        <v>81</v>
      </c>
      <c r="B543" s="1" t="s">
        <v>284</v>
      </c>
    </row>
    <row r="544" spans="1:2" x14ac:dyDescent="0.25">
      <c r="A544" s="1">
        <v>82</v>
      </c>
      <c r="B544" s="1" t="s">
        <v>288</v>
      </c>
    </row>
    <row r="545" spans="1:2" x14ac:dyDescent="0.25">
      <c r="A545" s="1">
        <v>82</v>
      </c>
      <c r="B545" s="1" t="s">
        <v>278</v>
      </c>
    </row>
    <row r="546" spans="1:2" x14ac:dyDescent="0.25">
      <c r="A546" s="1">
        <v>82</v>
      </c>
      <c r="B546" s="1" t="s">
        <v>279</v>
      </c>
    </row>
    <row r="547" spans="1:2" x14ac:dyDescent="0.25">
      <c r="A547" s="1">
        <v>82</v>
      </c>
      <c r="B547" s="1" t="s">
        <v>750</v>
      </c>
    </row>
    <row r="548" spans="1:2" x14ac:dyDescent="0.25">
      <c r="A548" s="1">
        <v>82</v>
      </c>
      <c r="B548" s="1" t="s">
        <v>282</v>
      </c>
    </row>
    <row r="549" spans="1:2" x14ac:dyDescent="0.25">
      <c r="A549" s="1">
        <v>82</v>
      </c>
      <c r="B549" s="1" t="s">
        <v>284</v>
      </c>
    </row>
    <row r="550" spans="1:2" x14ac:dyDescent="0.25">
      <c r="A550" s="1">
        <v>82</v>
      </c>
      <c r="B550" s="1" t="s">
        <v>1692</v>
      </c>
    </row>
    <row r="551" spans="1:2" x14ac:dyDescent="0.25">
      <c r="A551" s="1">
        <v>83</v>
      </c>
      <c r="B551" s="1" t="s">
        <v>273</v>
      </c>
    </row>
    <row r="552" spans="1:2" x14ac:dyDescent="0.25">
      <c r="A552" s="1">
        <v>83</v>
      </c>
      <c r="B552" s="1" t="s">
        <v>278</v>
      </c>
    </row>
    <row r="553" spans="1:2" x14ac:dyDescent="0.25">
      <c r="A553" s="1">
        <v>83</v>
      </c>
      <c r="B553" s="1" t="s">
        <v>286</v>
      </c>
    </row>
    <row r="554" spans="1:2" x14ac:dyDescent="0.25">
      <c r="A554" s="1">
        <v>84</v>
      </c>
      <c r="B554" s="1" t="s">
        <v>287</v>
      </c>
    </row>
    <row r="555" spans="1:2" s="1" customFormat="1" x14ac:dyDescent="0.25">
      <c r="A555" s="1">
        <v>84</v>
      </c>
      <c r="B555" s="1" t="s">
        <v>272</v>
      </c>
    </row>
    <row r="556" spans="1:2" x14ac:dyDescent="0.25">
      <c r="A556" s="1">
        <v>84</v>
      </c>
      <c r="B556" s="1" t="s">
        <v>273</v>
      </c>
    </row>
    <row r="557" spans="1:2" x14ac:dyDescent="0.25">
      <c r="A557" s="1">
        <v>84</v>
      </c>
      <c r="B557" s="1" t="s">
        <v>277</v>
      </c>
    </row>
    <row r="558" spans="1:2" x14ac:dyDescent="0.25">
      <c r="A558" s="1">
        <v>84</v>
      </c>
      <c r="B558" s="1" t="s">
        <v>319</v>
      </c>
    </row>
    <row r="559" spans="1:2" x14ac:dyDescent="0.25">
      <c r="A559" s="1">
        <v>84</v>
      </c>
      <c r="B559" s="1" t="s">
        <v>283</v>
      </c>
    </row>
    <row r="560" spans="1:2" x14ac:dyDescent="0.25">
      <c r="A560" s="1">
        <v>84</v>
      </c>
      <c r="B560" s="1" t="s">
        <v>285</v>
      </c>
    </row>
    <row r="561" spans="1:2" x14ac:dyDescent="0.25">
      <c r="A561" s="1">
        <v>85</v>
      </c>
      <c r="B561" s="1" t="s">
        <v>288</v>
      </c>
    </row>
    <row r="562" spans="1:2" x14ac:dyDescent="0.25">
      <c r="A562" s="1">
        <v>85</v>
      </c>
      <c r="B562" s="1" t="s">
        <v>284</v>
      </c>
    </row>
    <row r="563" spans="1:2" x14ac:dyDescent="0.25">
      <c r="A563" s="1">
        <v>85</v>
      </c>
      <c r="B563" s="1" t="s">
        <v>1692</v>
      </c>
    </row>
    <row r="564" spans="1:2" x14ac:dyDescent="0.25">
      <c r="A564" s="1">
        <v>86</v>
      </c>
      <c r="B564" s="1" t="s">
        <v>287</v>
      </c>
    </row>
    <row r="565" spans="1:2" x14ac:dyDescent="0.25">
      <c r="A565" s="1">
        <v>86</v>
      </c>
      <c r="B565" s="1" t="s">
        <v>273</v>
      </c>
    </row>
    <row r="566" spans="1:2" x14ac:dyDescent="0.25">
      <c r="A566" s="1">
        <v>86</v>
      </c>
      <c r="B566" s="1" t="s">
        <v>313</v>
      </c>
    </row>
    <row r="567" spans="1:2" x14ac:dyDescent="0.25">
      <c r="A567" s="1">
        <v>86</v>
      </c>
      <c r="B567" s="1" t="s">
        <v>277</v>
      </c>
    </row>
    <row r="568" spans="1:2" x14ac:dyDescent="0.25">
      <c r="A568" s="1">
        <v>86</v>
      </c>
      <c r="B568" s="1" t="s">
        <v>278</v>
      </c>
    </row>
    <row r="569" spans="1:2" x14ac:dyDescent="0.25">
      <c r="A569" s="1">
        <v>86</v>
      </c>
      <c r="B569" s="1" t="s">
        <v>279</v>
      </c>
    </row>
    <row r="570" spans="1:2" x14ac:dyDescent="0.25">
      <c r="A570" s="1">
        <v>86</v>
      </c>
      <c r="B570" s="1" t="s">
        <v>750</v>
      </c>
    </row>
    <row r="571" spans="1:2" x14ac:dyDescent="0.25">
      <c r="A571" s="1">
        <v>86</v>
      </c>
      <c r="B571" s="1" t="s">
        <v>282</v>
      </c>
    </row>
    <row r="572" spans="1:2" x14ac:dyDescent="0.25">
      <c r="A572" s="1">
        <v>86</v>
      </c>
      <c r="B572" s="1" t="s">
        <v>284</v>
      </c>
    </row>
    <row r="573" spans="1:2" x14ac:dyDescent="0.25">
      <c r="A573" s="1">
        <v>87</v>
      </c>
      <c r="B573" s="1" t="s">
        <v>273</v>
      </c>
    </row>
    <row r="574" spans="1:2" x14ac:dyDescent="0.25">
      <c r="A574">
        <v>87</v>
      </c>
      <c r="B574" t="s">
        <v>278</v>
      </c>
    </row>
    <row r="575" spans="1:2" x14ac:dyDescent="0.25">
      <c r="A575">
        <v>87</v>
      </c>
      <c r="B575" t="s">
        <v>284</v>
      </c>
    </row>
    <row r="576" spans="1:2" x14ac:dyDescent="0.25">
      <c r="A576">
        <v>88</v>
      </c>
      <c r="B576" t="s">
        <v>278</v>
      </c>
    </row>
    <row r="577" spans="1:2" x14ac:dyDescent="0.25">
      <c r="A577" s="1">
        <v>88</v>
      </c>
      <c r="B577" s="1" t="s">
        <v>281</v>
      </c>
    </row>
    <row r="578" spans="1:2" x14ac:dyDescent="0.25">
      <c r="A578">
        <v>88</v>
      </c>
      <c r="B578" t="s">
        <v>750</v>
      </c>
    </row>
    <row r="579" spans="1:2" x14ac:dyDescent="0.25">
      <c r="A579">
        <v>88</v>
      </c>
      <c r="B579" t="s">
        <v>282</v>
      </c>
    </row>
    <row r="580" spans="1:2" x14ac:dyDescent="0.25">
      <c r="A580">
        <v>88</v>
      </c>
      <c r="B580" t="s">
        <v>284</v>
      </c>
    </row>
    <row r="581" spans="1:2" x14ac:dyDescent="0.25">
      <c r="A581">
        <v>88</v>
      </c>
      <c r="B581" t="s">
        <v>1692</v>
      </c>
    </row>
    <row r="582" spans="1:2" x14ac:dyDescent="0.25">
      <c r="A582">
        <v>89</v>
      </c>
      <c r="B582" t="s">
        <v>287</v>
      </c>
    </row>
    <row r="583" spans="1:2" x14ac:dyDescent="0.25">
      <c r="A583" s="1">
        <v>89</v>
      </c>
      <c r="B583" s="1" t="s">
        <v>288</v>
      </c>
    </row>
    <row r="584" spans="1:2" x14ac:dyDescent="0.25">
      <c r="A584">
        <v>89</v>
      </c>
      <c r="B584" t="s">
        <v>276</v>
      </c>
    </row>
    <row r="585" spans="1:2" x14ac:dyDescent="0.25">
      <c r="A585">
        <v>89</v>
      </c>
      <c r="B585" t="s">
        <v>278</v>
      </c>
    </row>
    <row r="586" spans="1:2" x14ac:dyDescent="0.25">
      <c r="A586">
        <v>89</v>
      </c>
      <c r="B586" t="s">
        <v>283</v>
      </c>
    </row>
    <row r="587" spans="1:2" x14ac:dyDescent="0.25">
      <c r="A587">
        <v>89</v>
      </c>
      <c r="B587" t="s">
        <v>284</v>
      </c>
    </row>
    <row r="588" spans="1:2" x14ac:dyDescent="0.25">
      <c r="A588">
        <v>90</v>
      </c>
      <c r="B588" t="s">
        <v>313</v>
      </c>
    </row>
    <row r="589" spans="1:2" x14ac:dyDescent="0.25">
      <c r="A589">
        <v>90</v>
      </c>
      <c r="B589" t="s">
        <v>316</v>
      </c>
    </row>
    <row r="590" spans="1:2" x14ac:dyDescent="0.25">
      <c r="A590">
        <v>90</v>
      </c>
      <c r="B590" t="s">
        <v>278</v>
      </c>
    </row>
    <row r="591" spans="1:2" x14ac:dyDescent="0.25">
      <c r="A591">
        <v>90</v>
      </c>
      <c r="B591" t="s">
        <v>282</v>
      </c>
    </row>
    <row r="592" spans="1:2" s="1" customFormat="1" x14ac:dyDescent="0.25">
      <c r="A592">
        <v>90</v>
      </c>
      <c r="B592" t="s">
        <v>284</v>
      </c>
    </row>
    <row r="593" spans="1:2" x14ac:dyDescent="0.25">
      <c r="A593">
        <v>92</v>
      </c>
      <c r="B593" t="s">
        <v>749</v>
      </c>
    </row>
    <row r="594" spans="1:2" x14ac:dyDescent="0.25">
      <c r="A594">
        <v>94</v>
      </c>
      <c r="B594" t="s">
        <v>288</v>
      </c>
    </row>
    <row r="595" spans="1:2" x14ac:dyDescent="0.25">
      <c r="A595" s="1">
        <v>94</v>
      </c>
      <c r="B595" s="1" t="s">
        <v>282</v>
      </c>
    </row>
    <row r="596" spans="1:2" x14ac:dyDescent="0.25">
      <c r="A596">
        <v>95</v>
      </c>
      <c r="B596" t="s">
        <v>743</v>
      </c>
    </row>
    <row r="597" spans="1:2" x14ac:dyDescent="0.25">
      <c r="A597">
        <v>97</v>
      </c>
      <c r="B597" t="s">
        <v>287</v>
      </c>
    </row>
    <row r="598" spans="1:2" s="1" customFormat="1" x14ac:dyDescent="0.25">
      <c r="A598">
        <v>97</v>
      </c>
      <c r="B598" t="s">
        <v>276</v>
      </c>
    </row>
    <row r="599" spans="1:2" x14ac:dyDescent="0.25">
      <c r="A599">
        <v>97</v>
      </c>
      <c r="B599" t="s">
        <v>316</v>
      </c>
    </row>
    <row r="600" spans="1:2" x14ac:dyDescent="0.25">
      <c r="A600" s="1">
        <v>97</v>
      </c>
      <c r="B600" s="1" t="s">
        <v>284</v>
      </c>
    </row>
    <row r="601" spans="1:2" x14ac:dyDescent="0.25">
      <c r="A601" s="1">
        <v>98</v>
      </c>
      <c r="B601" s="1" t="s">
        <v>743</v>
      </c>
    </row>
    <row r="602" spans="1:2" x14ac:dyDescent="0.25">
      <c r="A602">
        <v>98</v>
      </c>
      <c r="B602" t="s">
        <v>278</v>
      </c>
    </row>
    <row r="603" spans="1:2" x14ac:dyDescent="0.25">
      <c r="A603">
        <v>101</v>
      </c>
      <c r="B603" t="s">
        <v>273</v>
      </c>
    </row>
    <row r="604" spans="1:2" x14ac:dyDescent="0.25">
      <c r="A604">
        <v>102</v>
      </c>
      <c r="B604" t="s">
        <v>287</v>
      </c>
    </row>
    <row r="605" spans="1:2" x14ac:dyDescent="0.25">
      <c r="A605">
        <v>102</v>
      </c>
      <c r="B605" t="s">
        <v>288</v>
      </c>
    </row>
    <row r="606" spans="1:2" x14ac:dyDescent="0.25">
      <c r="A606" s="1">
        <v>102</v>
      </c>
      <c r="B606" s="1" t="s">
        <v>276</v>
      </c>
    </row>
    <row r="607" spans="1:2" x14ac:dyDescent="0.25">
      <c r="A607">
        <v>106</v>
      </c>
      <c r="B607" t="s">
        <v>273</v>
      </c>
    </row>
    <row r="608" spans="1:2" x14ac:dyDescent="0.25">
      <c r="A608">
        <v>110</v>
      </c>
      <c r="B608" t="s">
        <v>273</v>
      </c>
    </row>
    <row r="609" spans="1:2" x14ac:dyDescent="0.25">
      <c r="A609">
        <v>111</v>
      </c>
      <c r="B609" t="s">
        <v>273</v>
      </c>
    </row>
    <row r="610" spans="1:2" x14ac:dyDescent="0.25">
      <c r="A610">
        <v>111</v>
      </c>
      <c r="B610" t="s">
        <v>276</v>
      </c>
    </row>
    <row r="611" spans="1:2" s="1" customFormat="1" x14ac:dyDescent="0.25">
      <c r="A611">
        <v>111</v>
      </c>
      <c r="B611" t="s">
        <v>319</v>
      </c>
    </row>
    <row r="612" spans="1:2" x14ac:dyDescent="0.25">
      <c r="A612">
        <v>111</v>
      </c>
      <c r="B612" t="s">
        <v>280</v>
      </c>
    </row>
    <row r="613" spans="1:2" x14ac:dyDescent="0.25">
      <c r="A613">
        <v>111</v>
      </c>
      <c r="B613" t="s">
        <v>282</v>
      </c>
    </row>
    <row r="614" spans="1:2" x14ac:dyDescent="0.25">
      <c r="A614">
        <v>114</v>
      </c>
      <c r="B614" t="s">
        <v>276</v>
      </c>
    </row>
    <row r="615" spans="1:2" x14ac:dyDescent="0.25">
      <c r="A615">
        <v>114</v>
      </c>
      <c r="B615" t="s">
        <v>280</v>
      </c>
    </row>
    <row r="616" spans="1:2" s="1" customFormat="1" x14ac:dyDescent="0.25">
      <c r="A616">
        <v>116</v>
      </c>
      <c r="B616" t="s">
        <v>284</v>
      </c>
    </row>
    <row r="617" spans="1:2" s="1" customFormat="1" x14ac:dyDescent="0.25">
      <c r="A617" s="1">
        <v>119</v>
      </c>
      <c r="B617" s="1" t="s">
        <v>319</v>
      </c>
    </row>
    <row r="618" spans="1:2" x14ac:dyDescent="0.25">
      <c r="A618">
        <v>120</v>
      </c>
      <c r="B618" t="s">
        <v>272</v>
      </c>
    </row>
    <row r="619" spans="1:2" x14ac:dyDescent="0.25">
      <c r="A619">
        <v>120</v>
      </c>
      <c r="B619" t="s">
        <v>286</v>
      </c>
    </row>
    <row r="620" spans="1:2" x14ac:dyDescent="0.25">
      <c r="A620">
        <v>127</v>
      </c>
      <c r="B620" t="s">
        <v>1734</v>
      </c>
    </row>
    <row r="621" spans="1:2" x14ac:dyDescent="0.25">
      <c r="A621">
        <v>131</v>
      </c>
      <c r="B621" t="s">
        <v>288</v>
      </c>
    </row>
    <row r="622" spans="1:2" s="1" customFormat="1" x14ac:dyDescent="0.25">
      <c r="A622">
        <v>131</v>
      </c>
      <c r="B622" t="s">
        <v>283</v>
      </c>
    </row>
    <row r="623" spans="1:2" x14ac:dyDescent="0.25">
      <c r="A623">
        <v>133</v>
      </c>
      <c r="B623" t="s">
        <v>316</v>
      </c>
    </row>
    <row r="624" spans="1:2" x14ac:dyDescent="0.25">
      <c r="A624">
        <v>133</v>
      </c>
      <c r="B624" t="s">
        <v>284</v>
      </c>
    </row>
    <row r="625" spans="1:2" x14ac:dyDescent="0.25">
      <c r="A625">
        <v>137</v>
      </c>
      <c r="B625" t="s">
        <v>273</v>
      </c>
    </row>
    <row r="626" spans="1:2" x14ac:dyDescent="0.25">
      <c r="A626">
        <v>137</v>
      </c>
      <c r="B626" t="s">
        <v>749</v>
      </c>
    </row>
    <row r="627" spans="1:2" x14ac:dyDescent="0.25">
      <c r="A627">
        <v>141</v>
      </c>
      <c r="B627" t="s">
        <v>317</v>
      </c>
    </row>
    <row r="628" spans="1:2" x14ac:dyDescent="0.25">
      <c r="A628">
        <v>141</v>
      </c>
      <c r="B628" t="s">
        <v>282</v>
      </c>
    </row>
    <row r="629" spans="1:2" x14ac:dyDescent="0.25">
      <c r="A629">
        <v>142</v>
      </c>
      <c r="B629" t="s">
        <v>272</v>
      </c>
    </row>
    <row r="630" spans="1:2" x14ac:dyDescent="0.25">
      <c r="A630">
        <v>143</v>
      </c>
      <c r="B630" t="s">
        <v>1692</v>
      </c>
    </row>
    <row r="631" spans="1:2" x14ac:dyDescent="0.25">
      <c r="A631">
        <v>144</v>
      </c>
      <c r="B631" t="s">
        <v>273</v>
      </c>
    </row>
    <row r="632" spans="1:2" x14ac:dyDescent="0.25">
      <c r="A632">
        <v>145</v>
      </c>
      <c r="B632" t="s">
        <v>1900</v>
      </c>
    </row>
    <row r="633" spans="1:2" s="1" customFormat="1" x14ac:dyDescent="0.25">
      <c r="A633" s="1">
        <v>145</v>
      </c>
      <c r="B633" s="1" t="s">
        <v>287</v>
      </c>
    </row>
    <row r="634" spans="1:2" x14ac:dyDescent="0.25">
      <c r="A634">
        <v>145</v>
      </c>
      <c r="B634" t="s">
        <v>1005</v>
      </c>
    </row>
    <row r="635" spans="1:2" x14ac:dyDescent="0.25">
      <c r="A635">
        <v>145</v>
      </c>
      <c r="B635" t="s">
        <v>276</v>
      </c>
    </row>
    <row r="636" spans="1:2" x14ac:dyDescent="0.25">
      <c r="A636" s="1">
        <v>145</v>
      </c>
      <c r="B636" s="1" t="s">
        <v>313</v>
      </c>
    </row>
    <row r="637" spans="1:2" x14ac:dyDescent="0.25">
      <c r="A637">
        <v>145</v>
      </c>
      <c r="B637" t="s">
        <v>316</v>
      </c>
    </row>
    <row r="638" spans="1:2" x14ac:dyDescent="0.25">
      <c r="A638">
        <v>145</v>
      </c>
      <c r="B638" t="s">
        <v>284</v>
      </c>
    </row>
    <row r="639" spans="1:2" x14ac:dyDescent="0.25">
      <c r="A639">
        <v>145</v>
      </c>
      <c r="B639" t="s">
        <v>1897</v>
      </c>
    </row>
    <row r="640" spans="1:2" x14ac:dyDescent="0.25">
      <c r="A640" s="1">
        <v>145</v>
      </c>
      <c r="B640" s="1" t="s">
        <v>315</v>
      </c>
    </row>
    <row r="641" spans="1:2" x14ac:dyDescent="0.25">
      <c r="A641">
        <v>145</v>
      </c>
      <c r="B641" t="s">
        <v>2178</v>
      </c>
    </row>
    <row r="642" spans="1:2" x14ac:dyDescent="0.25">
      <c r="A642">
        <v>145</v>
      </c>
      <c r="B642" t="s">
        <v>1899</v>
      </c>
    </row>
    <row r="643" spans="1:2" x14ac:dyDescent="0.25">
      <c r="A643">
        <v>147</v>
      </c>
      <c r="B643" t="s">
        <v>273</v>
      </c>
    </row>
    <row r="644" spans="1:2" x14ac:dyDescent="0.25">
      <c r="A644">
        <v>147</v>
      </c>
      <c r="B644" t="s">
        <v>276</v>
      </c>
    </row>
    <row r="645" spans="1:2" x14ac:dyDescent="0.25">
      <c r="A645">
        <v>147</v>
      </c>
      <c r="B645" t="s">
        <v>279</v>
      </c>
    </row>
    <row r="646" spans="1:2" x14ac:dyDescent="0.25">
      <c r="A646">
        <v>147</v>
      </c>
      <c r="B646" t="s">
        <v>282</v>
      </c>
    </row>
    <row r="647" spans="1:2" x14ac:dyDescent="0.25">
      <c r="A647">
        <v>147</v>
      </c>
      <c r="B647" t="s">
        <v>286</v>
      </c>
    </row>
    <row r="648" spans="1:2" x14ac:dyDescent="0.25">
      <c r="A648">
        <v>152</v>
      </c>
      <c r="B648" t="s">
        <v>281</v>
      </c>
    </row>
    <row r="649" spans="1:2" s="1" customFormat="1" x14ac:dyDescent="0.25">
      <c r="A649">
        <v>152</v>
      </c>
      <c r="B649" t="s">
        <v>1725</v>
      </c>
    </row>
    <row r="650" spans="1:2" x14ac:dyDescent="0.25">
      <c r="A650">
        <v>152</v>
      </c>
      <c r="B650" t="s">
        <v>282</v>
      </c>
    </row>
    <row r="651" spans="1:2" x14ac:dyDescent="0.25">
      <c r="A651">
        <v>152</v>
      </c>
      <c r="B651" t="s">
        <v>284</v>
      </c>
    </row>
    <row r="652" spans="1:2" s="1" customFormat="1" x14ac:dyDescent="0.25">
      <c r="A652">
        <v>153</v>
      </c>
      <c r="B652" t="s">
        <v>288</v>
      </c>
    </row>
    <row r="653" spans="1:2" x14ac:dyDescent="0.25">
      <c r="A653">
        <v>153</v>
      </c>
      <c r="B653" t="s">
        <v>284</v>
      </c>
    </row>
    <row r="654" spans="1:2" x14ac:dyDescent="0.25">
      <c r="A654" s="1">
        <v>155</v>
      </c>
      <c r="B654" s="1" t="s">
        <v>273</v>
      </c>
    </row>
    <row r="655" spans="1:2" x14ac:dyDescent="0.25">
      <c r="A655" s="1">
        <v>155</v>
      </c>
      <c r="B655" s="1" t="s">
        <v>1005</v>
      </c>
    </row>
    <row r="656" spans="1:2" s="1" customFormat="1" x14ac:dyDescent="0.25">
      <c r="A656">
        <v>155</v>
      </c>
      <c r="B656" t="s">
        <v>313</v>
      </c>
    </row>
    <row r="657" spans="1:2" x14ac:dyDescent="0.25">
      <c r="A657">
        <v>155</v>
      </c>
      <c r="B657" t="s">
        <v>316</v>
      </c>
    </row>
    <row r="658" spans="1:2" x14ac:dyDescent="0.25">
      <c r="A658" s="1">
        <v>155</v>
      </c>
      <c r="B658" s="1" t="s">
        <v>281</v>
      </c>
    </row>
    <row r="659" spans="1:2" x14ac:dyDescent="0.25">
      <c r="A659">
        <v>155</v>
      </c>
      <c r="B659" t="s">
        <v>750</v>
      </c>
    </row>
    <row r="660" spans="1:2" x14ac:dyDescent="0.25">
      <c r="A660">
        <v>155</v>
      </c>
      <c r="B660" t="s">
        <v>284</v>
      </c>
    </row>
    <row r="661" spans="1:2" x14ac:dyDescent="0.25">
      <c r="A661">
        <v>155</v>
      </c>
      <c r="B661" t="s">
        <v>285</v>
      </c>
    </row>
    <row r="662" spans="1:2" x14ac:dyDescent="0.25">
      <c r="A662" s="1">
        <v>156</v>
      </c>
      <c r="B662" s="1" t="s">
        <v>273</v>
      </c>
    </row>
    <row r="663" spans="1:2" x14ac:dyDescent="0.25">
      <c r="A663">
        <v>156</v>
      </c>
      <c r="B663" t="s">
        <v>288</v>
      </c>
    </row>
    <row r="664" spans="1:2" x14ac:dyDescent="0.25">
      <c r="A664" s="1">
        <v>156</v>
      </c>
      <c r="B664" s="1" t="s">
        <v>1005</v>
      </c>
    </row>
    <row r="665" spans="1:2" x14ac:dyDescent="0.25">
      <c r="A665" s="1">
        <v>156</v>
      </c>
      <c r="B665" s="1" t="s">
        <v>282</v>
      </c>
    </row>
    <row r="666" spans="1:2" x14ac:dyDescent="0.25">
      <c r="A666">
        <v>156</v>
      </c>
      <c r="B666" t="s">
        <v>284</v>
      </c>
    </row>
    <row r="667" spans="1:2" x14ac:dyDescent="0.25">
      <c r="A667" s="1">
        <v>157</v>
      </c>
      <c r="B667" s="1" t="s">
        <v>281</v>
      </c>
    </row>
    <row r="668" spans="1:2" x14ac:dyDescent="0.25">
      <c r="A668" s="1">
        <v>158</v>
      </c>
      <c r="B668" s="1" t="s">
        <v>318</v>
      </c>
    </row>
    <row r="669" spans="1:2" x14ac:dyDescent="0.25">
      <c r="A669">
        <v>159</v>
      </c>
      <c r="B669" t="s">
        <v>288</v>
      </c>
    </row>
    <row r="670" spans="1:2" s="1" customFormat="1" x14ac:dyDescent="0.25">
      <c r="A670">
        <v>159</v>
      </c>
      <c r="B670" t="s">
        <v>313</v>
      </c>
    </row>
    <row r="671" spans="1:2" s="1" customFormat="1" x14ac:dyDescent="0.25">
      <c r="A671" s="1">
        <v>160</v>
      </c>
      <c r="B671" s="1" t="s">
        <v>288</v>
      </c>
    </row>
    <row r="672" spans="1:2" x14ac:dyDescent="0.25">
      <c r="A672">
        <v>160</v>
      </c>
      <c r="B672" t="s">
        <v>282</v>
      </c>
    </row>
    <row r="673" spans="1:2" x14ac:dyDescent="0.25">
      <c r="A673" s="1">
        <v>161</v>
      </c>
      <c r="B673" s="1" t="s">
        <v>272</v>
      </c>
    </row>
    <row r="674" spans="1:2" s="1" customFormat="1" x14ac:dyDescent="0.25">
      <c r="A674" s="1">
        <v>161</v>
      </c>
      <c r="B674" s="1" t="s">
        <v>744</v>
      </c>
    </row>
    <row r="675" spans="1:2" x14ac:dyDescent="0.25">
      <c r="A675" s="1">
        <v>163</v>
      </c>
      <c r="B675" s="1" t="s">
        <v>287</v>
      </c>
    </row>
    <row r="676" spans="1:2" x14ac:dyDescent="0.25">
      <c r="A676">
        <v>163</v>
      </c>
      <c r="B676" t="s">
        <v>1005</v>
      </c>
    </row>
    <row r="677" spans="1:2" x14ac:dyDescent="0.25">
      <c r="A677">
        <v>163</v>
      </c>
      <c r="B677" t="s">
        <v>277</v>
      </c>
    </row>
    <row r="678" spans="1:2" s="1" customFormat="1" x14ac:dyDescent="0.25">
      <c r="A678">
        <v>163</v>
      </c>
      <c r="B678" t="s">
        <v>316</v>
      </c>
    </row>
    <row r="679" spans="1:2" x14ac:dyDescent="0.25">
      <c r="A679">
        <v>163</v>
      </c>
      <c r="B679" t="s">
        <v>279</v>
      </c>
    </row>
    <row r="680" spans="1:2" s="1" customFormat="1" x14ac:dyDescent="0.25">
      <c r="A680">
        <v>163</v>
      </c>
      <c r="B680" t="s">
        <v>282</v>
      </c>
    </row>
    <row r="681" spans="1:2" s="1" customFormat="1" x14ac:dyDescent="0.25">
      <c r="A681">
        <v>163</v>
      </c>
      <c r="B681" t="s">
        <v>1897</v>
      </c>
    </row>
    <row r="682" spans="1:2" x14ac:dyDescent="0.25">
      <c r="A682">
        <v>163</v>
      </c>
      <c r="B682" t="s">
        <v>315</v>
      </c>
    </row>
    <row r="683" spans="1:2" s="1" customFormat="1" x14ac:dyDescent="0.25">
      <c r="A683">
        <v>163</v>
      </c>
      <c r="B683" t="s">
        <v>2178</v>
      </c>
    </row>
    <row r="684" spans="1:2" s="1" customFormat="1" x14ac:dyDescent="0.25">
      <c r="A684" s="1">
        <v>165</v>
      </c>
      <c r="B684" s="1" t="s">
        <v>749</v>
      </c>
    </row>
    <row r="685" spans="1:2" x14ac:dyDescent="0.25">
      <c r="A685" s="1">
        <v>165</v>
      </c>
      <c r="B685" s="1" t="s">
        <v>319</v>
      </c>
    </row>
    <row r="686" spans="1:2" x14ac:dyDescent="0.25">
      <c r="A686">
        <v>167</v>
      </c>
      <c r="B686" t="s">
        <v>287</v>
      </c>
    </row>
    <row r="687" spans="1:2" s="1" customFormat="1" x14ac:dyDescent="0.25">
      <c r="A687" s="1">
        <v>167</v>
      </c>
      <c r="B687" s="1" t="s">
        <v>276</v>
      </c>
    </row>
    <row r="688" spans="1:2" x14ac:dyDescent="0.25">
      <c r="A688" s="1">
        <v>168</v>
      </c>
      <c r="B688" s="1" t="s">
        <v>282</v>
      </c>
    </row>
    <row r="689" spans="1:2" s="1" customFormat="1" x14ac:dyDescent="0.25">
      <c r="A689">
        <v>168</v>
      </c>
      <c r="B689" t="s">
        <v>284</v>
      </c>
    </row>
    <row r="690" spans="1:2" s="1" customFormat="1" x14ac:dyDescent="0.25">
      <c r="A690">
        <v>169</v>
      </c>
      <c r="B690" t="s">
        <v>750</v>
      </c>
    </row>
    <row r="691" spans="1:2" s="1" customFormat="1" x14ac:dyDescent="0.25">
      <c r="A691">
        <v>169</v>
      </c>
      <c r="B691" t="s">
        <v>1725</v>
      </c>
    </row>
    <row r="692" spans="1:2" x14ac:dyDescent="0.25">
      <c r="A692" s="1">
        <v>169</v>
      </c>
      <c r="B692" s="1" t="s">
        <v>1692</v>
      </c>
    </row>
    <row r="693" spans="1:2" x14ac:dyDescent="0.25">
      <c r="A693" s="1">
        <v>170</v>
      </c>
      <c r="B693" s="1" t="s">
        <v>273</v>
      </c>
    </row>
    <row r="694" spans="1:2" x14ac:dyDescent="0.25">
      <c r="A694">
        <v>170</v>
      </c>
      <c r="B694" t="s">
        <v>277</v>
      </c>
    </row>
    <row r="695" spans="1:2" x14ac:dyDescent="0.25">
      <c r="A695">
        <v>170</v>
      </c>
      <c r="B695" t="s">
        <v>286</v>
      </c>
    </row>
    <row r="696" spans="1:2" x14ac:dyDescent="0.25">
      <c r="A696">
        <v>173</v>
      </c>
      <c r="B696" t="s">
        <v>272</v>
      </c>
    </row>
    <row r="697" spans="1:2" x14ac:dyDescent="0.25">
      <c r="A697">
        <v>173</v>
      </c>
      <c r="B697" t="s">
        <v>276</v>
      </c>
    </row>
    <row r="698" spans="1:2" x14ac:dyDescent="0.25">
      <c r="A698">
        <v>173</v>
      </c>
      <c r="B698" t="s">
        <v>282</v>
      </c>
    </row>
    <row r="699" spans="1:2" x14ac:dyDescent="0.25">
      <c r="A699">
        <v>174</v>
      </c>
      <c r="B699" t="s">
        <v>272</v>
      </c>
    </row>
    <row r="700" spans="1:2" s="1" customFormat="1" x14ac:dyDescent="0.25">
      <c r="A700">
        <v>176</v>
      </c>
      <c r="B700" t="s">
        <v>278</v>
      </c>
    </row>
    <row r="701" spans="1:2" s="1" customFormat="1" x14ac:dyDescent="0.25">
      <c r="A701" s="1">
        <v>177</v>
      </c>
      <c r="B701" s="1" t="s">
        <v>287</v>
      </c>
    </row>
    <row r="702" spans="1:2" x14ac:dyDescent="0.25">
      <c r="A702">
        <v>181</v>
      </c>
      <c r="B702" t="s">
        <v>1900</v>
      </c>
    </row>
    <row r="703" spans="1:2" s="1" customFormat="1" x14ac:dyDescent="0.25">
      <c r="A703">
        <v>181</v>
      </c>
      <c r="B703" t="s">
        <v>287</v>
      </c>
    </row>
    <row r="704" spans="1:2" s="1" customFormat="1" x14ac:dyDescent="0.25">
      <c r="A704">
        <v>181</v>
      </c>
      <c r="B704" t="s">
        <v>1005</v>
      </c>
    </row>
    <row r="705" spans="1:2" x14ac:dyDescent="0.25">
      <c r="A705">
        <v>181</v>
      </c>
      <c r="B705" s="1" t="s">
        <v>276</v>
      </c>
    </row>
    <row r="706" spans="1:2" x14ac:dyDescent="0.25">
      <c r="A706">
        <v>181</v>
      </c>
      <c r="B706" s="1" t="s">
        <v>313</v>
      </c>
    </row>
    <row r="707" spans="1:2" x14ac:dyDescent="0.25">
      <c r="A707" s="1">
        <v>181</v>
      </c>
      <c r="B707" s="1" t="s">
        <v>316</v>
      </c>
    </row>
    <row r="708" spans="1:2" s="1" customFormat="1" x14ac:dyDescent="0.25">
      <c r="A708">
        <v>181</v>
      </c>
      <c r="B708" s="1" t="s">
        <v>278</v>
      </c>
    </row>
    <row r="709" spans="1:2" s="1" customFormat="1" x14ac:dyDescent="0.25">
      <c r="A709" s="1">
        <v>181</v>
      </c>
      <c r="B709" t="s">
        <v>284</v>
      </c>
    </row>
    <row r="710" spans="1:2" x14ac:dyDescent="0.25">
      <c r="A710">
        <v>181</v>
      </c>
      <c r="B710" t="s">
        <v>1897</v>
      </c>
    </row>
    <row r="711" spans="1:2" x14ac:dyDescent="0.25">
      <c r="A711">
        <v>181</v>
      </c>
      <c r="B711" t="s">
        <v>315</v>
      </c>
    </row>
    <row r="712" spans="1:2" x14ac:dyDescent="0.25">
      <c r="A712">
        <v>181</v>
      </c>
      <c r="B712" t="s">
        <v>2178</v>
      </c>
    </row>
    <row r="713" spans="1:2" x14ac:dyDescent="0.25">
      <c r="A713">
        <v>181</v>
      </c>
      <c r="B713" t="s">
        <v>1899</v>
      </c>
    </row>
    <row r="714" spans="1:2" x14ac:dyDescent="0.25">
      <c r="A714">
        <v>183</v>
      </c>
      <c r="B714" t="s">
        <v>282</v>
      </c>
    </row>
    <row r="715" spans="1:2" x14ac:dyDescent="0.25">
      <c r="A715">
        <v>185</v>
      </c>
      <c r="B715" t="s">
        <v>272</v>
      </c>
    </row>
    <row r="716" spans="1:2" x14ac:dyDescent="0.25">
      <c r="A716">
        <v>185</v>
      </c>
      <c r="B716" t="s">
        <v>282</v>
      </c>
    </row>
    <row r="717" spans="1:2" s="1" customFormat="1" x14ac:dyDescent="0.25">
      <c r="A717">
        <v>186</v>
      </c>
      <c r="B717" t="s">
        <v>272</v>
      </c>
    </row>
    <row r="718" spans="1:2" x14ac:dyDescent="0.25">
      <c r="A718">
        <v>186</v>
      </c>
      <c r="B718" t="s">
        <v>313</v>
      </c>
    </row>
    <row r="719" spans="1:2" x14ac:dyDescent="0.25">
      <c r="A719">
        <v>186</v>
      </c>
      <c r="B719" t="s">
        <v>277</v>
      </c>
    </row>
    <row r="720" spans="1:2" x14ac:dyDescent="0.25">
      <c r="A720">
        <v>186</v>
      </c>
      <c r="B720" t="s">
        <v>281</v>
      </c>
    </row>
    <row r="721" spans="1:2" x14ac:dyDescent="0.25">
      <c r="A721">
        <v>186</v>
      </c>
      <c r="B721" t="s">
        <v>282</v>
      </c>
    </row>
    <row r="722" spans="1:2" x14ac:dyDescent="0.25">
      <c r="A722">
        <v>187</v>
      </c>
      <c r="B722" t="s">
        <v>282</v>
      </c>
    </row>
    <row r="723" spans="1:2" s="1" customFormat="1" x14ac:dyDescent="0.25">
      <c r="A723">
        <v>187</v>
      </c>
      <c r="B723" t="s">
        <v>286</v>
      </c>
    </row>
    <row r="724" spans="1:2" x14ac:dyDescent="0.25">
      <c r="A724">
        <v>189</v>
      </c>
      <c r="B724" t="s">
        <v>1734</v>
      </c>
    </row>
    <row r="725" spans="1:2" x14ac:dyDescent="0.25">
      <c r="A725">
        <v>189</v>
      </c>
      <c r="B725" t="s">
        <v>272</v>
      </c>
    </row>
    <row r="726" spans="1:2" x14ac:dyDescent="0.25">
      <c r="A726">
        <v>189</v>
      </c>
      <c r="B726" t="s">
        <v>281</v>
      </c>
    </row>
    <row r="727" spans="1:2" x14ac:dyDescent="0.25">
      <c r="A727">
        <v>190</v>
      </c>
      <c r="B727" t="s">
        <v>272</v>
      </c>
    </row>
    <row r="728" spans="1:2" x14ac:dyDescent="0.25">
      <c r="A728">
        <v>190</v>
      </c>
      <c r="B728" t="s">
        <v>277</v>
      </c>
    </row>
    <row r="729" spans="1:2" x14ac:dyDescent="0.25">
      <c r="A729">
        <v>190</v>
      </c>
      <c r="B729" t="s">
        <v>278</v>
      </c>
    </row>
    <row r="730" spans="1:2" x14ac:dyDescent="0.25">
      <c r="A730">
        <v>195</v>
      </c>
      <c r="B730" t="s">
        <v>272</v>
      </c>
    </row>
    <row r="731" spans="1:2" x14ac:dyDescent="0.25">
      <c r="A731">
        <v>195</v>
      </c>
      <c r="B731" t="s">
        <v>288</v>
      </c>
    </row>
    <row r="732" spans="1:2" x14ac:dyDescent="0.25">
      <c r="A732">
        <v>195</v>
      </c>
      <c r="B732" t="s">
        <v>316</v>
      </c>
    </row>
    <row r="733" spans="1:2" x14ac:dyDescent="0.25">
      <c r="A733">
        <v>195</v>
      </c>
      <c r="B733" t="s">
        <v>282</v>
      </c>
    </row>
    <row r="734" spans="1:2" x14ac:dyDescent="0.25">
      <c r="A734">
        <v>195</v>
      </c>
      <c r="B734" t="s">
        <v>284</v>
      </c>
    </row>
    <row r="735" spans="1:2" x14ac:dyDescent="0.25">
      <c r="A735">
        <v>197</v>
      </c>
      <c r="B735" t="s">
        <v>319</v>
      </c>
    </row>
    <row r="736" spans="1:2" x14ac:dyDescent="0.25">
      <c r="A736">
        <v>200</v>
      </c>
      <c r="B736" t="s">
        <v>319</v>
      </c>
    </row>
    <row r="737" spans="1:2" x14ac:dyDescent="0.25">
      <c r="A737">
        <v>201</v>
      </c>
      <c r="B737" t="s">
        <v>1737</v>
      </c>
    </row>
    <row r="738" spans="1:2" x14ac:dyDescent="0.25">
      <c r="A738">
        <v>202</v>
      </c>
      <c r="B738" t="s">
        <v>744</v>
      </c>
    </row>
    <row r="739" spans="1:2" x14ac:dyDescent="0.25">
      <c r="A739">
        <v>202</v>
      </c>
      <c r="B739" t="s">
        <v>288</v>
      </c>
    </row>
    <row r="740" spans="1:2" x14ac:dyDescent="0.25">
      <c r="A740">
        <v>202</v>
      </c>
      <c r="B740" t="s">
        <v>276</v>
      </c>
    </row>
    <row r="741" spans="1:2" x14ac:dyDescent="0.25">
      <c r="A741">
        <v>202</v>
      </c>
      <c r="B741" t="s">
        <v>1725</v>
      </c>
    </row>
    <row r="742" spans="1:2" x14ac:dyDescent="0.25">
      <c r="A742">
        <v>202</v>
      </c>
      <c r="B742" t="s">
        <v>282</v>
      </c>
    </row>
    <row r="743" spans="1:2" x14ac:dyDescent="0.25">
      <c r="A743">
        <v>203</v>
      </c>
      <c r="B743" t="s">
        <v>282</v>
      </c>
    </row>
    <row r="744" spans="1:2" x14ac:dyDescent="0.25">
      <c r="A744">
        <v>206</v>
      </c>
      <c r="B744" t="s">
        <v>1734</v>
      </c>
    </row>
    <row r="745" spans="1:2" x14ac:dyDescent="0.25">
      <c r="A745">
        <v>206</v>
      </c>
      <c r="B745" t="s">
        <v>272</v>
      </c>
    </row>
    <row r="746" spans="1:2" x14ac:dyDescent="0.25">
      <c r="A746">
        <v>206</v>
      </c>
      <c r="B746" t="s">
        <v>273</v>
      </c>
    </row>
    <row r="747" spans="1:2" x14ac:dyDescent="0.25">
      <c r="A747">
        <v>206</v>
      </c>
      <c r="B747" t="s">
        <v>743</v>
      </c>
    </row>
    <row r="748" spans="1:2" x14ac:dyDescent="0.25">
      <c r="A748">
        <v>206</v>
      </c>
      <c r="B748" t="s">
        <v>1005</v>
      </c>
    </row>
    <row r="749" spans="1:2" x14ac:dyDescent="0.25">
      <c r="A749">
        <v>206</v>
      </c>
      <c r="B749" t="s">
        <v>313</v>
      </c>
    </row>
    <row r="750" spans="1:2" x14ac:dyDescent="0.25">
      <c r="A750">
        <v>206</v>
      </c>
      <c r="B750" t="s">
        <v>277</v>
      </c>
    </row>
    <row r="751" spans="1:2" x14ac:dyDescent="0.25">
      <c r="A751">
        <v>206</v>
      </c>
      <c r="B751" t="s">
        <v>316</v>
      </c>
    </row>
    <row r="752" spans="1:2" x14ac:dyDescent="0.25">
      <c r="A752">
        <v>206</v>
      </c>
      <c r="B752" t="s">
        <v>278</v>
      </c>
    </row>
    <row r="753" spans="1:2" x14ac:dyDescent="0.25">
      <c r="A753">
        <v>206</v>
      </c>
      <c r="B753" t="s">
        <v>281</v>
      </c>
    </row>
    <row r="754" spans="1:2" x14ac:dyDescent="0.25">
      <c r="A754">
        <v>206</v>
      </c>
      <c r="B754" t="s">
        <v>750</v>
      </c>
    </row>
    <row r="755" spans="1:2" x14ac:dyDescent="0.25">
      <c r="A755">
        <v>206</v>
      </c>
      <c r="B755" t="s">
        <v>282</v>
      </c>
    </row>
    <row r="756" spans="1:2" x14ac:dyDescent="0.25">
      <c r="A756">
        <v>206</v>
      </c>
      <c r="B756" t="s">
        <v>284</v>
      </c>
    </row>
    <row r="757" spans="1:2" x14ac:dyDescent="0.25">
      <c r="A757">
        <v>206</v>
      </c>
      <c r="B757" t="s">
        <v>285</v>
      </c>
    </row>
    <row r="758" spans="1:2" x14ac:dyDescent="0.25">
      <c r="A758">
        <v>208</v>
      </c>
      <c r="B758" t="s">
        <v>273</v>
      </c>
    </row>
    <row r="759" spans="1:2" x14ac:dyDescent="0.25">
      <c r="A759">
        <v>208</v>
      </c>
      <c r="B759" t="s">
        <v>744</v>
      </c>
    </row>
    <row r="760" spans="1:2" x14ac:dyDescent="0.25">
      <c r="A760">
        <v>213</v>
      </c>
      <c r="B760" t="s">
        <v>287</v>
      </c>
    </row>
    <row r="761" spans="1:2" x14ac:dyDescent="0.25">
      <c r="A761">
        <v>213</v>
      </c>
      <c r="B761" t="s">
        <v>313</v>
      </c>
    </row>
    <row r="762" spans="1:2" x14ac:dyDescent="0.25">
      <c r="A762">
        <v>213</v>
      </c>
      <c r="B762" t="s">
        <v>278</v>
      </c>
    </row>
    <row r="763" spans="1:2" x14ac:dyDescent="0.25">
      <c r="A763">
        <v>213</v>
      </c>
      <c r="B763" t="s">
        <v>283</v>
      </c>
    </row>
    <row r="764" spans="1:2" x14ac:dyDescent="0.25">
      <c r="A764">
        <v>213</v>
      </c>
      <c r="B764" t="s">
        <v>1897</v>
      </c>
    </row>
    <row r="765" spans="1:2" x14ac:dyDescent="0.25">
      <c r="A765">
        <v>215</v>
      </c>
      <c r="B765" t="s">
        <v>281</v>
      </c>
    </row>
    <row r="766" spans="1:2" x14ac:dyDescent="0.25">
      <c r="A766">
        <v>215</v>
      </c>
      <c r="B766" t="s">
        <v>286</v>
      </c>
    </row>
    <row r="767" spans="1:2" x14ac:dyDescent="0.25">
      <c r="A767">
        <v>216</v>
      </c>
      <c r="B767" t="s">
        <v>273</v>
      </c>
    </row>
    <row r="768" spans="1:2" x14ac:dyDescent="0.25">
      <c r="A768">
        <v>216</v>
      </c>
      <c r="B768" t="s">
        <v>1924</v>
      </c>
    </row>
    <row r="769" spans="1:2" x14ac:dyDescent="0.25">
      <c r="A769">
        <v>217</v>
      </c>
      <c r="B769" t="s">
        <v>282</v>
      </c>
    </row>
    <row r="770" spans="1:2" x14ac:dyDescent="0.25">
      <c r="A770">
        <v>218</v>
      </c>
      <c r="B770" t="s">
        <v>287</v>
      </c>
    </row>
    <row r="771" spans="1:2" x14ac:dyDescent="0.25">
      <c r="A771">
        <v>218</v>
      </c>
      <c r="B771" t="s">
        <v>278</v>
      </c>
    </row>
    <row r="772" spans="1:2" x14ac:dyDescent="0.25">
      <c r="A772">
        <v>219</v>
      </c>
      <c r="B772" t="s">
        <v>278</v>
      </c>
    </row>
    <row r="773" spans="1:2" x14ac:dyDescent="0.25">
      <c r="A773">
        <v>219</v>
      </c>
      <c r="B773" t="s">
        <v>286</v>
      </c>
    </row>
    <row r="774" spans="1:2" x14ac:dyDescent="0.25">
      <c r="A774">
        <v>219</v>
      </c>
      <c r="B774" t="s">
        <v>1897</v>
      </c>
    </row>
    <row r="775" spans="1:2" x14ac:dyDescent="0.25">
      <c r="A775">
        <v>221</v>
      </c>
      <c r="B775" t="s">
        <v>285</v>
      </c>
    </row>
    <row r="776" spans="1:2" x14ac:dyDescent="0.25">
      <c r="A776">
        <v>222</v>
      </c>
      <c r="B776" t="s">
        <v>288</v>
      </c>
    </row>
    <row r="777" spans="1:2" x14ac:dyDescent="0.25">
      <c r="A777">
        <v>222</v>
      </c>
      <c r="B777" t="s">
        <v>285</v>
      </c>
    </row>
    <row r="778" spans="1:2" x14ac:dyDescent="0.25">
      <c r="A778">
        <v>223</v>
      </c>
      <c r="B778" t="s">
        <v>750</v>
      </c>
    </row>
    <row r="779" spans="1:2" x14ac:dyDescent="0.25">
      <c r="A779">
        <v>223</v>
      </c>
      <c r="B779" t="s">
        <v>1897</v>
      </c>
    </row>
    <row r="780" spans="1:2" x14ac:dyDescent="0.25">
      <c r="A780">
        <v>225</v>
      </c>
      <c r="B780" t="s">
        <v>273</v>
      </c>
    </row>
    <row r="781" spans="1:2" x14ac:dyDescent="0.25">
      <c r="A781">
        <v>225</v>
      </c>
      <c r="B781" t="s">
        <v>282</v>
      </c>
    </row>
    <row r="782" spans="1:2" x14ac:dyDescent="0.25">
      <c r="A782">
        <v>226</v>
      </c>
      <c r="B782" t="s">
        <v>1900</v>
      </c>
    </row>
    <row r="783" spans="1:2" x14ac:dyDescent="0.25">
      <c r="A783">
        <v>226</v>
      </c>
      <c r="B783" t="s">
        <v>287</v>
      </c>
    </row>
    <row r="784" spans="1:2" x14ac:dyDescent="0.25">
      <c r="A784">
        <v>226</v>
      </c>
      <c r="B784" t="s">
        <v>1005</v>
      </c>
    </row>
    <row r="785" spans="1:2" x14ac:dyDescent="0.25">
      <c r="A785">
        <v>226</v>
      </c>
      <c r="B785" t="s">
        <v>276</v>
      </c>
    </row>
    <row r="786" spans="1:2" x14ac:dyDescent="0.25">
      <c r="A786">
        <v>226</v>
      </c>
      <c r="B786" t="s">
        <v>313</v>
      </c>
    </row>
    <row r="787" spans="1:2" x14ac:dyDescent="0.25">
      <c r="A787">
        <v>226</v>
      </c>
      <c r="B787" t="s">
        <v>316</v>
      </c>
    </row>
    <row r="788" spans="1:2" x14ac:dyDescent="0.25">
      <c r="A788">
        <v>226</v>
      </c>
      <c r="B788" t="s">
        <v>1725</v>
      </c>
    </row>
    <row r="789" spans="1:2" x14ac:dyDescent="0.25">
      <c r="A789">
        <v>226</v>
      </c>
      <c r="B789" t="s">
        <v>284</v>
      </c>
    </row>
    <row r="790" spans="1:2" x14ac:dyDescent="0.25">
      <c r="A790">
        <v>226</v>
      </c>
      <c r="B790" t="s">
        <v>1897</v>
      </c>
    </row>
    <row r="791" spans="1:2" x14ac:dyDescent="0.25">
      <c r="A791">
        <v>226</v>
      </c>
      <c r="B791" t="s">
        <v>315</v>
      </c>
    </row>
    <row r="792" spans="1:2" x14ac:dyDescent="0.25">
      <c r="A792">
        <v>226</v>
      </c>
      <c r="B792" t="s">
        <v>2178</v>
      </c>
    </row>
    <row r="793" spans="1:2" x14ac:dyDescent="0.25">
      <c r="A793">
        <v>226</v>
      </c>
      <c r="B793" t="s">
        <v>1899</v>
      </c>
    </row>
    <row r="794" spans="1:2" x14ac:dyDescent="0.25">
      <c r="A794">
        <v>227</v>
      </c>
      <c r="B794" t="s">
        <v>1900</v>
      </c>
    </row>
    <row r="795" spans="1:2" x14ac:dyDescent="0.25">
      <c r="A795">
        <v>227</v>
      </c>
      <c r="B795" t="s">
        <v>287</v>
      </c>
    </row>
    <row r="796" spans="1:2" x14ac:dyDescent="0.25">
      <c r="A796">
        <v>227</v>
      </c>
      <c r="B796" t="s">
        <v>1005</v>
      </c>
    </row>
    <row r="797" spans="1:2" x14ac:dyDescent="0.25">
      <c r="A797">
        <v>227</v>
      </c>
      <c r="B797" t="s">
        <v>276</v>
      </c>
    </row>
    <row r="798" spans="1:2" x14ac:dyDescent="0.25">
      <c r="A798">
        <v>227</v>
      </c>
      <c r="B798" t="s">
        <v>313</v>
      </c>
    </row>
    <row r="799" spans="1:2" x14ac:dyDescent="0.25">
      <c r="A799">
        <v>227</v>
      </c>
      <c r="B799" t="s">
        <v>316</v>
      </c>
    </row>
    <row r="800" spans="1:2" x14ac:dyDescent="0.25">
      <c r="A800">
        <v>227</v>
      </c>
      <c r="B800" t="s">
        <v>284</v>
      </c>
    </row>
    <row r="801" spans="1:2" x14ac:dyDescent="0.25">
      <c r="A801">
        <v>227</v>
      </c>
      <c r="B801" t="s">
        <v>1897</v>
      </c>
    </row>
    <row r="802" spans="1:2" x14ac:dyDescent="0.25">
      <c r="A802">
        <v>227</v>
      </c>
      <c r="B802" t="s">
        <v>315</v>
      </c>
    </row>
    <row r="803" spans="1:2" x14ac:dyDescent="0.25">
      <c r="A803">
        <v>227</v>
      </c>
      <c r="B803" t="s">
        <v>2178</v>
      </c>
    </row>
    <row r="804" spans="1:2" x14ac:dyDescent="0.25">
      <c r="A804">
        <v>227</v>
      </c>
      <c r="B804" t="s">
        <v>1899</v>
      </c>
    </row>
    <row r="805" spans="1:2" x14ac:dyDescent="0.25">
      <c r="A805">
        <v>228</v>
      </c>
      <c r="B805" t="s">
        <v>1900</v>
      </c>
    </row>
    <row r="806" spans="1:2" x14ac:dyDescent="0.25">
      <c r="A806">
        <v>228</v>
      </c>
      <c r="B806" t="s">
        <v>287</v>
      </c>
    </row>
    <row r="807" spans="1:2" x14ac:dyDescent="0.25">
      <c r="A807">
        <v>228</v>
      </c>
      <c r="B807" t="s">
        <v>1005</v>
      </c>
    </row>
    <row r="808" spans="1:2" x14ac:dyDescent="0.25">
      <c r="A808">
        <v>228</v>
      </c>
      <c r="B808" t="s">
        <v>276</v>
      </c>
    </row>
    <row r="809" spans="1:2" x14ac:dyDescent="0.25">
      <c r="A809">
        <v>228</v>
      </c>
      <c r="B809" t="s">
        <v>313</v>
      </c>
    </row>
    <row r="810" spans="1:2" x14ac:dyDescent="0.25">
      <c r="A810">
        <v>228</v>
      </c>
      <c r="B810" t="s">
        <v>316</v>
      </c>
    </row>
    <row r="811" spans="1:2" x14ac:dyDescent="0.25">
      <c r="A811">
        <v>228</v>
      </c>
      <c r="B811" t="s">
        <v>281</v>
      </c>
    </row>
    <row r="812" spans="1:2" x14ac:dyDescent="0.25">
      <c r="A812">
        <v>228</v>
      </c>
      <c r="B812" t="s">
        <v>284</v>
      </c>
    </row>
    <row r="813" spans="1:2" x14ac:dyDescent="0.25">
      <c r="A813">
        <v>228</v>
      </c>
      <c r="B813" t="s">
        <v>1897</v>
      </c>
    </row>
    <row r="814" spans="1:2" x14ac:dyDescent="0.25">
      <c r="A814">
        <v>228</v>
      </c>
      <c r="B814" t="s">
        <v>315</v>
      </c>
    </row>
    <row r="815" spans="1:2" x14ac:dyDescent="0.25">
      <c r="A815">
        <v>228</v>
      </c>
      <c r="B815" t="s">
        <v>2178</v>
      </c>
    </row>
    <row r="816" spans="1:2" x14ac:dyDescent="0.25">
      <c r="A816">
        <v>228</v>
      </c>
      <c r="B816" t="s">
        <v>1899</v>
      </c>
    </row>
    <row r="817" spans="1:2" x14ac:dyDescent="0.25">
      <c r="A817">
        <v>229</v>
      </c>
      <c r="B817" t="s">
        <v>1900</v>
      </c>
    </row>
    <row r="818" spans="1:2" x14ac:dyDescent="0.25">
      <c r="A818">
        <v>229</v>
      </c>
      <c r="B818" t="s">
        <v>287</v>
      </c>
    </row>
    <row r="819" spans="1:2" x14ac:dyDescent="0.25">
      <c r="A819">
        <v>229</v>
      </c>
      <c r="B819" t="s">
        <v>1005</v>
      </c>
    </row>
    <row r="820" spans="1:2" x14ac:dyDescent="0.25">
      <c r="A820">
        <v>229</v>
      </c>
      <c r="B820" t="s">
        <v>276</v>
      </c>
    </row>
    <row r="821" spans="1:2" x14ac:dyDescent="0.25">
      <c r="A821">
        <v>229</v>
      </c>
      <c r="B821" t="s">
        <v>313</v>
      </c>
    </row>
    <row r="822" spans="1:2" x14ac:dyDescent="0.25">
      <c r="A822">
        <v>229</v>
      </c>
      <c r="B822" t="s">
        <v>316</v>
      </c>
    </row>
    <row r="823" spans="1:2" x14ac:dyDescent="0.25">
      <c r="A823">
        <v>229</v>
      </c>
      <c r="B823" t="s">
        <v>284</v>
      </c>
    </row>
    <row r="824" spans="1:2" x14ac:dyDescent="0.25">
      <c r="A824">
        <v>229</v>
      </c>
      <c r="B824" t="s">
        <v>1897</v>
      </c>
    </row>
    <row r="825" spans="1:2" x14ac:dyDescent="0.25">
      <c r="A825">
        <v>229</v>
      </c>
      <c r="B825" t="s">
        <v>315</v>
      </c>
    </row>
    <row r="826" spans="1:2" x14ac:dyDescent="0.25">
      <c r="A826">
        <v>229</v>
      </c>
      <c r="B826" t="s">
        <v>2178</v>
      </c>
    </row>
    <row r="827" spans="1:2" x14ac:dyDescent="0.25">
      <c r="A827">
        <v>229</v>
      </c>
      <c r="B827" t="s">
        <v>1899</v>
      </c>
    </row>
    <row r="828" spans="1:2" x14ac:dyDescent="0.25">
      <c r="A828">
        <v>230</v>
      </c>
      <c r="B828" t="s">
        <v>1900</v>
      </c>
    </row>
    <row r="829" spans="1:2" x14ac:dyDescent="0.25">
      <c r="A829">
        <v>230</v>
      </c>
      <c r="B829" t="s">
        <v>287</v>
      </c>
    </row>
    <row r="830" spans="1:2" x14ac:dyDescent="0.25">
      <c r="A830">
        <v>230</v>
      </c>
      <c r="B830" t="s">
        <v>1005</v>
      </c>
    </row>
    <row r="831" spans="1:2" x14ac:dyDescent="0.25">
      <c r="A831">
        <v>230</v>
      </c>
      <c r="B831" t="s">
        <v>276</v>
      </c>
    </row>
    <row r="832" spans="1:2" x14ac:dyDescent="0.25">
      <c r="A832">
        <v>230</v>
      </c>
      <c r="B832" t="s">
        <v>313</v>
      </c>
    </row>
    <row r="833" spans="1:2" x14ac:dyDescent="0.25">
      <c r="A833">
        <v>230</v>
      </c>
      <c r="B833" t="s">
        <v>316</v>
      </c>
    </row>
    <row r="834" spans="1:2" x14ac:dyDescent="0.25">
      <c r="A834">
        <v>230</v>
      </c>
      <c r="B834" t="s">
        <v>282</v>
      </c>
    </row>
    <row r="835" spans="1:2" x14ac:dyDescent="0.25">
      <c r="A835">
        <v>230</v>
      </c>
      <c r="B835" t="s">
        <v>284</v>
      </c>
    </row>
    <row r="836" spans="1:2" x14ac:dyDescent="0.25">
      <c r="A836">
        <v>230</v>
      </c>
      <c r="B836" t="s">
        <v>1897</v>
      </c>
    </row>
    <row r="837" spans="1:2" x14ac:dyDescent="0.25">
      <c r="A837">
        <v>230</v>
      </c>
      <c r="B837" t="s">
        <v>315</v>
      </c>
    </row>
    <row r="838" spans="1:2" x14ac:dyDescent="0.25">
      <c r="A838">
        <v>230</v>
      </c>
      <c r="B838" t="s">
        <v>2178</v>
      </c>
    </row>
    <row r="839" spans="1:2" x14ac:dyDescent="0.25">
      <c r="A839">
        <v>230</v>
      </c>
      <c r="B839" t="s">
        <v>1899</v>
      </c>
    </row>
    <row r="840" spans="1:2" x14ac:dyDescent="0.25">
      <c r="A840">
        <v>231</v>
      </c>
      <c r="B840" t="s">
        <v>1900</v>
      </c>
    </row>
    <row r="841" spans="1:2" x14ac:dyDescent="0.25">
      <c r="A841">
        <v>231</v>
      </c>
      <c r="B841" t="s">
        <v>287</v>
      </c>
    </row>
    <row r="842" spans="1:2" x14ac:dyDescent="0.25">
      <c r="A842">
        <v>231</v>
      </c>
      <c r="B842" t="s">
        <v>1005</v>
      </c>
    </row>
    <row r="843" spans="1:2" x14ac:dyDescent="0.25">
      <c r="A843">
        <v>231</v>
      </c>
      <c r="B843" t="s">
        <v>276</v>
      </c>
    </row>
    <row r="844" spans="1:2" x14ac:dyDescent="0.25">
      <c r="A844">
        <v>231</v>
      </c>
      <c r="B844" t="s">
        <v>313</v>
      </c>
    </row>
    <row r="845" spans="1:2" x14ac:dyDescent="0.25">
      <c r="A845">
        <v>231</v>
      </c>
      <c r="B845" t="s">
        <v>316</v>
      </c>
    </row>
    <row r="846" spans="1:2" x14ac:dyDescent="0.25">
      <c r="A846">
        <v>231</v>
      </c>
      <c r="B846" t="s">
        <v>281</v>
      </c>
    </row>
    <row r="847" spans="1:2" x14ac:dyDescent="0.25">
      <c r="A847">
        <v>231</v>
      </c>
      <c r="B847" t="s">
        <v>282</v>
      </c>
    </row>
    <row r="848" spans="1:2" x14ac:dyDescent="0.25">
      <c r="A848">
        <v>231</v>
      </c>
      <c r="B848" t="s">
        <v>284</v>
      </c>
    </row>
    <row r="849" spans="1:2" x14ac:dyDescent="0.25">
      <c r="A849">
        <v>231</v>
      </c>
      <c r="B849" t="s">
        <v>1897</v>
      </c>
    </row>
    <row r="850" spans="1:2" x14ac:dyDescent="0.25">
      <c r="A850">
        <v>231</v>
      </c>
      <c r="B850" t="s">
        <v>315</v>
      </c>
    </row>
    <row r="851" spans="1:2" x14ac:dyDescent="0.25">
      <c r="A851">
        <v>231</v>
      </c>
      <c r="B851" t="s">
        <v>2178</v>
      </c>
    </row>
    <row r="852" spans="1:2" x14ac:dyDescent="0.25">
      <c r="A852">
        <v>231</v>
      </c>
      <c r="B852" t="s">
        <v>1899</v>
      </c>
    </row>
    <row r="853" spans="1:2" x14ac:dyDescent="0.25">
      <c r="A853">
        <v>233</v>
      </c>
      <c r="B853" t="s">
        <v>1900</v>
      </c>
    </row>
    <row r="854" spans="1:2" x14ac:dyDescent="0.25">
      <c r="A854">
        <v>233</v>
      </c>
      <c r="B854" t="s">
        <v>287</v>
      </c>
    </row>
    <row r="855" spans="1:2" x14ac:dyDescent="0.25">
      <c r="A855">
        <v>233</v>
      </c>
      <c r="B855" t="s">
        <v>1905</v>
      </c>
    </row>
    <row r="856" spans="1:2" x14ac:dyDescent="0.25">
      <c r="A856">
        <v>233</v>
      </c>
      <c r="B856" t="s">
        <v>1005</v>
      </c>
    </row>
    <row r="857" spans="1:2" x14ac:dyDescent="0.25">
      <c r="A857">
        <v>233</v>
      </c>
      <c r="B857" t="s">
        <v>276</v>
      </c>
    </row>
    <row r="858" spans="1:2" x14ac:dyDescent="0.25">
      <c r="A858">
        <v>233</v>
      </c>
      <c r="B858" t="s">
        <v>316</v>
      </c>
    </row>
    <row r="859" spans="1:2" x14ac:dyDescent="0.25">
      <c r="A859">
        <v>233</v>
      </c>
      <c r="B859" t="s">
        <v>278</v>
      </c>
    </row>
    <row r="860" spans="1:2" x14ac:dyDescent="0.25">
      <c r="A860">
        <v>233</v>
      </c>
      <c r="B860" t="s">
        <v>284</v>
      </c>
    </row>
    <row r="861" spans="1:2" x14ac:dyDescent="0.25">
      <c r="A861">
        <v>233</v>
      </c>
      <c r="B861" t="s">
        <v>1897</v>
      </c>
    </row>
    <row r="862" spans="1:2" x14ac:dyDescent="0.25">
      <c r="A862">
        <v>233</v>
      </c>
      <c r="B862" t="s">
        <v>315</v>
      </c>
    </row>
    <row r="863" spans="1:2" x14ac:dyDescent="0.25">
      <c r="A863">
        <v>233</v>
      </c>
      <c r="B863" t="s">
        <v>2178</v>
      </c>
    </row>
    <row r="864" spans="1:2" x14ac:dyDescent="0.25">
      <c r="A864">
        <v>233</v>
      </c>
      <c r="B864" t="s">
        <v>1899</v>
      </c>
    </row>
    <row r="865" spans="1:2" x14ac:dyDescent="0.25">
      <c r="A865">
        <v>234</v>
      </c>
      <c r="B865" t="s">
        <v>1900</v>
      </c>
    </row>
    <row r="866" spans="1:2" x14ac:dyDescent="0.25">
      <c r="A866">
        <v>234</v>
      </c>
      <c r="B866" t="s">
        <v>287</v>
      </c>
    </row>
    <row r="867" spans="1:2" x14ac:dyDescent="0.25">
      <c r="A867">
        <v>234</v>
      </c>
      <c r="B867" t="s">
        <v>1005</v>
      </c>
    </row>
    <row r="868" spans="1:2" x14ac:dyDescent="0.25">
      <c r="A868">
        <v>234</v>
      </c>
      <c r="B868" t="s">
        <v>276</v>
      </c>
    </row>
    <row r="869" spans="1:2" x14ac:dyDescent="0.25">
      <c r="A869">
        <v>234</v>
      </c>
      <c r="B869" t="s">
        <v>313</v>
      </c>
    </row>
    <row r="870" spans="1:2" x14ac:dyDescent="0.25">
      <c r="A870">
        <v>234</v>
      </c>
      <c r="B870" t="s">
        <v>316</v>
      </c>
    </row>
    <row r="871" spans="1:2" x14ac:dyDescent="0.25">
      <c r="A871">
        <v>234</v>
      </c>
      <c r="B871" t="s">
        <v>278</v>
      </c>
    </row>
    <row r="872" spans="1:2" x14ac:dyDescent="0.25">
      <c r="A872">
        <v>234</v>
      </c>
      <c r="B872" t="s">
        <v>284</v>
      </c>
    </row>
    <row r="873" spans="1:2" x14ac:dyDescent="0.25">
      <c r="A873">
        <v>234</v>
      </c>
      <c r="B873" t="s">
        <v>1897</v>
      </c>
    </row>
    <row r="874" spans="1:2" x14ac:dyDescent="0.25">
      <c r="A874">
        <v>234</v>
      </c>
      <c r="B874" t="s">
        <v>315</v>
      </c>
    </row>
    <row r="875" spans="1:2" x14ac:dyDescent="0.25">
      <c r="A875" s="1">
        <v>234</v>
      </c>
      <c r="B875" s="1" t="s">
        <v>2178</v>
      </c>
    </row>
    <row r="876" spans="1:2" x14ac:dyDescent="0.25">
      <c r="A876" s="1">
        <v>234</v>
      </c>
      <c r="B876" s="1" t="s">
        <v>1899</v>
      </c>
    </row>
    <row r="877" spans="1:2" x14ac:dyDescent="0.25">
      <c r="A877" s="1">
        <v>235</v>
      </c>
      <c r="B877" s="1" t="s">
        <v>1900</v>
      </c>
    </row>
    <row r="878" spans="1:2" x14ac:dyDescent="0.25">
      <c r="A878" s="1">
        <v>235</v>
      </c>
      <c r="B878" s="1" t="s">
        <v>287</v>
      </c>
    </row>
    <row r="879" spans="1:2" x14ac:dyDescent="0.25">
      <c r="A879" s="1">
        <v>235</v>
      </c>
      <c r="B879" s="1" t="s">
        <v>1005</v>
      </c>
    </row>
    <row r="880" spans="1:2" x14ac:dyDescent="0.25">
      <c r="A880" s="1">
        <v>235</v>
      </c>
      <c r="B880" s="1" t="s">
        <v>276</v>
      </c>
    </row>
    <row r="881" spans="1:2" x14ac:dyDescent="0.25">
      <c r="A881" s="1">
        <v>235</v>
      </c>
      <c r="B881" s="1" t="s">
        <v>316</v>
      </c>
    </row>
    <row r="882" spans="1:2" x14ac:dyDescent="0.25">
      <c r="A882" s="1">
        <v>235</v>
      </c>
      <c r="B882" s="1" t="s">
        <v>284</v>
      </c>
    </row>
    <row r="883" spans="1:2" x14ac:dyDescent="0.25">
      <c r="A883" s="1">
        <v>235</v>
      </c>
      <c r="B883" s="1" t="s">
        <v>1897</v>
      </c>
    </row>
    <row r="884" spans="1:2" x14ac:dyDescent="0.25">
      <c r="A884" s="1">
        <v>235</v>
      </c>
      <c r="B884" s="1" t="s">
        <v>315</v>
      </c>
    </row>
    <row r="885" spans="1:2" x14ac:dyDescent="0.25">
      <c r="A885" s="1">
        <v>235</v>
      </c>
      <c r="B885" s="1" t="s">
        <v>2178</v>
      </c>
    </row>
    <row r="886" spans="1:2" x14ac:dyDescent="0.25">
      <c r="A886" s="1">
        <v>235</v>
      </c>
      <c r="B886" s="1" t="s">
        <v>1899</v>
      </c>
    </row>
    <row r="887" spans="1:2" x14ac:dyDescent="0.25">
      <c r="A887" s="1">
        <v>238</v>
      </c>
      <c r="B887" s="1" t="s">
        <v>287</v>
      </c>
    </row>
    <row r="888" spans="1:2" x14ac:dyDescent="0.25">
      <c r="A888">
        <v>238</v>
      </c>
      <c r="B888" t="s">
        <v>1005</v>
      </c>
    </row>
    <row r="889" spans="1:2" x14ac:dyDescent="0.25">
      <c r="A889">
        <v>238</v>
      </c>
      <c r="B889" t="s">
        <v>316</v>
      </c>
    </row>
    <row r="890" spans="1:2" x14ac:dyDescent="0.25">
      <c r="A890">
        <v>238</v>
      </c>
      <c r="B890" t="s">
        <v>315</v>
      </c>
    </row>
    <row r="891" spans="1:2" s="1" customFormat="1" x14ac:dyDescent="0.25">
      <c r="A891">
        <v>238</v>
      </c>
      <c r="B891" t="s">
        <v>2178</v>
      </c>
    </row>
    <row r="892" spans="1:2" s="1" customFormat="1" x14ac:dyDescent="0.25">
      <c r="A892">
        <v>239</v>
      </c>
      <c r="B892" t="s">
        <v>287</v>
      </c>
    </row>
    <row r="893" spans="1:2" s="1" customFormat="1" x14ac:dyDescent="0.25">
      <c r="A893">
        <v>239</v>
      </c>
      <c r="B893" t="s">
        <v>1005</v>
      </c>
    </row>
    <row r="894" spans="1:2" s="1" customFormat="1" x14ac:dyDescent="0.25">
      <c r="A894">
        <v>239</v>
      </c>
      <c r="B894" t="s">
        <v>316</v>
      </c>
    </row>
    <row r="895" spans="1:2" s="1" customFormat="1" x14ac:dyDescent="0.25">
      <c r="A895">
        <v>239</v>
      </c>
      <c r="B895" t="s">
        <v>315</v>
      </c>
    </row>
    <row r="896" spans="1:2" s="1" customFormat="1" x14ac:dyDescent="0.25">
      <c r="A896">
        <v>239</v>
      </c>
      <c r="B896" t="s">
        <v>2178</v>
      </c>
    </row>
    <row r="897" spans="1:2" s="1" customFormat="1" x14ac:dyDescent="0.25">
      <c r="A897">
        <v>240</v>
      </c>
      <c r="B897" t="s">
        <v>287</v>
      </c>
    </row>
    <row r="898" spans="1:2" s="1" customFormat="1" x14ac:dyDescent="0.25">
      <c r="A898">
        <v>240</v>
      </c>
      <c r="B898" t="s">
        <v>1005</v>
      </c>
    </row>
    <row r="899" spans="1:2" s="1" customFormat="1" x14ac:dyDescent="0.25">
      <c r="A899">
        <v>240</v>
      </c>
      <c r="B899" t="s">
        <v>313</v>
      </c>
    </row>
    <row r="900" spans="1:2" s="1" customFormat="1" x14ac:dyDescent="0.25">
      <c r="A900">
        <v>240</v>
      </c>
      <c r="B900" t="s">
        <v>316</v>
      </c>
    </row>
    <row r="901" spans="1:2" s="1" customFormat="1" x14ac:dyDescent="0.25">
      <c r="A901">
        <v>240</v>
      </c>
      <c r="B901" t="s">
        <v>284</v>
      </c>
    </row>
    <row r="902" spans="1:2" s="1" customFormat="1" x14ac:dyDescent="0.25">
      <c r="A902">
        <v>240</v>
      </c>
      <c r="B902" t="s">
        <v>315</v>
      </c>
    </row>
    <row r="903" spans="1:2" s="1" customFormat="1" x14ac:dyDescent="0.25">
      <c r="A903">
        <v>240</v>
      </c>
      <c r="B903" t="s">
        <v>2178</v>
      </c>
    </row>
    <row r="904" spans="1:2" x14ac:dyDescent="0.25">
      <c r="A904">
        <v>240</v>
      </c>
      <c r="B904" t="s">
        <v>1899</v>
      </c>
    </row>
    <row r="905" spans="1:2" x14ac:dyDescent="0.25">
      <c r="A905" s="1">
        <v>241</v>
      </c>
      <c r="B905" s="1" t="s">
        <v>287</v>
      </c>
    </row>
    <row r="906" spans="1:2" x14ac:dyDescent="0.25">
      <c r="A906">
        <v>241</v>
      </c>
      <c r="B906" t="s">
        <v>1005</v>
      </c>
    </row>
    <row r="907" spans="1:2" x14ac:dyDescent="0.25">
      <c r="A907">
        <v>241</v>
      </c>
      <c r="B907" t="s">
        <v>313</v>
      </c>
    </row>
    <row r="908" spans="1:2" x14ac:dyDescent="0.25">
      <c r="A908">
        <v>241</v>
      </c>
      <c r="B908" t="s">
        <v>316</v>
      </c>
    </row>
    <row r="909" spans="1:2" x14ac:dyDescent="0.25">
      <c r="A909">
        <v>241</v>
      </c>
      <c r="B909" t="s">
        <v>315</v>
      </c>
    </row>
    <row r="910" spans="1:2" x14ac:dyDescent="0.25">
      <c r="A910">
        <v>241</v>
      </c>
      <c r="B910" t="s">
        <v>2178</v>
      </c>
    </row>
    <row r="911" spans="1:2" x14ac:dyDescent="0.25">
      <c r="A911">
        <v>241</v>
      </c>
      <c r="B911" t="s">
        <v>1899</v>
      </c>
    </row>
    <row r="912" spans="1:2" x14ac:dyDescent="0.25">
      <c r="A912">
        <v>242</v>
      </c>
      <c r="B912" t="s">
        <v>287</v>
      </c>
    </row>
    <row r="913" spans="1:2" x14ac:dyDescent="0.25">
      <c r="A913">
        <v>242</v>
      </c>
      <c r="B913" t="s">
        <v>1005</v>
      </c>
    </row>
    <row r="914" spans="1:2" x14ac:dyDescent="0.25">
      <c r="A914">
        <v>242</v>
      </c>
      <c r="B914" t="s">
        <v>276</v>
      </c>
    </row>
    <row r="915" spans="1:2" x14ac:dyDescent="0.25">
      <c r="A915">
        <v>242</v>
      </c>
      <c r="B915" t="s">
        <v>316</v>
      </c>
    </row>
    <row r="916" spans="1:2" x14ac:dyDescent="0.25">
      <c r="A916">
        <v>242</v>
      </c>
      <c r="B916" t="s">
        <v>281</v>
      </c>
    </row>
    <row r="917" spans="1:2" x14ac:dyDescent="0.25">
      <c r="A917">
        <v>242</v>
      </c>
      <c r="B917" t="s">
        <v>284</v>
      </c>
    </row>
    <row r="918" spans="1:2" x14ac:dyDescent="0.25">
      <c r="A918">
        <v>242</v>
      </c>
      <c r="B918" t="s">
        <v>1897</v>
      </c>
    </row>
    <row r="919" spans="1:2" x14ac:dyDescent="0.25">
      <c r="A919">
        <v>242</v>
      </c>
      <c r="B919" t="s">
        <v>315</v>
      </c>
    </row>
    <row r="920" spans="1:2" x14ac:dyDescent="0.25">
      <c r="A920">
        <v>243</v>
      </c>
      <c r="B920" t="s">
        <v>287</v>
      </c>
    </row>
    <row r="921" spans="1:2" s="1" customFormat="1" x14ac:dyDescent="0.25">
      <c r="A921">
        <v>243</v>
      </c>
      <c r="B921" t="s">
        <v>1005</v>
      </c>
    </row>
    <row r="922" spans="1:2" x14ac:dyDescent="0.25">
      <c r="A922" s="1">
        <v>243</v>
      </c>
      <c r="B922" s="1" t="s">
        <v>276</v>
      </c>
    </row>
    <row r="923" spans="1:2" x14ac:dyDescent="0.25">
      <c r="A923">
        <v>243</v>
      </c>
      <c r="B923" t="s">
        <v>313</v>
      </c>
    </row>
    <row r="924" spans="1:2" x14ac:dyDescent="0.25">
      <c r="A924">
        <v>243</v>
      </c>
      <c r="B924" t="s">
        <v>316</v>
      </c>
    </row>
    <row r="925" spans="1:2" x14ac:dyDescent="0.25">
      <c r="A925">
        <v>243</v>
      </c>
      <c r="B925" t="s">
        <v>284</v>
      </c>
    </row>
    <row r="926" spans="1:2" x14ac:dyDescent="0.25">
      <c r="A926">
        <v>243</v>
      </c>
      <c r="B926" t="s">
        <v>2178</v>
      </c>
    </row>
  </sheetData>
  <phoneticPr fontId="6" type="noConversion"/>
  <conditionalFormatting sqref="B111:B120">
    <cfRule type="duplicateValues" dxfId="0" priority="7"/>
  </conditionalFormatting>
  <pageMargins left="0.7" right="0.7" top="0.75" bottom="0.75" header="0.3" footer="0.3"/>
  <pageSetup orientation="portrait" r:id="rId1"/>
  <rowBreaks count="1" manualBreakCount="1">
    <brk id="925" max="16383" man="1"/>
  </rowBreak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C2C76-97CD-4FBB-82F5-9684F6C1997B}">
  <dimension ref="A1:D438"/>
  <sheetViews>
    <sheetView zoomScaleNormal="100" workbookViewId="0">
      <selection activeCell="C14" sqref="C14"/>
    </sheetView>
  </sheetViews>
  <sheetFormatPr defaultRowHeight="15" x14ac:dyDescent="0.25"/>
  <cols>
    <col min="1" max="1" width="6.85546875" bestFit="1" customWidth="1"/>
    <col min="2" max="2" width="14.140625" customWidth="1"/>
    <col min="3" max="3" width="15.85546875" customWidth="1"/>
    <col min="4" max="4" width="10.140625" customWidth="1"/>
  </cols>
  <sheetData>
    <row r="1" spans="1:4" x14ac:dyDescent="0.25">
      <c r="A1" s="24" t="s">
        <v>269</v>
      </c>
      <c r="B1" s="10" t="s">
        <v>266</v>
      </c>
      <c r="C1" t="s">
        <v>2012</v>
      </c>
      <c r="D1" s="31" t="s">
        <v>2011</v>
      </c>
    </row>
    <row r="2" spans="1:4" x14ac:dyDescent="0.25">
      <c r="A2" s="1">
        <v>1</v>
      </c>
      <c r="B2" s="1"/>
      <c r="C2" t="s">
        <v>447</v>
      </c>
      <c r="D2" s="1" t="s">
        <v>736</v>
      </c>
    </row>
    <row r="3" spans="1:4" x14ac:dyDescent="0.25">
      <c r="A3" s="1">
        <v>1</v>
      </c>
      <c r="B3" s="1" t="s">
        <v>307</v>
      </c>
      <c r="C3" t="s">
        <v>448</v>
      </c>
      <c r="D3" s="1" t="s">
        <v>688</v>
      </c>
    </row>
    <row r="4" spans="1:4" x14ac:dyDescent="0.25">
      <c r="A4" s="1">
        <v>1</v>
      </c>
      <c r="B4" s="1"/>
      <c r="C4" t="s">
        <v>449</v>
      </c>
      <c r="D4" s="1" t="s">
        <v>726</v>
      </c>
    </row>
    <row r="5" spans="1:4" x14ac:dyDescent="0.25">
      <c r="A5" s="1">
        <v>1</v>
      </c>
      <c r="B5" s="1"/>
      <c r="C5" t="s">
        <v>1967</v>
      </c>
      <c r="D5" s="1"/>
    </row>
    <row r="6" spans="1:4" x14ac:dyDescent="0.25">
      <c r="A6" s="1">
        <v>1</v>
      </c>
      <c r="B6" s="1"/>
      <c r="C6" t="s">
        <v>1986</v>
      </c>
      <c r="D6" s="1"/>
    </row>
    <row r="7" spans="1:4" x14ac:dyDescent="0.25">
      <c r="A7" s="1">
        <v>1</v>
      </c>
      <c r="B7" s="1"/>
      <c r="C7" t="s">
        <v>1987</v>
      </c>
      <c r="D7" s="1"/>
    </row>
    <row r="8" spans="1:4" x14ac:dyDescent="0.25">
      <c r="A8" s="1">
        <v>1</v>
      </c>
      <c r="B8" s="1"/>
      <c r="C8" t="s">
        <v>1988</v>
      </c>
      <c r="D8" s="1"/>
    </row>
    <row r="9" spans="1:4" x14ac:dyDescent="0.25">
      <c r="A9" s="1">
        <v>1</v>
      </c>
      <c r="B9" s="1"/>
      <c r="C9" t="s">
        <v>450</v>
      </c>
      <c r="D9" s="1"/>
    </row>
    <row r="10" spans="1:4" x14ac:dyDescent="0.25">
      <c r="A10" s="1">
        <v>2</v>
      </c>
      <c r="B10" s="1" t="s">
        <v>692</v>
      </c>
      <c r="C10" t="s">
        <v>451</v>
      </c>
      <c r="D10" s="1" t="s">
        <v>700</v>
      </c>
    </row>
    <row r="11" spans="1:4" x14ac:dyDescent="0.25">
      <c r="A11" s="1">
        <v>2</v>
      </c>
      <c r="B11" s="1" t="s">
        <v>687</v>
      </c>
      <c r="C11" t="s">
        <v>452</v>
      </c>
      <c r="D11" s="1" t="s">
        <v>689</v>
      </c>
    </row>
    <row r="12" spans="1:4" x14ac:dyDescent="0.25">
      <c r="A12" s="1">
        <v>2</v>
      </c>
      <c r="B12" s="1" t="s">
        <v>307</v>
      </c>
      <c r="C12" t="s">
        <v>453</v>
      </c>
      <c r="D12" s="1" t="s">
        <v>690</v>
      </c>
    </row>
    <row r="13" spans="1:4" x14ac:dyDescent="0.25">
      <c r="A13" s="1">
        <v>3</v>
      </c>
      <c r="B13" s="1"/>
      <c r="C13" t="s">
        <v>454</v>
      </c>
      <c r="D13" s="1" t="s">
        <v>738</v>
      </c>
    </row>
    <row r="14" spans="1:4" x14ac:dyDescent="0.25">
      <c r="A14" s="1">
        <v>4</v>
      </c>
      <c r="B14" s="1" t="s">
        <v>687</v>
      </c>
      <c r="C14" t="s">
        <v>455</v>
      </c>
      <c r="D14" s="1" t="s">
        <v>690</v>
      </c>
    </row>
    <row r="15" spans="1:4" x14ac:dyDescent="0.25">
      <c r="A15" s="1">
        <v>4</v>
      </c>
      <c r="B15" s="1" t="s">
        <v>307</v>
      </c>
      <c r="C15" t="s">
        <v>456</v>
      </c>
      <c r="D15" s="1" t="s">
        <v>691</v>
      </c>
    </row>
    <row r="16" spans="1:4" x14ac:dyDescent="0.25">
      <c r="A16" s="1">
        <v>5</v>
      </c>
      <c r="B16" s="1" t="s">
        <v>692</v>
      </c>
      <c r="C16" t="s">
        <v>457</v>
      </c>
      <c r="D16" s="1" t="s">
        <v>693</v>
      </c>
    </row>
    <row r="17" spans="1:4" x14ac:dyDescent="0.25">
      <c r="A17" s="1">
        <v>5</v>
      </c>
      <c r="B17" s="1" t="s">
        <v>687</v>
      </c>
      <c r="C17" t="s">
        <v>458</v>
      </c>
      <c r="D17" s="1" t="s">
        <v>694</v>
      </c>
    </row>
    <row r="18" spans="1:4" x14ac:dyDescent="0.25">
      <c r="A18" s="1">
        <v>5</v>
      </c>
      <c r="B18" s="1" t="s">
        <v>307</v>
      </c>
      <c r="C18" t="s">
        <v>459</v>
      </c>
      <c r="D18" s="1" t="s">
        <v>695</v>
      </c>
    </row>
    <row r="19" spans="1:4" x14ac:dyDescent="0.25">
      <c r="A19" s="1">
        <v>6</v>
      </c>
      <c r="B19" s="1" t="s">
        <v>692</v>
      </c>
      <c r="C19" t="s">
        <v>460</v>
      </c>
      <c r="D19" s="1" t="s">
        <v>696</v>
      </c>
    </row>
    <row r="20" spans="1:4" x14ac:dyDescent="0.25">
      <c r="A20" s="1">
        <v>6</v>
      </c>
      <c r="B20" s="1" t="s">
        <v>687</v>
      </c>
      <c r="C20" t="s">
        <v>461</v>
      </c>
      <c r="D20" s="1" t="s">
        <v>697</v>
      </c>
    </row>
    <row r="21" spans="1:4" x14ac:dyDescent="0.25">
      <c r="A21" s="1">
        <v>6</v>
      </c>
      <c r="B21" s="1" t="s">
        <v>307</v>
      </c>
      <c r="C21" t="s">
        <v>462</v>
      </c>
      <c r="D21" s="1" t="s">
        <v>698</v>
      </c>
    </row>
    <row r="22" spans="1:4" x14ac:dyDescent="0.25">
      <c r="A22" s="1">
        <v>7</v>
      </c>
      <c r="B22" s="1" t="s">
        <v>692</v>
      </c>
      <c r="C22" t="s">
        <v>463</v>
      </c>
      <c r="D22" s="1" t="s">
        <v>699</v>
      </c>
    </row>
    <row r="23" spans="1:4" x14ac:dyDescent="0.25">
      <c r="A23" s="1">
        <v>7</v>
      </c>
      <c r="B23" s="1" t="s">
        <v>307</v>
      </c>
      <c r="C23" t="s">
        <v>464</v>
      </c>
      <c r="D23" s="1" t="s">
        <v>694</v>
      </c>
    </row>
    <row r="24" spans="1:4" x14ac:dyDescent="0.25">
      <c r="A24" s="1">
        <v>7</v>
      </c>
      <c r="B24" s="1"/>
      <c r="C24" t="s">
        <v>465</v>
      </c>
      <c r="D24" s="1" t="s">
        <v>700</v>
      </c>
    </row>
    <row r="25" spans="1:4" x14ac:dyDescent="0.25">
      <c r="A25" s="1">
        <v>7</v>
      </c>
      <c r="B25" s="1"/>
      <c r="C25" t="s">
        <v>466</v>
      </c>
      <c r="D25" s="1" t="s">
        <v>711</v>
      </c>
    </row>
    <row r="26" spans="1:4" x14ac:dyDescent="0.25">
      <c r="A26" s="1">
        <v>7</v>
      </c>
      <c r="B26" s="1"/>
      <c r="C26" t="s">
        <v>467</v>
      </c>
      <c r="D26" s="1" t="s">
        <v>727</v>
      </c>
    </row>
    <row r="27" spans="1:4" x14ac:dyDescent="0.25">
      <c r="A27" s="1">
        <v>7</v>
      </c>
      <c r="B27" s="1"/>
      <c r="C27" t="s">
        <v>468</v>
      </c>
      <c r="D27" s="1" t="s">
        <v>699</v>
      </c>
    </row>
    <row r="28" spans="1:4" x14ac:dyDescent="0.25">
      <c r="A28" s="1">
        <v>8</v>
      </c>
      <c r="B28" s="1" t="s">
        <v>687</v>
      </c>
      <c r="C28" t="s">
        <v>469</v>
      </c>
      <c r="D28" s="1" t="s">
        <v>700</v>
      </c>
    </row>
    <row r="29" spans="1:4" x14ac:dyDescent="0.25">
      <c r="A29" s="1">
        <v>8</v>
      </c>
      <c r="B29" s="1" t="s">
        <v>687</v>
      </c>
      <c r="C29" t="s">
        <v>470</v>
      </c>
      <c r="D29" s="1" t="s">
        <v>701</v>
      </c>
    </row>
    <row r="30" spans="1:4" x14ac:dyDescent="0.25">
      <c r="A30" s="1">
        <v>8</v>
      </c>
      <c r="B30" s="1" t="s">
        <v>307</v>
      </c>
      <c r="C30" t="s">
        <v>471</v>
      </c>
      <c r="D30" s="1" t="s">
        <v>702</v>
      </c>
    </row>
    <row r="31" spans="1:4" x14ac:dyDescent="0.25">
      <c r="A31" s="1">
        <v>9</v>
      </c>
      <c r="B31" s="1"/>
      <c r="C31" t="s">
        <v>472</v>
      </c>
      <c r="D31" s="1" t="s">
        <v>721</v>
      </c>
    </row>
    <row r="32" spans="1:4" x14ac:dyDescent="0.25">
      <c r="A32" s="1">
        <v>9</v>
      </c>
      <c r="B32" s="1" t="s">
        <v>307</v>
      </c>
      <c r="C32" t="s">
        <v>473</v>
      </c>
      <c r="D32" s="1" t="s">
        <v>690</v>
      </c>
    </row>
    <row r="33" spans="1:4" x14ac:dyDescent="0.25">
      <c r="A33" s="1">
        <v>10</v>
      </c>
      <c r="B33" s="1" t="s">
        <v>687</v>
      </c>
      <c r="C33" t="s">
        <v>474</v>
      </c>
      <c r="D33" s="1" t="s">
        <v>690</v>
      </c>
    </row>
    <row r="34" spans="1:4" x14ac:dyDescent="0.25">
      <c r="A34" s="1">
        <v>11</v>
      </c>
      <c r="B34" s="1" t="s">
        <v>692</v>
      </c>
      <c r="C34" t="s">
        <v>475</v>
      </c>
      <c r="D34" s="1" t="s">
        <v>703</v>
      </c>
    </row>
    <row r="35" spans="1:4" x14ac:dyDescent="0.25">
      <c r="A35" s="1">
        <v>11</v>
      </c>
      <c r="B35" s="1" t="s">
        <v>687</v>
      </c>
      <c r="C35" t="s">
        <v>476</v>
      </c>
      <c r="D35" s="1" t="s">
        <v>699</v>
      </c>
    </row>
    <row r="36" spans="1:4" x14ac:dyDescent="0.25">
      <c r="A36" s="1">
        <v>11</v>
      </c>
      <c r="B36" s="1" t="s">
        <v>307</v>
      </c>
      <c r="C36" t="s">
        <v>477</v>
      </c>
      <c r="D36" s="1" t="s">
        <v>704</v>
      </c>
    </row>
    <row r="37" spans="1:4" x14ac:dyDescent="0.25">
      <c r="A37" s="1">
        <v>11</v>
      </c>
      <c r="B37" s="1"/>
      <c r="C37" t="s">
        <v>478</v>
      </c>
      <c r="D37" s="1" t="s">
        <v>725</v>
      </c>
    </row>
    <row r="38" spans="1:4" x14ac:dyDescent="0.25">
      <c r="A38" s="1">
        <v>11</v>
      </c>
      <c r="B38" s="1"/>
      <c r="C38" t="s">
        <v>479</v>
      </c>
      <c r="D38" s="1" t="s">
        <v>731</v>
      </c>
    </row>
    <row r="39" spans="1:4" x14ac:dyDescent="0.25">
      <c r="A39" s="1">
        <v>11</v>
      </c>
      <c r="B39" s="1"/>
      <c r="C39" t="s">
        <v>480</v>
      </c>
      <c r="D39" s="1" t="s">
        <v>731</v>
      </c>
    </row>
    <row r="40" spans="1:4" x14ac:dyDescent="0.25">
      <c r="A40" s="1">
        <v>11</v>
      </c>
      <c r="B40" s="1" t="s">
        <v>687</v>
      </c>
      <c r="C40" t="s">
        <v>481</v>
      </c>
      <c r="D40" s="1" t="s">
        <v>705</v>
      </c>
    </row>
    <row r="41" spans="1:4" x14ac:dyDescent="0.25">
      <c r="A41" s="1">
        <v>11</v>
      </c>
      <c r="B41" s="1"/>
      <c r="C41" t="s">
        <v>482</v>
      </c>
      <c r="D41" s="1" t="s">
        <v>736</v>
      </c>
    </row>
    <row r="42" spans="1:4" x14ac:dyDescent="0.25">
      <c r="A42" s="1">
        <v>12</v>
      </c>
      <c r="B42" s="1" t="s">
        <v>687</v>
      </c>
      <c r="C42" t="s">
        <v>483</v>
      </c>
      <c r="D42" s="1" t="s">
        <v>698</v>
      </c>
    </row>
    <row r="43" spans="1:4" x14ac:dyDescent="0.25">
      <c r="A43" s="1">
        <v>12</v>
      </c>
      <c r="B43" s="1" t="s">
        <v>307</v>
      </c>
      <c r="C43" t="s">
        <v>484</v>
      </c>
      <c r="D43" s="1" t="s">
        <v>706</v>
      </c>
    </row>
    <row r="44" spans="1:4" x14ac:dyDescent="0.25">
      <c r="A44" s="1">
        <v>12</v>
      </c>
      <c r="B44" s="1"/>
      <c r="C44" t="s">
        <v>485</v>
      </c>
      <c r="D44" s="1" t="s">
        <v>701</v>
      </c>
    </row>
    <row r="45" spans="1:4" x14ac:dyDescent="0.25">
      <c r="A45" s="1">
        <v>12</v>
      </c>
      <c r="B45" s="1"/>
      <c r="C45" t="s">
        <v>486</v>
      </c>
      <c r="D45" s="1" t="s">
        <v>696</v>
      </c>
    </row>
    <row r="46" spans="1:4" x14ac:dyDescent="0.25">
      <c r="A46" s="1">
        <v>12</v>
      </c>
      <c r="B46" s="1"/>
      <c r="C46" t="s">
        <v>487</v>
      </c>
      <c r="D46" s="1" t="s">
        <v>711</v>
      </c>
    </row>
    <row r="47" spans="1:4" x14ac:dyDescent="0.25">
      <c r="A47" s="1">
        <v>13</v>
      </c>
      <c r="B47" s="1" t="s">
        <v>687</v>
      </c>
      <c r="C47" t="s">
        <v>488</v>
      </c>
      <c r="D47" s="1" t="s">
        <v>699</v>
      </c>
    </row>
    <row r="48" spans="1:4" x14ac:dyDescent="0.25">
      <c r="A48" s="1">
        <v>13</v>
      </c>
      <c r="B48" s="1" t="s">
        <v>305</v>
      </c>
      <c r="C48" t="s">
        <v>489</v>
      </c>
      <c r="D48" s="1" t="s">
        <v>695</v>
      </c>
    </row>
    <row r="49" spans="1:4" x14ac:dyDescent="0.25">
      <c r="A49" s="1">
        <v>13</v>
      </c>
      <c r="B49" s="1" t="s">
        <v>307</v>
      </c>
      <c r="C49" t="s">
        <v>490</v>
      </c>
      <c r="D49" s="1" t="s">
        <v>707</v>
      </c>
    </row>
    <row r="50" spans="1:4" x14ac:dyDescent="0.25">
      <c r="A50" s="1">
        <v>14</v>
      </c>
      <c r="B50" s="1" t="s">
        <v>687</v>
      </c>
      <c r="C50" t="s">
        <v>491</v>
      </c>
      <c r="D50" s="1" t="s">
        <v>708</v>
      </c>
    </row>
    <row r="51" spans="1:4" x14ac:dyDescent="0.25">
      <c r="A51" s="1">
        <v>14</v>
      </c>
      <c r="B51" s="1" t="s">
        <v>307</v>
      </c>
      <c r="C51" t="s">
        <v>492</v>
      </c>
      <c r="D51" s="1" t="s">
        <v>699</v>
      </c>
    </row>
    <row r="52" spans="1:4" x14ac:dyDescent="0.25">
      <c r="A52" s="1">
        <v>15</v>
      </c>
      <c r="B52" s="1" t="s">
        <v>687</v>
      </c>
      <c r="C52" t="s">
        <v>493</v>
      </c>
      <c r="D52" s="1" t="s">
        <v>688</v>
      </c>
    </row>
    <row r="53" spans="1:4" x14ac:dyDescent="0.25">
      <c r="A53" s="1">
        <v>15</v>
      </c>
      <c r="B53" s="1" t="s">
        <v>307</v>
      </c>
      <c r="C53" t="s">
        <v>494</v>
      </c>
      <c r="D53" s="1" t="s">
        <v>696</v>
      </c>
    </row>
    <row r="54" spans="1:4" x14ac:dyDescent="0.25">
      <c r="A54" s="1">
        <v>15</v>
      </c>
      <c r="B54" s="1"/>
      <c r="C54" t="s">
        <v>495</v>
      </c>
      <c r="D54" s="1" t="s">
        <v>724</v>
      </c>
    </row>
    <row r="55" spans="1:4" x14ac:dyDescent="0.25">
      <c r="A55" s="1">
        <v>16</v>
      </c>
      <c r="B55" s="1" t="s">
        <v>307</v>
      </c>
      <c r="C55" t="s">
        <v>496</v>
      </c>
      <c r="D55" s="1"/>
    </row>
    <row r="56" spans="1:4" x14ac:dyDescent="0.25">
      <c r="A56" s="1">
        <v>17</v>
      </c>
      <c r="B56" s="1" t="s">
        <v>307</v>
      </c>
      <c r="C56" t="s">
        <v>497</v>
      </c>
      <c r="D56" s="1" t="s">
        <v>709</v>
      </c>
    </row>
    <row r="57" spans="1:4" x14ac:dyDescent="0.25">
      <c r="A57" s="1">
        <v>17</v>
      </c>
      <c r="B57" s="1" t="s">
        <v>692</v>
      </c>
      <c r="C57" t="s">
        <v>498</v>
      </c>
      <c r="D57" s="1" t="s">
        <v>695</v>
      </c>
    </row>
    <row r="58" spans="1:4" x14ac:dyDescent="0.25">
      <c r="A58" s="1">
        <v>17</v>
      </c>
      <c r="B58" s="1" t="s">
        <v>710</v>
      </c>
      <c r="C58" t="s">
        <v>499</v>
      </c>
      <c r="D58" s="1" t="s">
        <v>711</v>
      </c>
    </row>
    <row r="59" spans="1:4" x14ac:dyDescent="0.25">
      <c r="A59" s="1">
        <v>17</v>
      </c>
      <c r="B59" s="1" t="s">
        <v>687</v>
      </c>
      <c r="C59" t="s">
        <v>500</v>
      </c>
      <c r="D59" s="1" t="s">
        <v>688</v>
      </c>
    </row>
    <row r="60" spans="1:4" x14ac:dyDescent="0.25">
      <c r="A60" s="1">
        <v>18</v>
      </c>
      <c r="B60" s="1" t="s">
        <v>687</v>
      </c>
      <c r="C60" t="s">
        <v>501</v>
      </c>
      <c r="D60" s="1" t="s">
        <v>712</v>
      </c>
    </row>
    <row r="61" spans="1:4" x14ac:dyDescent="0.25">
      <c r="A61" s="1">
        <v>18</v>
      </c>
      <c r="B61" s="1"/>
      <c r="C61" t="s">
        <v>503</v>
      </c>
      <c r="D61" s="1" t="s">
        <v>694</v>
      </c>
    </row>
    <row r="62" spans="1:4" x14ac:dyDescent="0.25">
      <c r="A62" s="1">
        <v>18</v>
      </c>
      <c r="B62" s="1" t="s">
        <v>307</v>
      </c>
      <c r="C62" t="s">
        <v>502</v>
      </c>
      <c r="D62" s="1" t="s">
        <v>713</v>
      </c>
    </row>
    <row r="63" spans="1:4" x14ac:dyDescent="0.25">
      <c r="A63" s="1">
        <v>20</v>
      </c>
      <c r="B63" s="1" t="s">
        <v>687</v>
      </c>
      <c r="C63" t="s">
        <v>504</v>
      </c>
      <c r="D63" s="1" t="s">
        <v>697</v>
      </c>
    </row>
    <row r="64" spans="1:4" x14ac:dyDescent="0.25">
      <c r="A64" s="1">
        <v>20</v>
      </c>
      <c r="B64" s="1"/>
      <c r="C64" t="s">
        <v>505</v>
      </c>
      <c r="D64" s="1" t="s">
        <v>731</v>
      </c>
    </row>
    <row r="65" spans="1:4" x14ac:dyDescent="0.25">
      <c r="A65" s="1">
        <v>20</v>
      </c>
      <c r="B65" s="1"/>
      <c r="C65" t="s">
        <v>506</v>
      </c>
      <c r="D65" s="1" t="s">
        <v>696</v>
      </c>
    </row>
    <row r="66" spans="1:4" x14ac:dyDescent="0.25">
      <c r="A66" s="1">
        <v>20</v>
      </c>
      <c r="B66" s="1"/>
      <c r="C66" t="s">
        <v>507</v>
      </c>
      <c r="D66" s="1" t="s">
        <v>730</v>
      </c>
    </row>
    <row r="67" spans="1:4" x14ac:dyDescent="0.25">
      <c r="A67" s="1">
        <v>20</v>
      </c>
      <c r="B67" s="1" t="s">
        <v>687</v>
      </c>
      <c r="C67" t="s">
        <v>508</v>
      </c>
      <c r="D67" s="1" t="s">
        <v>711</v>
      </c>
    </row>
    <row r="68" spans="1:4" x14ac:dyDescent="0.25">
      <c r="A68" s="1">
        <v>20</v>
      </c>
      <c r="B68" s="1" t="s">
        <v>687</v>
      </c>
      <c r="C68" t="s">
        <v>509</v>
      </c>
      <c r="D68" s="1" t="s">
        <v>711</v>
      </c>
    </row>
    <row r="69" spans="1:4" x14ac:dyDescent="0.25">
      <c r="A69" s="1">
        <v>20</v>
      </c>
      <c r="B69" s="1" t="s">
        <v>307</v>
      </c>
      <c r="C69" t="s">
        <v>510</v>
      </c>
      <c r="D69" s="1" t="s">
        <v>698</v>
      </c>
    </row>
    <row r="70" spans="1:4" x14ac:dyDescent="0.25">
      <c r="A70" s="1">
        <v>21</v>
      </c>
      <c r="B70" s="1" t="s">
        <v>307</v>
      </c>
      <c r="C70" t="s">
        <v>511</v>
      </c>
      <c r="D70" s="1" t="s">
        <v>714</v>
      </c>
    </row>
    <row r="71" spans="1:4" x14ac:dyDescent="0.25">
      <c r="A71" s="1">
        <v>22</v>
      </c>
      <c r="B71" s="1"/>
      <c r="C71" t="s">
        <v>1981</v>
      </c>
      <c r="D71" s="1" t="s">
        <v>718</v>
      </c>
    </row>
    <row r="72" spans="1:4" x14ac:dyDescent="0.25">
      <c r="A72" s="1">
        <v>22</v>
      </c>
      <c r="B72" s="1" t="s">
        <v>687</v>
      </c>
      <c r="C72" t="s">
        <v>1982</v>
      </c>
      <c r="D72" s="1" t="s">
        <v>715</v>
      </c>
    </row>
    <row r="73" spans="1:4" x14ac:dyDescent="0.25">
      <c r="A73" s="1">
        <v>22</v>
      </c>
      <c r="B73" s="1"/>
      <c r="C73" t="s">
        <v>512</v>
      </c>
      <c r="D73" s="1" t="s">
        <v>714</v>
      </c>
    </row>
    <row r="74" spans="1:4" x14ac:dyDescent="0.25">
      <c r="A74" s="1">
        <v>22</v>
      </c>
      <c r="B74" s="1"/>
      <c r="C74" t="s">
        <v>1983</v>
      </c>
      <c r="D74" s="1" t="s">
        <v>720</v>
      </c>
    </row>
    <row r="75" spans="1:4" x14ac:dyDescent="0.25">
      <c r="A75" s="1">
        <v>22</v>
      </c>
      <c r="B75" s="1" t="s">
        <v>305</v>
      </c>
      <c r="C75" t="s">
        <v>1984</v>
      </c>
      <c r="D75" s="1" t="s">
        <v>716</v>
      </c>
    </row>
    <row r="76" spans="1:4" x14ac:dyDescent="0.25">
      <c r="A76" s="1">
        <v>22</v>
      </c>
      <c r="B76" s="1"/>
      <c r="C76" t="s">
        <v>513</v>
      </c>
      <c r="D76" s="1" t="s">
        <v>713</v>
      </c>
    </row>
    <row r="77" spans="1:4" x14ac:dyDescent="0.25">
      <c r="A77" s="1">
        <v>23</v>
      </c>
      <c r="B77" s="1" t="s">
        <v>692</v>
      </c>
      <c r="C77" t="s">
        <v>514</v>
      </c>
      <c r="D77" s="1"/>
    </row>
    <row r="78" spans="1:4" x14ac:dyDescent="0.25">
      <c r="A78" s="1">
        <v>23</v>
      </c>
      <c r="B78" s="1" t="s">
        <v>687</v>
      </c>
      <c r="C78" t="s">
        <v>515</v>
      </c>
      <c r="D78" s="1"/>
    </row>
    <row r="79" spans="1:4" x14ac:dyDescent="0.25">
      <c r="A79" s="1">
        <v>24</v>
      </c>
      <c r="B79" s="1" t="s">
        <v>687</v>
      </c>
      <c r="C79" t="s">
        <v>516</v>
      </c>
      <c r="D79" s="1" t="s">
        <v>717</v>
      </c>
    </row>
    <row r="80" spans="1:4" x14ac:dyDescent="0.25">
      <c r="A80" s="1">
        <v>24</v>
      </c>
      <c r="B80" s="1"/>
      <c r="C80" t="s">
        <v>517</v>
      </c>
      <c r="D80" s="1" t="s">
        <v>712</v>
      </c>
    </row>
    <row r="81" spans="1:4" x14ac:dyDescent="0.25">
      <c r="A81" s="1">
        <v>24</v>
      </c>
      <c r="B81" s="1" t="s">
        <v>307</v>
      </c>
      <c r="C81" t="s">
        <v>518</v>
      </c>
      <c r="D81" s="1" t="s">
        <v>713</v>
      </c>
    </row>
    <row r="82" spans="1:4" x14ac:dyDescent="0.25">
      <c r="A82" s="1">
        <v>25</v>
      </c>
      <c r="B82" s="1" t="s">
        <v>687</v>
      </c>
      <c r="C82" t="s">
        <v>519</v>
      </c>
      <c r="D82" s="1" t="s">
        <v>718</v>
      </c>
    </row>
    <row r="83" spans="1:4" x14ac:dyDescent="0.25">
      <c r="A83" s="1">
        <v>25</v>
      </c>
      <c r="B83" s="1" t="s">
        <v>307</v>
      </c>
      <c r="C83" t="s">
        <v>520</v>
      </c>
      <c r="D83" s="1" t="s">
        <v>691</v>
      </c>
    </row>
    <row r="84" spans="1:4" x14ac:dyDescent="0.25">
      <c r="A84" s="1">
        <v>25</v>
      </c>
      <c r="B84" s="1"/>
      <c r="C84" t="s">
        <v>521</v>
      </c>
      <c r="D84" s="1"/>
    </row>
    <row r="85" spans="1:4" x14ac:dyDescent="0.25">
      <c r="A85" s="1">
        <v>26</v>
      </c>
      <c r="B85" s="1" t="s">
        <v>687</v>
      </c>
      <c r="C85" t="s">
        <v>522</v>
      </c>
      <c r="D85" s="1" t="s">
        <v>699</v>
      </c>
    </row>
    <row r="86" spans="1:4" x14ac:dyDescent="0.25">
      <c r="A86" s="1">
        <v>26</v>
      </c>
      <c r="B86" s="1"/>
      <c r="C86" t="s">
        <v>523</v>
      </c>
      <c r="D86" s="1" t="s">
        <v>716</v>
      </c>
    </row>
    <row r="87" spans="1:4" x14ac:dyDescent="0.25">
      <c r="A87" s="1">
        <v>26</v>
      </c>
      <c r="B87" s="1" t="s">
        <v>307</v>
      </c>
      <c r="C87" t="s">
        <v>524</v>
      </c>
      <c r="D87" s="1" t="s">
        <v>719</v>
      </c>
    </row>
    <row r="88" spans="1:4" x14ac:dyDescent="0.25">
      <c r="A88" s="1">
        <v>26</v>
      </c>
      <c r="B88" s="1"/>
      <c r="C88" t="s">
        <v>1968</v>
      </c>
      <c r="D88" s="1"/>
    </row>
    <row r="89" spans="1:4" s="1" customFormat="1" x14ac:dyDescent="0.25">
      <c r="A89" s="1">
        <v>26</v>
      </c>
      <c r="C89" t="s">
        <v>1969</v>
      </c>
    </row>
    <row r="90" spans="1:4" x14ac:dyDescent="0.25">
      <c r="A90" s="1">
        <v>26</v>
      </c>
      <c r="B90" s="1"/>
      <c r="C90" t="s">
        <v>525</v>
      </c>
      <c r="D90" s="1" t="s">
        <v>731</v>
      </c>
    </row>
    <row r="91" spans="1:4" x14ac:dyDescent="0.25">
      <c r="A91" s="1">
        <v>26</v>
      </c>
      <c r="B91" s="1"/>
      <c r="C91" t="s">
        <v>526</v>
      </c>
      <c r="D91" s="1" t="s">
        <v>731</v>
      </c>
    </row>
    <row r="92" spans="1:4" x14ac:dyDescent="0.25">
      <c r="A92" s="1">
        <v>26</v>
      </c>
      <c r="B92" s="1"/>
      <c r="C92" t="s">
        <v>527</v>
      </c>
      <c r="D92" s="1" t="s">
        <v>731</v>
      </c>
    </row>
    <row r="93" spans="1:4" x14ac:dyDescent="0.25">
      <c r="A93" s="1">
        <v>26</v>
      </c>
      <c r="B93" s="1"/>
      <c r="C93" t="s">
        <v>528</v>
      </c>
      <c r="D93" s="1" t="s">
        <v>731</v>
      </c>
    </row>
    <row r="94" spans="1:4" x14ac:dyDescent="0.25">
      <c r="A94" s="1">
        <v>26</v>
      </c>
      <c r="B94" s="1"/>
      <c r="C94" t="s">
        <v>529</v>
      </c>
      <c r="D94" s="1"/>
    </row>
    <row r="95" spans="1:4" x14ac:dyDescent="0.25">
      <c r="A95" s="1">
        <v>27</v>
      </c>
      <c r="B95" s="1" t="s">
        <v>307</v>
      </c>
      <c r="C95" t="s">
        <v>530</v>
      </c>
      <c r="D95" s="1" t="s">
        <v>695</v>
      </c>
    </row>
    <row r="96" spans="1:4" x14ac:dyDescent="0.25">
      <c r="A96" s="1">
        <v>27</v>
      </c>
      <c r="B96" s="1" t="s">
        <v>687</v>
      </c>
      <c r="C96" t="s">
        <v>531</v>
      </c>
      <c r="D96" s="1" t="s">
        <v>716</v>
      </c>
    </row>
    <row r="97" spans="1:4" x14ac:dyDescent="0.25">
      <c r="A97" s="1">
        <v>27</v>
      </c>
      <c r="B97" s="1" t="s">
        <v>692</v>
      </c>
      <c r="C97" t="s">
        <v>532</v>
      </c>
      <c r="D97" s="1" t="s">
        <v>714</v>
      </c>
    </row>
    <row r="98" spans="1:4" x14ac:dyDescent="0.25">
      <c r="A98" s="1">
        <v>28</v>
      </c>
      <c r="B98" s="1" t="s">
        <v>692</v>
      </c>
      <c r="C98" t="s">
        <v>533</v>
      </c>
      <c r="D98" s="1" t="s">
        <v>720</v>
      </c>
    </row>
    <row r="99" spans="1:4" x14ac:dyDescent="0.25">
      <c r="A99" s="1">
        <v>28</v>
      </c>
      <c r="B99" s="1" t="s">
        <v>687</v>
      </c>
      <c r="C99" t="s">
        <v>534</v>
      </c>
      <c r="D99" s="1" t="s">
        <v>699</v>
      </c>
    </row>
    <row r="100" spans="1:4" x14ac:dyDescent="0.25">
      <c r="A100" s="1">
        <v>28</v>
      </c>
      <c r="B100" s="1" t="s">
        <v>307</v>
      </c>
      <c r="C100" t="s">
        <v>535</v>
      </c>
      <c r="D100" s="1" t="s">
        <v>713</v>
      </c>
    </row>
    <row r="101" spans="1:4" x14ac:dyDescent="0.25">
      <c r="A101" s="1">
        <v>29</v>
      </c>
      <c r="B101" s="1" t="s">
        <v>710</v>
      </c>
      <c r="C101" t="s">
        <v>536</v>
      </c>
      <c r="D101" s="1"/>
    </row>
    <row r="102" spans="1:4" x14ac:dyDescent="0.25">
      <c r="A102" s="1">
        <v>29</v>
      </c>
      <c r="B102" s="1" t="s">
        <v>307</v>
      </c>
      <c r="C102" t="s">
        <v>537</v>
      </c>
      <c r="D102" s="1"/>
    </row>
    <row r="103" spans="1:4" x14ac:dyDescent="0.25">
      <c r="A103" s="1">
        <v>29</v>
      </c>
      <c r="B103" s="1" t="s">
        <v>307</v>
      </c>
      <c r="C103" t="s">
        <v>538</v>
      </c>
      <c r="D103" s="1"/>
    </row>
    <row r="104" spans="1:4" x14ac:dyDescent="0.25">
      <c r="A104" s="1">
        <v>29</v>
      </c>
      <c r="B104" s="1"/>
      <c r="C104" t="s">
        <v>539</v>
      </c>
      <c r="D104" s="1"/>
    </row>
    <row r="105" spans="1:4" x14ac:dyDescent="0.25">
      <c r="A105" s="1">
        <v>29</v>
      </c>
      <c r="B105" s="1"/>
      <c r="C105" t="s">
        <v>540</v>
      </c>
      <c r="D105" s="1"/>
    </row>
    <row r="106" spans="1:4" x14ac:dyDescent="0.25">
      <c r="A106" s="1">
        <v>30</v>
      </c>
      <c r="B106" s="1" t="s">
        <v>687</v>
      </c>
      <c r="C106" t="s">
        <v>1985</v>
      </c>
      <c r="D106" s="1"/>
    </row>
    <row r="107" spans="1:4" x14ac:dyDescent="0.25">
      <c r="A107" s="1">
        <v>31</v>
      </c>
      <c r="B107" s="1" t="s">
        <v>687</v>
      </c>
      <c r="C107" t="s">
        <v>1998</v>
      </c>
      <c r="D107" s="1" t="s">
        <v>695</v>
      </c>
    </row>
    <row r="108" spans="1:4" x14ac:dyDescent="0.25">
      <c r="A108" s="1">
        <v>32</v>
      </c>
      <c r="B108" s="1" t="s">
        <v>687</v>
      </c>
      <c r="C108" t="s">
        <v>541</v>
      </c>
      <c r="D108" s="1" t="s">
        <v>721</v>
      </c>
    </row>
    <row r="109" spans="1:4" x14ac:dyDescent="0.25">
      <c r="A109" s="1">
        <v>32</v>
      </c>
      <c r="B109" s="1" t="s">
        <v>307</v>
      </c>
      <c r="C109" t="s">
        <v>542</v>
      </c>
      <c r="D109" s="1" t="s">
        <v>722</v>
      </c>
    </row>
    <row r="110" spans="1:4" x14ac:dyDescent="0.25">
      <c r="A110" s="1">
        <v>33</v>
      </c>
      <c r="B110" s="1" t="s">
        <v>687</v>
      </c>
      <c r="C110" t="s">
        <v>543</v>
      </c>
      <c r="D110" s="1" t="s">
        <v>700</v>
      </c>
    </row>
    <row r="111" spans="1:4" x14ac:dyDescent="0.25">
      <c r="A111" s="1">
        <v>33</v>
      </c>
      <c r="B111" s="1" t="s">
        <v>307</v>
      </c>
      <c r="C111" t="s">
        <v>544</v>
      </c>
      <c r="D111" s="1" t="s">
        <v>723</v>
      </c>
    </row>
    <row r="112" spans="1:4" x14ac:dyDescent="0.25">
      <c r="A112" s="1">
        <v>34</v>
      </c>
      <c r="B112" s="1" t="s">
        <v>687</v>
      </c>
      <c r="C112" t="s">
        <v>545</v>
      </c>
      <c r="D112" s="1" t="s">
        <v>701</v>
      </c>
    </row>
    <row r="113" spans="1:4" x14ac:dyDescent="0.25">
      <c r="A113" s="1">
        <v>34</v>
      </c>
      <c r="B113" s="1" t="s">
        <v>307</v>
      </c>
      <c r="C113" t="s">
        <v>546</v>
      </c>
      <c r="D113" s="1" t="s">
        <v>724</v>
      </c>
    </row>
    <row r="114" spans="1:4" x14ac:dyDescent="0.25">
      <c r="A114" s="1">
        <v>35</v>
      </c>
      <c r="B114" s="1" t="s">
        <v>692</v>
      </c>
      <c r="C114" t="s">
        <v>547</v>
      </c>
      <c r="D114" s="1" t="s">
        <v>725</v>
      </c>
    </row>
    <row r="115" spans="1:4" x14ac:dyDescent="0.25">
      <c r="A115" s="1">
        <v>35</v>
      </c>
      <c r="B115" s="1" t="s">
        <v>687</v>
      </c>
      <c r="C115" t="s">
        <v>548</v>
      </c>
      <c r="D115" s="1" t="s">
        <v>702</v>
      </c>
    </row>
    <row r="116" spans="1:4" x14ac:dyDescent="0.25">
      <c r="A116" s="1">
        <v>35</v>
      </c>
      <c r="B116" s="1" t="s">
        <v>687</v>
      </c>
      <c r="C116" t="s">
        <v>549</v>
      </c>
      <c r="D116" s="1" t="s">
        <v>726</v>
      </c>
    </row>
    <row r="117" spans="1:4" x14ac:dyDescent="0.25">
      <c r="A117" s="1">
        <v>35</v>
      </c>
      <c r="B117" s="1" t="s">
        <v>307</v>
      </c>
      <c r="C117" t="s">
        <v>550</v>
      </c>
      <c r="D117" s="1" t="s">
        <v>690</v>
      </c>
    </row>
    <row r="118" spans="1:4" x14ac:dyDescent="0.25">
      <c r="A118" s="1">
        <v>36</v>
      </c>
      <c r="B118" s="1" t="s">
        <v>307</v>
      </c>
      <c r="C118" t="s">
        <v>1999</v>
      </c>
      <c r="D118" s="1" t="s">
        <v>706</v>
      </c>
    </row>
    <row r="119" spans="1:4" x14ac:dyDescent="0.25">
      <c r="A119" s="1">
        <v>36</v>
      </c>
      <c r="B119" s="1" t="s">
        <v>307</v>
      </c>
      <c r="C119" t="s">
        <v>2000</v>
      </c>
      <c r="D119" s="1" t="s">
        <v>706</v>
      </c>
    </row>
    <row r="120" spans="1:4" x14ac:dyDescent="0.25">
      <c r="A120" s="1">
        <v>37</v>
      </c>
      <c r="B120" s="1" t="s">
        <v>687</v>
      </c>
      <c r="C120" t="s">
        <v>551</v>
      </c>
      <c r="D120" s="1" t="s">
        <v>700</v>
      </c>
    </row>
    <row r="121" spans="1:4" x14ac:dyDescent="0.25">
      <c r="A121" s="1">
        <v>37</v>
      </c>
      <c r="B121" s="1" t="s">
        <v>307</v>
      </c>
      <c r="C121" t="s">
        <v>552</v>
      </c>
      <c r="D121" s="1"/>
    </row>
    <row r="122" spans="1:4" x14ac:dyDescent="0.25">
      <c r="A122" s="1">
        <v>38</v>
      </c>
      <c r="B122" s="1" t="s">
        <v>687</v>
      </c>
      <c r="C122" t="s">
        <v>553</v>
      </c>
      <c r="D122" s="1" t="s">
        <v>705</v>
      </c>
    </row>
    <row r="123" spans="1:4" x14ac:dyDescent="0.25">
      <c r="A123" s="1">
        <v>39</v>
      </c>
      <c r="B123" s="1" t="s">
        <v>687</v>
      </c>
      <c r="C123" t="s">
        <v>554</v>
      </c>
      <c r="D123" s="1" t="s">
        <v>727</v>
      </c>
    </row>
    <row r="124" spans="1:4" x14ac:dyDescent="0.25">
      <c r="A124" s="1">
        <v>39</v>
      </c>
      <c r="B124" s="1" t="s">
        <v>307</v>
      </c>
      <c r="C124" t="s">
        <v>555</v>
      </c>
      <c r="D124" s="1" t="s">
        <v>708</v>
      </c>
    </row>
    <row r="125" spans="1:4" x14ac:dyDescent="0.25">
      <c r="A125" s="1">
        <v>40</v>
      </c>
      <c r="B125" s="1"/>
      <c r="C125" t="s">
        <v>1989</v>
      </c>
      <c r="D125" s="1" t="s">
        <v>689</v>
      </c>
    </row>
    <row r="126" spans="1:4" x14ac:dyDescent="0.25">
      <c r="A126" s="1">
        <v>40</v>
      </c>
      <c r="B126" s="1"/>
      <c r="C126" t="s">
        <v>2001</v>
      </c>
      <c r="D126" s="1" t="s">
        <v>697</v>
      </c>
    </row>
    <row r="127" spans="1:4" x14ac:dyDescent="0.25">
      <c r="A127" s="1">
        <v>40</v>
      </c>
      <c r="B127" s="1" t="s">
        <v>305</v>
      </c>
      <c r="C127" t="s">
        <v>556</v>
      </c>
      <c r="D127" s="1" t="s">
        <v>691</v>
      </c>
    </row>
    <row r="128" spans="1:4" x14ac:dyDescent="0.25">
      <c r="A128" s="1">
        <v>40</v>
      </c>
      <c r="B128" s="1"/>
      <c r="C128" t="s">
        <v>557</v>
      </c>
      <c r="D128" s="1"/>
    </row>
    <row r="129" spans="1:4" x14ac:dyDescent="0.25">
      <c r="A129" s="1">
        <v>41</v>
      </c>
      <c r="B129" s="1" t="s">
        <v>307</v>
      </c>
      <c r="C129" t="s">
        <v>558</v>
      </c>
      <c r="D129" s="1" t="s">
        <v>708</v>
      </c>
    </row>
    <row r="130" spans="1:4" x14ac:dyDescent="0.25">
      <c r="A130" s="1">
        <v>42</v>
      </c>
      <c r="B130" s="1" t="s">
        <v>692</v>
      </c>
      <c r="C130" t="s">
        <v>559</v>
      </c>
      <c r="D130" s="1" t="s">
        <v>718</v>
      </c>
    </row>
    <row r="131" spans="1:4" x14ac:dyDescent="0.25">
      <c r="A131" s="1">
        <v>42</v>
      </c>
      <c r="B131" s="1" t="s">
        <v>687</v>
      </c>
      <c r="C131" t="s">
        <v>560</v>
      </c>
      <c r="D131" s="1" t="s">
        <v>712</v>
      </c>
    </row>
    <row r="132" spans="1:4" x14ac:dyDescent="0.25">
      <c r="A132" s="1">
        <v>42</v>
      </c>
      <c r="B132" s="1" t="s">
        <v>687</v>
      </c>
      <c r="C132" t="s">
        <v>561</v>
      </c>
      <c r="D132" s="1" t="s">
        <v>699</v>
      </c>
    </row>
    <row r="133" spans="1:4" x14ac:dyDescent="0.25">
      <c r="A133" s="1">
        <v>42</v>
      </c>
      <c r="B133" s="1" t="s">
        <v>687</v>
      </c>
      <c r="C133" t="s">
        <v>562</v>
      </c>
      <c r="D133" s="1" t="s">
        <v>728</v>
      </c>
    </row>
    <row r="134" spans="1:4" x14ac:dyDescent="0.25">
      <c r="A134" s="1">
        <v>43</v>
      </c>
      <c r="B134" s="1" t="s">
        <v>692</v>
      </c>
      <c r="C134" t="s">
        <v>563</v>
      </c>
      <c r="D134" s="1"/>
    </row>
    <row r="135" spans="1:4" x14ac:dyDescent="0.25">
      <c r="A135" s="1">
        <v>43</v>
      </c>
      <c r="B135" s="1" t="s">
        <v>687</v>
      </c>
      <c r="C135" t="s">
        <v>2002</v>
      </c>
      <c r="D135" s="1"/>
    </row>
    <row r="136" spans="1:4" x14ac:dyDescent="0.25">
      <c r="A136" s="1">
        <v>43</v>
      </c>
      <c r="B136" s="1" t="s">
        <v>687</v>
      </c>
      <c r="C136" t="s">
        <v>2003</v>
      </c>
      <c r="D136" s="1"/>
    </row>
    <row r="137" spans="1:4" x14ac:dyDescent="0.25">
      <c r="A137" s="1">
        <v>43</v>
      </c>
      <c r="B137" s="1" t="s">
        <v>307</v>
      </c>
      <c r="C137" t="s">
        <v>2004</v>
      </c>
      <c r="D137" s="1"/>
    </row>
    <row r="138" spans="1:4" x14ac:dyDescent="0.25">
      <c r="A138" s="1">
        <v>44</v>
      </c>
      <c r="B138" s="1" t="s">
        <v>692</v>
      </c>
      <c r="C138" t="s">
        <v>564</v>
      </c>
      <c r="D138" s="1" t="s">
        <v>724</v>
      </c>
    </row>
    <row r="139" spans="1:4" x14ac:dyDescent="0.25">
      <c r="A139" s="1">
        <v>44</v>
      </c>
      <c r="B139" s="1" t="s">
        <v>687</v>
      </c>
      <c r="C139" t="s">
        <v>565</v>
      </c>
      <c r="D139" s="1" t="s">
        <v>696</v>
      </c>
    </row>
    <row r="140" spans="1:4" x14ac:dyDescent="0.25">
      <c r="A140" s="1">
        <v>44</v>
      </c>
      <c r="B140" s="1" t="s">
        <v>307</v>
      </c>
      <c r="C140" t="s">
        <v>566</v>
      </c>
      <c r="D140" s="1" t="s">
        <v>722</v>
      </c>
    </row>
    <row r="141" spans="1:4" x14ac:dyDescent="0.25">
      <c r="A141" s="1">
        <v>45</v>
      </c>
      <c r="B141" s="1" t="s">
        <v>687</v>
      </c>
      <c r="C141" t="s">
        <v>1970</v>
      </c>
      <c r="D141" s="1" t="s">
        <v>706</v>
      </c>
    </row>
    <row r="142" spans="1:4" x14ac:dyDescent="0.25">
      <c r="A142" s="1">
        <v>45</v>
      </c>
      <c r="B142" s="1"/>
      <c r="C142" t="s">
        <v>567</v>
      </c>
      <c r="D142" s="1" t="s">
        <v>732</v>
      </c>
    </row>
    <row r="143" spans="1:4" x14ac:dyDescent="0.25">
      <c r="A143" s="1">
        <v>45</v>
      </c>
      <c r="B143" s="1" t="s">
        <v>687</v>
      </c>
      <c r="C143" t="s">
        <v>568</v>
      </c>
      <c r="D143" s="1"/>
    </row>
    <row r="144" spans="1:4" x14ac:dyDescent="0.25">
      <c r="A144" s="1">
        <v>46</v>
      </c>
      <c r="B144" s="1" t="s">
        <v>710</v>
      </c>
      <c r="C144" t="s">
        <v>569</v>
      </c>
      <c r="D144" s="1" t="s">
        <v>697</v>
      </c>
    </row>
    <row r="145" spans="1:4" x14ac:dyDescent="0.25">
      <c r="A145" s="1">
        <v>46</v>
      </c>
      <c r="B145" s="1" t="s">
        <v>307</v>
      </c>
      <c r="C145" t="s">
        <v>570</v>
      </c>
      <c r="D145" s="1" t="s">
        <v>693</v>
      </c>
    </row>
    <row r="146" spans="1:4" x14ac:dyDescent="0.25">
      <c r="A146" s="1">
        <v>46</v>
      </c>
      <c r="B146" s="1"/>
      <c r="C146" t="s">
        <v>571</v>
      </c>
      <c r="D146" s="1"/>
    </row>
    <row r="147" spans="1:4" x14ac:dyDescent="0.25">
      <c r="A147" s="1">
        <v>46</v>
      </c>
      <c r="B147" s="1"/>
      <c r="C147" t="s">
        <v>1990</v>
      </c>
      <c r="D147" s="1"/>
    </row>
    <row r="148" spans="1:4" x14ac:dyDescent="0.25">
      <c r="A148" s="1">
        <v>46</v>
      </c>
      <c r="B148" s="1"/>
      <c r="C148" t="s">
        <v>572</v>
      </c>
      <c r="D148" s="1"/>
    </row>
    <row r="149" spans="1:4" x14ac:dyDescent="0.25">
      <c r="A149" s="1">
        <v>47</v>
      </c>
      <c r="B149" s="1" t="s">
        <v>687</v>
      </c>
      <c r="C149" t="s">
        <v>573</v>
      </c>
      <c r="D149" s="1" t="s">
        <v>690</v>
      </c>
    </row>
    <row r="150" spans="1:4" x14ac:dyDescent="0.25">
      <c r="A150" s="1">
        <v>47</v>
      </c>
      <c r="B150" s="1" t="s">
        <v>307</v>
      </c>
      <c r="C150" t="s">
        <v>574</v>
      </c>
      <c r="D150" s="1" t="s">
        <v>722</v>
      </c>
    </row>
    <row r="151" spans="1:4" x14ac:dyDescent="0.25">
      <c r="A151" s="1">
        <v>48</v>
      </c>
      <c r="B151" s="1" t="s">
        <v>687</v>
      </c>
      <c r="C151" t="s">
        <v>575</v>
      </c>
      <c r="D151" s="1" t="s">
        <v>724</v>
      </c>
    </row>
    <row r="152" spans="1:4" x14ac:dyDescent="0.25">
      <c r="A152" s="1">
        <v>48</v>
      </c>
      <c r="B152" s="1" t="s">
        <v>307</v>
      </c>
      <c r="C152" t="s">
        <v>576</v>
      </c>
      <c r="D152" s="1" t="s">
        <v>726</v>
      </c>
    </row>
    <row r="153" spans="1:4" x14ac:dyDescent="0.25">
      <c r="A153" s="1">
        <v>48</v>
      </c>
      <c r="B153" s="1" t="s">
        <v>307</v>
      </c>
      <c r="C153" t="s">
        <v>577</v>
      </c>
      <c r="D153" s="1" t="s">
        <v>726</v>
      </c>
    </row>
    <row r="154" spans="1:4" x14ac:dyDescent="0.25">
      <c r="A154" s="1">
        <v>49</v>
      </c>
      <c r="B154" s="1" t="s">
        <v>692</v>
      </c>
      <c r="C154" t="s">
        <v>1991</v>
      </c>
      <c r="D154" s="1" t="s">
        <v>727</v>
      </c>
    </row>
    <row r="155" spans="1:4" x14ac:dyDescent="0.25">
      <c r="A155" s="1">
        <v>49</v>
      </c>
      <c r="B155" s="1" t="s">
        <v>687</v>
      </c>
      <c r="C155" t="s">
        <v>1992</v>
      </c>
      <c r="D155" s="1" t="s">
        <v>695</v>
      </c>
    </row>
    <row r="156" spans="1:4" x14ac:dyDescent="0.25">
      <c r="A156" s="1">
        <v>49</v>
      </c>
      <c r="B156" s="1" t="s">
        <v>307</v>
      </c>
      <c r="C156" t="s">
        <v>1993</v>
      </c>
      <c r="D156" s="1" t="s">
        <v>719</v>
      </c>
    </row>
    <row r="157" spans="1:4" s="1" customFormat="1" x14ac:dyDescent="0.25">
      <c r="A157" s="1">
        <v>50</v>
      </c>
      <c r="B157" s="1" t="s">
        <v>710</v>
      </c>
      <c r="C157" t="s">
        <v>710</v>
      </c>
    </row>
    <row r="158" spans="1:4" x14ac:dyDescent="0.25">
      <c r="A158" s="1">
        <v>50</v>
      </c>
      <c r="B158" s="1" t="s">
        <v>687</v>
      </c>
      <c r="C158" t="s">
        <v>578</v>
      </c>
      <c r="D158" s="1" t="s">
        <v>717</v>
      </c>
    </row>
    <row r="159" spans="1:4" x14ac:dyDescent="0.25">
      <c r="A159" s="1">
        <v>50</v>
      </c>
      <c r="B159" s="1" t="s">
        <v>307</v>
      </c>
      <c r="C159" t="s">
        <v>579</v>
      </c>
      <c r="D159" s="1" t="s">
        <v>703</v>
      </c>
    </row>
    <row r="160" spans="1:4" x14ac:dyDescent="0.25">
      <c r="A160" s="1">
        <v>51</v>
      </c>
      <c r="B160" s="1" t="s">
        <v>307</v>
      </c>
      <c r="C160" t="s">
        <v>580</v>
      </c>
      <c r="D160" s="1" t="s">
        <v>729</v>
      </c>
    </row>
    <row r="161" spans="1:4" x14ac:dyDescent="0.25">
      <c r="A161" s="1">
        <v>52</v>
      </c>
      <c r="B161" s="1" t="s">
        <v>687</v>
      </c>
      <c r="C161" t="s">
        <v>581</v>
      </c>
      <c r="D161" s="1" t="s">
        <v>697</v>
      </c>
    </row>
    <row r="162" spans="1:4" x14ac:dyDescent="0.25">
      <c r="A162" s="1">
        <v>52</v>
      </c>
      <c r="B162" s="1" t="s">
        <v>307</v>
      </c>
      <c r="C162" t="s">
        <v>582</v>
      </c>
      <c r="D162" s="1" t="s">
        <v>711</v>
      </c>
    </row>
    <row r="163" spans="1:4" x14ac:dyDescent="0.25">
      <c r="A163" s="1">
        <v>53</v>
      </c>
      <c r="B163" s="1" t="s">
        <v>687</v>
      </c>
      <c r="C163" t="s">
        <v>1971</v>
      </c>
      <c r="D163" s="1" t="s">
        <v>689</v>
      </c>
    </row>
    <row r="164" spans="1:4" x14ac:dyDescent="0.25">
      <c r="A164" s="1">
        <v>53</v>
      </c>
      <c r="B164" s="1" t="s">
        <v>687</v>
      </c>
      <c r="C164" t="s">
        <v>1972</v>
      </c>
      <c r="D164" s="1" t="s">
        <v>721</v>
      </c>
    </row>
    <row r="165" spans="1:4" x14ac:dyDescent="0.25">
      <c r="A165" s="1">
        <v>54</v>
      </c>
      <c r="B165" s="1" t="s">
        <v>692</v>
      </c>
      <c r="C165" t="s">
        <v>1973</v>
      </c>
      <c r="D165" s="1" t="s">
        <v>730</v>
      </c>
    </row>
    <row r="166" spans="1:4" x14ac:dyDescent="0.25">
      <c r="A166" s="1">
        <v>54</v>
      </c>
      <c r="B166" s="1"/>
      <c r="C166" t="s">
        <v>583</v>
      </c>
      <c r="D166" s="1" t="s">
        <v>696</v>
      </c>
    </row>
    <row r="167" spans="1:4" x14ac:dyDescent="0.25">
      <c r="A167" s="1">
        <v>54</v>
      </c>
      <c r="B167" s="1" t="s">
        <v>687</v>
      </c>
      <c r="C167" t="s">
        <v>584</v>
      </c>
      <c r="D167" s="1" t="s">
        <v>697</v>
      </c>
    </row>
    <row r="168" spans="1:4" x14ac:dyDescent="0.25">
      <c r="A168" s="1">
        <v>54</v>
      </c>
      <c r="B168" s="1" t="s">
        <v>307</v>
      </c>
      <c r="C168" t="s">
        <v>585</v>
      </c>
      <c r="D168" s="1" t="s">
        <v>718</v>
      </c>
    </row>
    <row r="169" spans="1:4" x14ac:dyDescent="0.25">
      <c r="A169" s="1">
        <v>55</v>
      </c>
      <c r="B169" s="1" t="s">
        <v>687</v>
      </c>
      <c r="C169" t="s">
        <v>586</v>
      </c>
      <c r="D169" s="1" t="s">
        <v>725</v>
      </c>
    </row>
    <row r="170" spans="1:4" x14ac:dyDescent="0.25">
      <c r="A170" s="1">
        <v>55</v>
      </c>
      <c r="B170" s="1" t="s">
        <v>307</v>
      </c>
      <c r="C170" t="s">
        <v>587</v>
      </c>
      <c r="D170" s="1" t="s">
        <v>726</v>
      </c>
    </row>
    <row r="171" spans="1:4" x14ac:dyDescent="0.25">
      <c r="A171" s="1">
        <v>56</v>
      </c>
      <c r="B171" s="1" t="s">
        <v>692</v>
      </c>
      <c r="C171" t="s">
        <v>588</v>
      </c>
      <c r="D171" s="1" t="s">
        <v>731</v>
      </c>
    </row>
    <row r="172" spans="1:4" x14ac:dyDescent="0.25">
      <c r="A172" s="1">
        <v>56</v>
      </c>
      <c r="B172" s="1" t="s">
        <v>687</v>
      </c>
      <c r="C172" t="s">
        <v>589</v>
      </c>
      <c r="D172" s="1" t="s">
        <v>708</v>
      </c>
    </row>
    <row r="173" spans="1:4" x14ac:dyDescent="0.25">
      <c r="A173" s="1">
        <v>56</v>
      </c>
      <c r="B173" s="1" t="s">
        <v>307</v>
      </c>
      <c r="C173" t="s">
        <v>590</v>
      </c>
      <c r="D173" s="1" t="s">
        <v>728</v>
      </c>
    </row>
    <row r="174" spans="1:4" x14ac:dyDescent="0.25">
      <c r="A174" s="1">
        <v>56</v>
      </c>
      <c r="B174" s="1"/>
      <c r="C174" t="s">
        <v>591</v>
      </c>
      <c r="D174" s="1" t="s">
        <v>723</v>
      </c>
    </row>
    <row r="175" spans="1:4" x14ac:dyDescent="0.25">
      <c r="A175" s="1">
        <v>56</v>
      </c>
      <c r="B175" s="1"/>
      <c r="C175" t="s">
        <v>592</v>
      </c>
      <c r="D175" s="1" t="s">
        <v>688</v>
      </c>
    </row>
    <row r="176" spans="1:4" x14ac:dyDescent="0.25">
      <c r="A176" s="1">
        <v>56</v>
      </c>
      <c r="B176" s="1"/>
      <c r="C176" t="s">
        <v>593</v>
      </c>
      <c r="D176" s="1" t="s">
        <v>730</v>
      </c>
    </row>
    <row r="177" spans="1:4" x14ac:dyDescent="0.25">
      <c r="A177" s="1">
        <v>56</v>
      </c>
      <c r="B177" s="1"/>
      <c r="C177" t="s">
        <v>594</v>
      </c>
      <c r="D177" s="1"/>
    </row>
    <row r="178" spans="1:4" x14ac:dyDescent="0.25">
      <c r="A178" s="1">
        <v>57</v>
      </c>
      <c r="B178" s="1" t="s">
        <v>692</v>
      </c>
      <c r="C178" t="s">
        <v>595</v>
      </c>
      <c r="D178" s="1" t="s">
        <v>705</v>
      </c>
    </row>
    <row r="179" spans="1:4" x14ac:dyDescent="0.25">
      <c r="A179" s="1">
        <v>57</v>
      </c>
      <c r="B179" s="1" t="s">
        <v>687</v>
      </c>
      <c r="C179" t="s">
        <v>596</v>
      </c>
      <c r="D179" s="1" t="s">
        <v>705</v>
      </c>
    </row>
    <row r="180" spans="1:4" x14ac:dyDescent="0.25">
      <c r="A180" s="1">
        <v>57</v>
      </c>
      <c r="B180" s="1" t="s">
        <v>307</v>
      </c>
      <c r="C180" t="s">
        <v>597</v>
      </c>
      <c r="D180" s="1" t="s">
        <v>689</v>
      </c>
    </row>
    <row r="181" spans="1:4" x14ac:dyDescent="0.25">
      <c r="A181" s="1">
        <v>58</v>
      </c>
      <c r="B181" s="1"/>
      <c r="C181" t="s">
        <v>598</v>
      </c>
      <c r="D181" s="1"/>
    </row>
    <row r="182" spans="1:4" x14ac:dyDescent="0.25">
      <c r="A182" s="1">
        <v>58</v>
      </c>
      <c r="B182" s="1" t="s">
        <v>710</v>
      </c>
      <c r="C182" t="s">
        <v>599</v>
      </c>
      <c r="D182" s="1"/>
    </row>
    <row r="183" spans="1:4" x14ac:dyDescent="0.25">
      <c r="A183" s="1">
        <v>58</v>
      </c>
      <c r="B183" s="1" t="s">
        <v>307</v>
      </c>
      <c r="C183" t="s">
        <v>2005</v>
      </c>
      <c r="D183" s="1"/>
    </row>
    <row r="184" spans="1:4" x14ac:dyDescent="0.25">
      <c r="A184" s="1">
        <v>59</v>
      </c>
      <c r="B184" s="1" t="s">
        <v>692</v>
      </c>
      <c r="C184" t="s">
        <v>600</v>
      </c>
      <c r="D184" s="1" t="s">
        <v>732</v>
      </c>
    </row>
    <row r="185" spans="1:4" x14ac:dyDescent="0.25">
      <c r="A185" s="1">
        <v>59</v>
      </c>
      <c r="B185" s="1" t="s">
        <v>307</v>
      </c>
      <c r="C185" t="s">
        <v>601</v>
      </c>
      <c r="D185" s="1" t="s">
        <v>733</v>
      </c>
    </row>
    <row r="186" spans="1:4" x14ac:dyDescent="0.25">
      <c r="A186" s="1">
        <v>60</v>
      </c>
      <c r="B186" s="1" t="s">
        <v>687</v>
      </c>
      <c r="C186" t="s">
        <v>2006</v>
      </c>
      <c r="D186" s="1" t="s">
        <v>725</v>
      </c>
    </row>
    <row r="187" spans="1:4" s="1" customFormat="1" x14ac:dyDescent="0.25">
      <c r="A187" s="1">
        <v>60</v>
      </c>
      <c r="C187" t="s">
        <v>1974</v>
      </c>
      <c r="D187" s="60">
        <v>2014</v>
      </c>
    </row>
    <row r="188" spans="1:4" s="1" customFormat="1" x14ac:dyDescent="0.25">
      <c r="A188" s="1">
        <v>60</v>
      </c>
      <c r="C188" t="s">
        <v>1975</v>
      </c>
      <c r="D188" s="60">
        <v>2013</v>
      </c>
    </row>
    <row r="189" spans="1:4" x14ac:dyDescent="0.25">
      <c r="A189" s="1">
        <v>61</v>
      </c>
      <c r="B189" s="1" t="s">
        <v>307</v>
      </c>
      <c r="C189" t="s">
        <v>602</v>
      </c>
      <c r="D189" s="1" t="s">
        <v>711</v>
      </c>
    </row>
    <row r="190" spans="1:4" x14ac:dyDescent="0.25">
      <c r="A190" s="1">
        <v>62</v>
      </c>
      <c r="B190" s="1"/>
      <c r="C190" t="s">
        <v>603</v>
      </c>
      <c r="D190" s="1" t="s">
        <v>721</v>
      </c>
    </row>
    <row r="191" spans="1:4" x14ac:dyDescent="0.25">
      <c r="A191" s="1">
        <v>62</v>
      </c>
      <c r="B191" s="1" t="s">
        <v>687</v>
      </c>
      <c r="C191" t="s">
        <v>1976</v>
      </c>
      <c r="D191" s="1" t="s">
        <v>734</v>
      </c>
    </row>
    <row r="192" spans="1:4" x14ac:dyDescent="0.25">
      <c r="A192" s="1">
        <v>62</v>
      </c>
      <c r="B192" s="1" t="s">
        <v>307</v>
      </c>
      <c r="C192" t="s">
        <v>1994</v>
      </c>
      <c r="D192" s="1" t="s">
        <v>732</v>
      </c>
    </row>
    <row r="193" spans="1:4" x14ac:dyDescent="0.25">
      <c r="A193" s="1">
        <v>63</v>
      </c>
      <c r="B193" s="1" t="s">
        <v>687</v>
      </c>
      <c r="C193" t="s">
        <v>604</v>
      </c>
      <c r="D193" s="1" t="s">
        <v>697</v>
      </c>
    </row>
    <row r="194" spans="1:4" x14ac:dyDescent="0.25">
      <c r="A194" s="1">
        <v>63</v>
      </c>
      <c r="B194" s="1" t="s">
        <v>307</v>
      </c>
      <c r="C194" t="s">
        <v>605</v>
      </c>
      <c r="D194" s="1" t="s">
        <v>690</v>
      </c>
    </row>
    <row r="195" spans="1:4" x14ac:dyDescent="0.25">
      <c r="A195" s="1">
        <v>64</v>
      </c>
      <c r="B195" s="1" t="s">
        <v>687</v>
      </c>
      <c r="C195" t="s">
        <v>606</v>
      </c>
      <c r="D195" s="1" t="s">
        <v>724</v>
      </c>
    </row>
    <row r="196" spans="1:4" x14ac:dyDescent="0.25">
      <c r="A196" s="1">
        <v>64</v>
      </c>
      <c r="B196" s="1" t="s">
        <v>307</v>
      </c>
      <c r="C196" t="s">
        <v>607</v>
      </c>
      <c r="D196" s="1" t="s">
        <v>702</v>
      </c>
    </row>
    <row r="197" spans="1:4" x14ac:dyDescent="0.25">
      <c r="A197" s="1">
        <v>64</v>
      </c>
      <c r="B197" s="1"/>
      <c r="C197" t="s">
        <v>608</v>
      </c>
      <c r="D197" s="1" t="s">
        <v>731</v>
      </c>
    </row>
    <row r="198" spans="1:4" x14ac:dyDescent="0.25">
      <c r="A198" s="1">
        <v>65</v>
      </c>
      <c r="B198" s="1" t="s">
        <v>687</v>
      </c>
      <c r="C198" t="s">
        <v>1977</v>
      </c>
      <c r="D198" s="1" t="s">
        <v>688</v>
      </c>
    </row>
    <row r="199" spans="1:4" x14ac:dyDescent="0.25">
      <c r="A199" s="1">
        <v>65</v>
      </c>
      <c r="B199" s="1" t="s">
        <v>307</v>
      </c>
      <c r="C199" t="s">
        <v>609</v>
      </c>
      <c r="D199" s="1" t="s">
        <v>734</v>
      </c>
    </row>
    <row r="200" spans="1:4" x14ac:dyDescent="0.25">
      <c r="A200" s="1">
        <v>66</v>
      </c>
      <c r="B200" s="1" t="s">
        <v>692</v>
      </c>
      <c r="C200" t="s">
        <v>610</v>
      </c>
      <c r="D200" s="1" t="s">
        <v>688</v>
      </c>
    </row>
    <row r="201" spans="1:4" x14ac:dyDescent="0.25">
      <c r="A201" s="1">
        <v>66</v>
      </c>
      <c r="B201" s="1" t="s">
        <v>687</v>
      </c>
      <c r="C201" t="s">
        <v>611</v>
      </c>
      <c r="D201" s="1" t="s">
        <v>726</v>
      </c>
    </row>
    <row r="202" spans="1:4" x14ac:dyDescent="0.25">
      <c r="A202" s="1">
        <v>66</v>
      </c>
      <c r="B202" s="1" t="s">
        <v>687</v>
      </c>
      <c r="C202" t="s">
        <v>612</v>
      </c>
      <c r="D202" s="1" t="s">
        <v>734</v>
      </c>
    </row>
    <row r="203" spans="1:4" x14ac:dyDescent="0.25">
      <c r="A203" s="1">
        <v>66</v>
      </c>
      <c r="B203" s="1" t="s">
        <v>307</v>
      </c>
      <c r="C203" t="s">
        <v>613</v>
      </c>
      <c r="D203" s="1" t="s">
        <v>735</v>
      </c>
    </row>
    <row r="204" spans="1:4" x14ac:dyDescent="0.25">
      <c r="A204" s="1">
        <v>66</v>
      </c>
      <c r="B204" s="1"/>
      <c r="C204" t="s">
        <v>614</v>
      </c>
      <c r="D204" s="1" t="s">
        <v>700</v>
      </c>
    </row>
    <row r="205" spans="1:4" x14ac:dyDescent="0.25">
      <c r="A205" s="1">
        <v>66</v>
      </c>
      <c r="B205" s="1"/>
      <c r="C205" t="s">
        <v>615</v>
      </c>
      <c r="D205" s="1" t="s">
        <v>697</v>
      </c>
    </row>
    <row r="206" spans="1:4" x14ac:dyDescent="0.25">
      <c r="A206" s="1">
        <v>67</v>
      </c>
      <c r="B206" s="1" t="s">
        <v>692</v>
      </c>
      <c r="C206" t="s">
        <v>616</v>
      </c>
      <c r="D206" s="1" t="s">
        <v>702</v>
      </c>
    </row>
    <row r="207" spans="1:4" x14ac:dyDescent="0.25">
      <c r="A207" s="1">
        <v>67</v>
      </c>
      <c r="B207" s="1" t="s">
        <v>692</v>
      </c>
      <c r="C207" t="s">
        <v>617</v>
      </c>
      <c r="D207" s="1" t="s">
        <v>688</v>
      </c>
    </row>
    <row r="208" spans="1:4" x14ac:dyDescent="0.25">
      <c r="A208" s="1">
        <v>67</v>
      </c>
      <c r="B208" s="1" t="s">
        <v>687</v>
      </c>
      <c r="C208" t="s">
        <v>618</v>
      </c>
      <c r="D208" s="1" t="s">
        <v>689</v>
      </c>
    </row>
    <row r="209" spans="1:4" x14ac:dyDescent="0.25">
      <c r="A209" s="1">
        <v>67</v>
      </c>
      <c r="B209" s="1" t="s">
        <v>307</v>
      </c>
      <c r="C209" t="s">
        <v>619</v>
      </c>
      <c r="D209" s="1" t="s">
        <v>697</v>
      </c>
    </row>
    <row r="210" spans="1:4" x14ac:dyDescent="0.25">
      <c r="A210" s="1">
        <v>67</v>
      </c>
      <c r="B210" s="1" t="s">
        <v>307</v>
      </c>
      <c r="C210" t="s">
        <v>620</v>
      </c>
      <c r="D210" s="1" t="s">
        <v>697</v>
      </c>
    </row>
    <row r="211" spans="1:4" x14ac:dyDescent="0.25">
      <c r="A211" s="1">
        <v>68</v>
      </c>
      <c r="B211" s="1" t="s">
        <v>687</v>
      </c>
      <c r="C211" t="s">
        <v>621</v>
      </c>
      <c r="D211" s="1" t="s">
        <v>736</v>
      </c>
    </row>
    <row r="212" spans="1:4" x14ac:dyDescent="0.25">
      <c r="A212" s="1">
        <v>68</v>
      </c>
      <c r="B212" s="1" t="s">
        <v>307</v>
      </c>
      <c r="C212" t="s">
        <v>622</v>
      </c>
      <c r="D212" s="1" t="s">
        <v>723</v>
      </c>
    </row>
    <row r="213" spans="1:4" x14ac:dyDescent="0.25">
      <c r="A213" s="1">
        <v>68</v>
      </c>
      <c r="B213" s="1"/>
      <c r="C213" t="s">
        <v>623</v>
      </c>
      <c r="D213" s="1" t="s">
        <v>702</v>
      </c>
    </row>
    <row r="214" spans="1:4" x14ac:dyDescent="0.25">
      <c r="A214" s="1">
        <v>69</v>
      </c>
      <c r="B214" s="1"/>
      <c r="C214" t="s">
        <v>624</v>
      </c>
      <c r="D214" s="1" t="s">
        <v>722</v>
      </c>
    </row>
    <row r="215" spans="1:4" x14ac:dyDescent="0.25">
      <c r="A215" s="1">
        <v>69</v>
      </c>
      <c r="B215" s="1" t="s">
        <v>307</v>
      </c>
      <c r="C215" t="s">
        <v>625</v>
      </c>
      <c r="D215" s="1" t="s">
        <v>717</v>
      </c>
    </row>
    <row r="216" spans="1:4" x14ac:dyDescent="0.25">
      <c r="A216" s="1">
        <v>70</v>
      </c>
      <c r="B216" s="1" t="s">
        <v>687</v>
      </c>
      <c r="C216" t="s">
        <v>626</v>
      </c>
      <c r="D216" s="1" t="s">
        <v>723</v>
      </c>
    </row>
    <row r="217" spans="1:4" x14ac:dyDescent="0.25">
      <c r="A217" s="1">
        <v>70</v>
      </c>
      <c r="B217" s="1" t="s">
        <v>307</v>
      </c>
      <c r="C217" t="s">
        <v>627</v>
      </c>
      <c r="D217" s="1" t="s">
        <v>689</v>
      </c>
    </row>
    <row r="218" spans="1:4" x14ac:dyDescent="0.25">
      <c r="A218" s="1">
        <v>71</v>
      </c>
      <c r="B218" s="1" t="s">
        <v>307</v>
      </c>
      <c r="C218" t="s">
        <v>628</v>
      </c>
      <c r="D218" s="1" t="s">
        <v>707</v>
      </c>
    </row>
    <row r="219" spans="1:4" x14ac:dyDescent="0.25">
      <c r="A219" s="1">
        <v>72</v>
      </c>
      <c r="B219" s="1" t="s">
        <v>307</v>
      </c>
      <c r="C219" t="s">
        <v>1995</v>
      </c>
      <c r="D219" s="1" t="s">
        <v>704</v>
      </c>
    </row>
    <row r="220" spans="1:4" x14ac:dyDescent="0.25">
      <c r="A220" s="1">
        <v>73</v>
      </c>
      <c r="B220" s="1"/>
      <c r="C220" t="s">
        <v>1996</v>
      </c>
      <c r="D220" s="1" t="s">
        <v>712</v>
      </c>
    </row>
    <row r="221" spans="1:4" x14ac:dyDescent="0.25">
      <c r="A221" s="1">
        <v>73</v>
      </c>
      <c r="B221" s="1" t="s">
        <v>305</v>
      </c>
      <c r="C221" t="s">
        <v>629</v>
      </c>
      <c r="D221" s="1" t="s">
        <v>708</v>
      </c>
    </row>
    <row r="222" spans="1:4" x14ac:dyDescent="0.25">
      <c r="A222" s="1">
        <v>73</v>
      </c>
      <c r="B222" s="1" t="s">
        <v>307</v>
      </c>
      <c r="C222" t="s">
        <v>630</v>
      </c>
      <c r="D222" s="1" t="s">
        <v>703</v>
      </c>
    </row>
    <row r="223" spans="1:4" x14ac:dyDescent="0.25">
      <c r="A223" s="1">
        <v>73</v>
      </c>
      <c r="B223" s="1"/>
      <c r="C223" t="s">
        <v>631</v>
      </c>
      <c r="D223" s="1"/>
    </row>
    <row r="224" spans="1:4" x14ac:dyDescent="0.25">
      <c r="A224" s="1">
        <v>73</v>
      </c>
      <c r="B224" s="1"/>
      <c r="C224" t="s">
        <v>632</v>
      </c>
      <c r="D224" s="1" t="s">
        <v>725</v>
      </c>
    </row>
    <row r="225" spans="1:4" x14ac:dyDescent="0.25">
      <c r="A225" s="1">
        <v>73</v>
      </c>
      <c r="B225" s="1"/>
      <c r="C225" t="s">
        <v>633</v>
      </c>
      <c r="D225" s="1" t="s">
        <v>702</v>
      </c>
    </row>
    <row r="226" spans="1:4" x14ac:dyDescent="0.25">
      <c r="A226" s="1">
        <v>74</v>
      </c>
      <c r="B226" s="1"/>
      <c r="C226" t="s">
        <v>634</v>
      </c>
      <c r="D226" s="1" t="s">
        <v>730</v>
      </c>
    </row>
    <row r="227" spans="1:4" x14ac:dyDescent="0.25">
      <c r="A227" s="1">
        <v>74</v>
      </c>
      <c r="B227" s="1" t="s">
        <v>687</v>
      </c>
      <c r="C227" t="s">
        <v>635</v>
      </c>
      <c r="D227" s="1" t="s">
        <v>698</v>
      </c>
    </row>
    <row r="228" spans="1:4" x14ac:dyDescent="0.25">
      <c r="A228" s="1">
        <v>74</v>
      </c>
      <c r="B228" s="1" t="s">
        <v>307</v>
      </c>
      <c r="C228" t="s">
        <v>636</v>
      </c>
      <c r="D228" s="1" t="s">
        <v>735</v>
      </c>
    </row>
    <row r="229" spans="1:4" x14ac:dyDescent="0.25">
      <c r="A229" s="1">
        <v>74</v>
      </c>
      <c r="B229" s="1"/>
      <c r="C229" t="s">
        <v>637</v>
      </c>
      <c r="D229" s="1"/>
    </row>
    <row r="230" spans="1:4" x14ac:dyDescent="0.25">
      <c r="A230" s="1">
        <v>75</v>
      </c>
      <c r="B230" s="1" t="s">
        <v>687</v>
      </c>
      <c r="C230" t="s">
        <v>638</v>
      </c>
      <c r="D230" s="1"/>
    </row>
    <row r="231" spans="1:4" x14ac:dyDescent="0.25">
      <c r="A231" s="1">
        <v>75</v>
      </c>
      <c r="B231" s="1"/>
      <c r="C231" t="s">
        <v>639</v>
      </c>
      <c r="D231" s="1"/>
    </row>
    <row r="232" spans="1:4" x14ac:dyDescent="0.25">
      <c r="A232" s="1">
        <v>75</v>
      </c>
      <c r="B232" s="1" t="s">
        <v>307</v>
      </c>
      <c r="C232" t="s">
        <v>640</v>
      </c>
      <c r="D232" s="1"/>
    </row>
    <row r="233" spans="1:4" s="1" customFormat="1" x14ac:dyDescent="0.25">
      <c r="A233" s="1">
        <v>76</v>
      </c>
      <c r="C233" t="s">
        <v>790</v>
      </c>
    </row>
    <row r="234" spans="1:4" x14ac:dyDescent="0.25">
      <c r="A234" s="1">
        <v>76</v>
      </c>
      <c r="B234" s="1" t="s">
        <v>692</v>
      </c>
      <c r="C234" t="s">
        <v>1978</v>
      </c>
      <c r="D234" s="1" t="s">
        <v>688</v>
      </c>
    </row>
    <row r="235" spans="1:4" x14ac:dyDescent="0.25">
      <c r="A235" s="1">
        <v>76</v>
      </c>
      <c r="B235" s="1" t="s">
        <v>687</v>
      </c>
      <c r="C235" t="s">
        <v>641</v>
      </c>
      <c r="D235" s="1" t="s">
        <v>734</v>
      </c>
    </row>
    <row r="236" spans="1:4" x14ac:dyDescent="0.25">
      <c r="A236" s="1">
        <v>76</v>
      </c>
      <c r="B236" s="1"/>
      <c r="C236" t="s">
        <v>642</v>
      </c>
      <c r="D236" s="1" t="s">
        <v>717</v>
      </c>
    </row>
    <row r="237" spans="1:4" x14ac:dyDescent="0.25">
      <c r="A237" s="1">
        <v>76</v>
      </c>
      <c r="B237" s="1"/>
      <c r="C237" t="s">
        <v>643</v>
      </c>
      <c r="D237" s="1" t="s">
        <v>696</v>
      </c>
    </row>
    <row r="238" spans="1:4" x14ac:dyDescent="0.25">
      <c r="A238" s="1">
        <v>76</v>
      </c>
      <c r="B238" s="1"/>
      <c r="C238" t="s">
        <v>1997</v>
      </c>
      <c r="D238" s="1" t="s">
        <v>721</v>
      </c>
    </row>
    <row r="239" spans="1:4" s="1" customFormat="1" x14ac:dyDescent="0.25">
      <c r="A239" s="1">
        <v>77</v>
      </c>
      <c r="B239" s="1" t="s">
        <v>692</v>
      </c>
      <c r="C239" t="s">
        <v>692</v>
      </c>
    </row>
    <row r="240" spans="1:4" x14ac:dyDescent="0.25">
      <c r="A240" s="1">
        <v>77</v>
      </c>
      <c r="B240" s="1"/>
      <c r="C240" t="s">
        <v>644</v>
      </c>
      <c r="D240" s="1"/>
    </row>
    <row r="241" spans="1:4" x14ac:dyDescent="0.25">
      <c r="A241" s="1">
        <v>77</v>
      </c>
      <c r="B241" s="1" t="s">
        <v>687</v>
      </c>
      <c r="C241" t="s">
        <v>645</v>
      </c>
      <c r="D241" s="1"/>
    </row>
    <row r="242" spans="1:4" x14ac:dyDescent="0.25">
      <c r="A242" s="1">
        <v>77</v>
      </c>
      <c r="B242" s="1" t="s">
        <v>307</v>
      </c>
      <c r="C242" t="s">
        <v>2007</v>
      </c>
      <c r="D242" s="1"/>
    </row>
    <row r="243" spans="1:4" x14ac:dyDescent="0.25">
      <c r="A243" s="1">
        <v>78</v>
      </c>
      <c r="B243" s="1" t="s">
        <v>692</v>
      </c>
      <c r="C243" t="s">
        <v>646</v>
      </c>
      <c r="D243" s="1" t="s">
        <v>700</v>
      </c>
    </row>
    <row r="244" spans="1:4" x14ac:dyDescent="0.25">
      <c r="A244" s="1">
        <v>78</v>
      </c>
      <c r="B244" s="1"/>
      <c r="C244" t="s">
        <v>647</v>
      </c>
      <c r="D244" s="1" t="s">
        <v>723</v>
      </c>
    </row>
    <row r="245" spans="1:4" x14ac:dyDescent="0.25">
      <c r="A245" s="1">
        <v>78</v>
      </c>
      <c r="B245" s="1" t="s">
        <v>687</v>
      </c>
      <c r="C245" t="s">
        <v>648</v>
      </c>
      <c r="D245" s="1" t="s">
        <v>726</v>
      </c>
    </row>
    <row r="246" spans="1:4" x14ac:dyDescent="0.25">
      <c r="A246" s="1">
        <v>78</v>
      </c>
      <c r="B246" s="1"/>
      <c r="C246" t="s">
        <v>649</v>
      </c>
      <c r="D246" s="1" t="s">
        <v>697</v>
      </c>
    </row>
    <row r="247" spans="1:4" x14ac:dyDescent="0.25">
      <c r="A247" s="1">
        <v>78</v>
      </c>
      <c r="B247" s="1" t="s">
        <v>307</v>
      </c>
      <c r="C247" t="s">
        <v>650</v>
      </c>
      <c r="D247" s="1" t="s">
        <v>734</v>
      </c>
    </row>
    <row r="248" spans="1:4" x14ac:dyDescent="0.25">
      <c r="A248" s="1">
        <v>78</v>
      </c>
      <c r="B248" s="1"/>
      <c r="C248" t="s">
        <v>651</v>
      </c>
      <c r="D248" s="1" t="s">
        <v>718</v>
      </c>
    </row>
    <row r="249" spans="1:4" x14ac:dyDescent="0.25">
      <c r="A249" s="1">
        <v>78</v>
      </c>
      <c r="B249" s="1"/>
      <c r="C249" t="s">
        <v>652</v>
      </c>
      <c r="D249" s="1" t="s">
        <v>717</v>
      </c>
    </row>
    <row r="250" spans="1:4" x14ac:dyDescent="0.25">
      <c r="A250" s="1">
        <v>79</v>
      </c>
      <c r="B250" s="1" t="s">
        <v>692</v>
      </c>
      <c r="C250" t="s">
        <v>653</v>
      </c>
      <c r="D250" s="1" t="s">
        <v>732</v>
      </c>
    </row>
    <row r="251" spans="1:4" x14ac:dyDescent="0.25">
      <c r="A251" s="1">
        <v>79</v>
      </c>
      <c r="B251" s="1"/>
      <c r="C251" t="s">
        <v>654</v>
      </c>
      <c r="D251" s="1" t="s">
        <v>739</v>
      </c>
    </row>
    <row r="252" spans="1:4" x14ac:dyDescent="0.25">
      <c r="A252" s="1">
        <v>79</v>
      </c>
      <c r="B252" s="1" t="s">
        <v>687</v>
      </c>
      <c r="C252" t="s">
        <v>655</v>
      </c>
      <c r="D252" s="1" t="s">
        <v>727</v>
      </c>
    </row>
    <row r="253" spans="1:4" x14ac:dyDescent="0.25">
      <c r="A253" s="1">
        <v>79</v>
      </c>
      <c r="B253" s="1" t="s">
        <v>307</v>
      </c>
      <c r="C253" t="s">
        <v>656</v>
      </c>
      <c r="D253" s="1" t="s">
        <v>708</v>
      </c>
    </row>
    <row r="254" spans="1:4" x14ac:dyDescent="0.25">
      <c r="A254" s="1">
        <v>79</v>
      </c>
      <c r="B254" s="1"/>
      <c r="C254" t="s">
        <v>657</v>
      </c>
      <c r="D254" s="1" t="s">
        <v>702</v>
      </c>
    </row>
    <row r="255" spans="1:4" x14ac:dyDescent="0.25">
      <c r="A255" s="1">
        <v>80</v>
      </c>
      <c r="B255" s="1" t="s">
        <v>687</v>
      </c>
      <c r="C255" t="s">
        <v>658</v>
      </c>
      <c r="D255" s="1" t="s">
        <v>734</v>
      </c>
    </row>
    <row r="256" spans="1:4" x14ac:dyDescent="0.25">
      <c r="A256" s="1">
        <v>81</v>
      </c>
      <c r="B256" s="1" t="s">
        <v>687</v>
      </c>
      <c r="C256" t="s">
        <v>659</v>
      </c>
      <c r="D256" s="1" t="s">
        <v>729</v>
      </c>
    </row>
    <row r="257" spans="1:4" x14ac:dyDescent="0.25">
      <c r="A257" s="1">
        <v>81</v>
      </c>
      <c r="B257" s="1" t="s">
        <v>307</v>
      </c>
      <c r="C257" t="s">
        <v>660</v>
      </c>
      <c r="D257" s="1" t="s">
        <v>689</v>
      </c>
    </row>
    <row r="258" spans="1:4" x14ac:dyDescent="0.25">
      <c r="A258" s="1">
        <v>81</v>
      </c>
      <c r="B258" s="1"/>
      <c r="C258" t="s">
        <v>661</v>
      </c>
      <c r="D258" s="1" t="s">
        <v>689</v>
      </c>
    </row>
    <row r="259" spans="1:4" x14ac:dyDescent="0.25">
      <c r="A259" s="1">
        <v>82</v>
      </c>
      <c r="B259" s="1" t="s">
        <v>307</v>
      </c>
      <c r="C259" t="s">
        <v>662</v>
      </c>
      <c r="D259" s="1" t="s">
        <v>737</v>
      </c>
    </row>
    <row r="260" spans="1:4" x14ac:dyDescent="0.25">
      <c r="A260" s="1">
        <v>83</v>
      </c>
      <c r="B260" s="1" t="s">
        <v>687</v>
      </c>
      <c r="C260" t="s">
        <v>663</v>
      </c>
      <c r="D260" s="1" t="s">
        <v>719</v>
      </c>
    </row>
    <row r="261" spans="1:4" x14ac:dyDescent="0.25">
      <c r="A261" s="1">
        <v>83</v>
      </c>
      <c r="B261" s="1" t="s">
        <v>692</v>
      </c>
      <c r="C261" t="s">
        <v>664</v>
      </c>
      <c r="D261" s="1" t="s">
        <v>704</v>
      </c>
    </row>
    <row r="262" spans="1:4" x14ac:dyDescent="0.25">
      <c r="A262" s="1">
        <v>83</v>
      </c>
      <c r="B262" s="1"/>
      <c r="C262" t="s">
        <v>665</v>
      </c>
      <c r="D262" s="1" t="s">
        <v>728</v>
      </c>
    </row>
    <row r="263" spans="1:4" x14ac:dyDescent="0.25">
      <c r="A263" s="1">
        <v>83</v>
      </c>
      <c r="B263" s="1"/>
      <c r="C263" t="s">
        <v>666</v>
      </c>
      <c r="D263" s="1" t="s">
        <v>712</v>
      </c>
    </row>
    <row r="264" spans="1:4" x14ac:dyDescent="0.25">
      <c r="A264" s="1">
        <v>83</v>
      </c>
      <c r="B264" s="1" t="s">
        <v>687</v>
      </c>
      <c r="C264" t="s">
        <v>667</v>
      </c>
      <c r="D264" s="1" t="s">
        <v>712</v>
      </c>
    </row>
    <row r="265" spans="1:4" x14ac:dyDescent="0.25">
      <c r="A265" s="1">
        <v>84</v>
      </c>
      <c r="B265" s="1" t="s">
        <v>687</v>
      </c>
      <c r="C265" t="s">
        <v>1979</v>
      </c>
      <c r="D265" s="1"/>
    </row>
    <row r="266" spans="1:4" x14ac:dyDescent="0.25">
      <c r="A266" s="1">
        <v>84</v>
      </c>
      <c r="B266" s="1" t="s">
        <v>692</v>
      </c>
      <c r="C266" t="s">
        <v>668</v>
      </c>
      <c r="D266" s="1"/>
    </row>
    <row r="267" spans="1:4" x14ac:dyDescent="0.25">
      <c r="A267" s="1">
        <v>84</v>
      </c>
      <c r="B267" s="1" t="s">
        <v>307</v>
      </c>
      <c r="C267" t="s">
        <v>669</v>
      </c>
      <c r="D267" s="1"/>
    </row>
    <row r="268" spans="1:4" x14ac:dyDescent="0.25">
      <c r="A268" s="1">
        <v>85</v>
      </c>
      <c r="B268" s="1" t="s">
        <v>307</v>
      </c>
      <c r="C268" t="s">
        <v>670</v>
      </c>
      <c r="D268" s="1" t="s">
        <v>718</v>
      </c>
    </row>
    <row r="269" spans="1:4" x14ac:dyDescent="0.25">
      <c r="A269" s="1">
        <v>86</v>
      </c>
      <c r="B269" s="1" t="s">
        <v>687</v>
      </c>
      <c r="C269" t="s">
        <v>2008</v>
      </c>
      <c r="D269" s="1"/>
    </row>
    <row r="270" spans="1:4" x14ac:dyDescent="0.25">
      <c r="A270" s="1">
        <v>86</v>
      </c>
      <c r="B270" s="1" t="s">
        <v>305</v>
      </c>
      <c r="C270" t="s">
        <v>671</v>
      </c>
      <c r="D270" s="1"/>
    </row>
    <row r="271" spans="1:4" x14ac:dyDescent="0.25">
      <c r="A271" s="1">
        <v>86</v>
      </c>
      <c r="B271" s="1" t="s">
        <v>307</v>
      </c>
      <c r="C271" t="s">
        <v>672</v>
      </c>
      <c r="D271" s="1"/>
    </row>
    <row r="272" spans="1:4" x14ac:dyDescent="0.25">
      <c r="A272" s="1">
        <v>87</v>
      </c>
      <c r="B272" s="1" t="s">
        <v>687</v>
      </c>
      <c r="C272" t="s">
        <v>673</v>
      </c>
      <c r="D272" s="1" t="s">
        <v>733</v>
      </c>
    </row>
    <row r="273" spans="1:4" x14ac:dyDescent="0.25">
      <c r="A273" s="1">
        <v>87</v>
      </c>
      <c r="B273" s="1" t="s">
        <v>307</v>
      </c>
      <c r="C273" t="s">
        <v>674</v>
      </c>
      <c r="D273" s="1" t="s">
        <v>699</v>
      </c>
    </row>
    <row r="274" spans="1:4" x14ac:dyDescent="0.25">
      <c r="A274" s="1">
        <v>87</v>
      </c>
      <c r="B274" s="1"/>
      <c r="C274" t="s">
        <v>675</v>
      </c>
      <c r="D274" s="1" t="s">
        <v>724</v>
      </c>
    </row>
    <row r="275" spans="1:4" x14ac:dyDescent="0.25">
      <c r="A275" s="1">
        <v>87</v>
      </c>
      <c r="B275" s="1"/>
      <c r="C275" t="s">
        <v>676</v>
      </c>
      <c r="D275" s="1" t="s">
        <v>724</v>
      </c>
    </row>
    <row r="276" spans="1:4" x14ac:dyDescent="0.25">
      <c r="A276" s="1">
        <v>87</v>
      </c>
      <c r="B276" s="1"/>
      <c r="C276" t="s">
        <v>677</v>
      </c>
      <c r="D276" s="1" t="s">
        <v>725</v>
      </c>
    </row>
    <row r="277" spans="1:4" x14ac:dyDescent="0.25">
      <c r="A277" s="1">
        <v>87</v>
      </c>
      <c r="B277" s="1"/>
      <c r="C277" t="s">
        <v>678</v>
      </c>
      <c r="D277" s="1" t="s">
        <v>702</v>
      </c>
    </row>
    <row r="278" spans="1:4" x14ac:dyDescent="0.25">
      <c r="A278" s="1">
        <v>87</v>
      </c>
      <c r="B278" s="1"/>
      <c r="C278" t="s">
        <v>679</v>
      </c>
      <c r="D278" s="1" t="s">
        <v>688</v>
      </c>
    </row>
    <row r="279" spans="1:4" x14ac:dyDescent="0.25">
      <c r="A279" s="1">
        <v>88</v>
      </c>
      <c r="B279" s="1" t="s">
        <v>692</v>
      </c>
      <c r="C279" t="s">
        <v>680</v>
      </c>
      <c r="D279" s="1"/>
    </row>
    <row r="280" spans="1:4" x14ac:dyDescent="0.25">
      <c r="A280" s="1">
        <v>88</v>
      </c>
      <c r="B280" s="1" t="s">
        <v>687</v>
      </c>
      <c r="C280" t="s">
        <v>681</v>
      </c>
      <c r="D280" s="1"/>
    </row>
    <row r="281" spans="1:4" x14ac:dyDescent="0.25">
      <c r="A281" s="1">
        <v>88</v>
      </c>
      <c r="B281" s="1" t="s">
        <v>307</v>
      </c>
      <c r="C281" t="s">
        <v>682</v>
      </c>
      <c r="D281" s="1"/>
    </row>
    <row r="282" spans="1:4" x14ac:dyDescent="0.25">
      <c r="A282" s="1">
        <v>88</v>
      </c>
      <c r="B282" s="1"/>
      <c r="C282" t="s">
        <v>683</v>
      </c>
      <c r="D282" s="1"/>
    </row>
    <row r="283" spans="1:4" x14ac:dyDescent="0.25">
      <c r="A283" s="1">
        <v>89</v>
      </c>
      <c r="B283" s="1" t="s">
        <v>692</v>
      </c>
      <c r="C283" t="s">
        <v>1980</v>
      </c>
      <c r="D283" s="1"/>
    </row>
    <row r="284" spans="1:4" x14ac:dyDescent="0.25">
      <c r="A284" s="1">
        <v>89</v>
      </c>
      <c r="B284" s="1" t="s">
        <v>687</v>
      </c>
      <c r="C284" t="s">
        <v>684</v>
      </c>
      <c r="D284" s="1"/>
    </row>
    <row r="285" spans="1:4" x14ac:dyDescent="0.25">
      <c r="A285" s="1">
        <v>90</v>
      </c>
      <c r="B285" s="1"/>
      <c r="C285" t="s">
        <v>685</v>
      </c>
      <c r="D285" s="1" t="s">
        <v>720</v>
      </c>
    </row>
    <row r="286" spans="1:4" x14ac:dyDescent="0.25">
      <c r="A286" s="1">
        <v>90</v>
      </c>
      <c r="B286" s="1"/>
      <c r="C286" t="s">
        <v>686</v>
      </c>
      <c r="D286" s="1" t="s">
        <v>733</v>
      </c>
    </row>
    <row r="287" spans="1:4" x14ac:dyDescent="0.25">
      <c r="A287">
        <v>91</v>
      </c>
      <c r="B287" t="s">
        <v>692</v>
      </c>
      <c r="C287" t="s">
        <v>692</v>
      </c>
    </row>
    <row r="288" spans="1:4" x14ac:dyDescent="0.25">
      <c r="A288">
        <v>92</v>
      </c>
      <c r="B288" t="s">
        <v>305</v>
      </c>
      <c r="C288" t="s">
        <v>305</v>
      </c>
    </row>
    <row r="289" spans="1:3" x14ac:dyDescent="0.25">
      <c r="A289">
        <v>92</v>
      </c>
      <c r="B289" t="s">
        <v>687</v>
      </c>
      <c r="C289" t="s">
        <v>687</v>
      </c>
    </row>
    <row r="290" spans="1:3" x14ac:dyDescent="0.25">
      <c r="A290">
        <v>93</v>
      </c>
      <c r="B290" t="s">
        <v>692</v>
      </c>
      <c r="C290" t="s">
        <v>692</v>
      </c>
    </row>
    <row r="291" spans="1:3" s="1" customFormat="1" x14ac:dyDescent="0.25">
      <c r="A291" s="1">
        <v>94</v>
      </c>
      <c r="B291" s="1" t="s">
        <v>687</v>
      </c>
      <c r="C291" t="s">
        <v>1155</v>
      </c>
    </row>
    <row r="292" spans="1:3" s="1" customFormat="1" x14ac:dyDescent="0.25">
      <c r="A292" s="1">
        <v>94</v>
      </c>
      <c r="C292" t="s">
        <v>1701</v>
      </c>
    </row>
    <row r="293" spans="1:3" x14ac:dyDescent="0.25">
      <c r="A293">
        <v>95</v>
      </c>
      <c r="B293" t="s">
        <v>692</v>
      </c>
      <c r="C293" t="s">
        <v>692</v>
      </c>
    </row>
    <row r="294" spans="1:3" x14ac:dyDescent="0.25">
      <c r="A294" s="1">
        <v>95</v>
      </c>
      <c r="B294" t="s">
        <v>687</v>
      </c>
      <c r="C294" t="s">
        <v>687</v>
      </c>
    </row>
    <row r="295" spans="1:3" x14ac:dyDescent="0.25">
      <c r="A295">
        <v>98</v>
      </c>
      <c r="B295" t="s">
        <v>692</v>
      </c>
      <c r="C295" t="s">
        <v>692</v>
      </c>
    </row>
    <row r="296" spans="1:3" x14ac:dyDescent="0.25">
      <c r="A296">
        <v>101</v>
      </c>
      <c r="B296" t="s">
        <v>305</v>
      </c>
      <c r="C296" t="s">
        <v>305</v>
      </c>
    </row>
    <row r="297" spans="1:3" x14ac:dyDescent="0.25">
      <c r="A297" s="1">
        <v>101</v>
      </c>
      <c r="B297" t="s">
        <v>687</v>
      </c>
      <c r="C297" t="s">
        <v>1157</v>
      </c>
    </row>
    <row r="298" spans="1:3" x14ac:dyDescent="0.25">
      <c r="A298" s="1">
        <v>101</v>
      </c>
      <c r="B298" t="s">
        <v>687</v>
      </c>
      <c r="C298" t="s">
        <v>1156</v>
      </c>
    </row>
    <row r="299" spans="1:3" x14ac:dyDescent="0.25">
      <c r="A299">
        <v>103</v>
      </c>
      <c r="B299" t="s">
        <v>305</v>
      </c>
      <c r="C299" t="s">
        <v>305</v>
      </c>
    </row>
    <row r="300" spans="1:3" x14ac:dyDescent="0.25">
      <c r="A300" s="1">
        <v>103</v>
      </c>
      <c r="B300" t="s">
        <v>687</v>
      </c>
      <c r="C300" t="s">
        <v>1155</v>
      </c>
    </row>
    <row r="301" spans="1:3" x14ac:dyDescent="0.25">
      <c r="A301">
        <v>104</v>
      </c>
      <c r="B301" t="s">
        <v>305</v>
      </c>
      <c r="C301" t="s">
        <v>305</v>
      </c>
    </row>
    <row r="302" spans="1:3" x14ac:dyDescent="0.25">
      <c r="A302" s="1">
        <v>104</v>
      </c>
      <c r="B302" t="s">
        <v>687</v>
      </c>
      <c r="C302" t="s">
        <v>1155</v>
      </c>
    </row>
    <row r="303" spans="1:3" x14ac:dyDescent="0.25">
      <c r="A303" s="1">
        <v>104</v>
      </c>
      <c r="B303" s="57"/>
      <c r="C303" t="s">
        <v>1928</v>
      </c>
    </row>
    <row r="304" spans="1:3" s="1" customFormat="1" x14ac:dyDescent="0.25">
      <c r="A304" s="1">
        <v>104</v>
      </c>
      <c r="B304" s="57"/>
      <c r="C304" t="s">
        <v>1927</v>
      </c>
    </row>
    <row r="305" spans="1:3" x14ac:dyDescent="0.25">
      <c r="A305">
        <v>105</v>
      </c>
      <c r="B305" t="s">
        <v>692</v>
      </c>
      <c r="C305" t="s">
        <v>692</v>
      </c>
    </row>
    <row r="306" spans="1:3" x14ac:dyDescent="0.25">
      <c r="A306">
        <v>106</v>
      </c>
      <c r="B306" t="s">
        <v>692</v>
      </c>
      <c r="C306" t="s">
        <v>1159</v>
      </c>
    </row>
    <row r="307" spans="1:3" x14ac:dyDescent="0.25">
      <c r="A307">
        <v>106</v>
      </c>
      <c r="B307" t="s">
        <v>687</v>
      </c>
      <c r="C307" t="s">
        <v>1155</v>
      </c>
    </row>
    <row r="308" spans="1:3" s="1" customFormat="1" x14ac:dyDescent="0.25">
      <c r="A308" s="1">
        <v>107</v>
      </c>
      <c r="B308" s="1" t="s">
        <v>710</v>
      </c>
      <c r="C308" t="s">
        <v>710</v>
      </c>
    </row>
    <row r="309" spans="1:3" x14ac:dyDescent="0.25">
      <c r="A309">
        <v>108</v>
      </c>
      <c r="B309" s="1" t="s">
        <v>692</v>
      </c>
      <c r="C309" t="s">
        <v>1705</v>
      </c>
    </row>
    <row r="310" spans="1:3" s="1" customFormat="1" x14ac:dyDescent="0.25">
      <c r="A310" s="1">
        <v>108</v>
      </c>
      <c r="B310" s="1" t="s">
        <v>687</v>
      </c>
      <c r="C310" t="s">
        <v>1706</v>
      </c>
    </row>
    <row r="311" spans="1:3" s="1" customFormat="1" x14ac:dyDescent="0.25">
      <c r="A311" s="1">
        <v>108</v>
      </c>
      <c r="B311" s="1" t="s">
        <v>687</v>
      </c>
      <c r="C311" t="s">
        <v>1704</v>
      </c>
    </row>
    <row r="312" spans="1:3" s="1" customFormat="1" x14ac:dyDescent="0.25">
      <c r="A312" s="1">
        <v>108</v>
      </c>
      <c r="B312" s="1" t="s">
        <v>687</v>
      </c>
      <c r="C312" t="s">
        <v>1703</v>
      </c>
    </row>
    <row r="313" spans="1:3" s="1" customFormat="1" x14ac:dyDescent="0.25">
      <c r="A313" s="1">
        <v>108</v>
      </c>
      <c r="B313" s="1" t="s">
        <v>307</v>
      </c>
      <c r="C313" t="s">
        <v>1702</v>
      </c>
    </row>
    <row r="314" spans="1:3" x14ac:dyDescent="0.25">
      <c r="A314">
        <v>109</v>
      </c>
      <c r="B314" t="s">
        <v>305</v>
      </c>
      <c r="C314" t="s">
        <v>305</v>
      </c>
    </row>
    <row r="315" spans="1:3" x14ac:dyDescent="0.25">
      <c r="A315" s="1">
        <v>109</v>
      </c>
      <c r="B315" t="s">
        <v>687</v>
      </c>
      <c r="C315" t="s">
        <v>1155</v>
      </c>
    </row>
    <row r="316" spans="1:3" x14ac:dyDescent="0.25">
      <c r="A316" s="1">
        <v>109</v>
      </c>
      <c r="B316" t="s">
        <v>687</v>
      </c>
      <c r="C316" t="s">
        <v>1160</v>
      </c>
    </row>
    <row r="317" spans="1:3" x14ac:dyDescent="0.25">
      <c r="A317">
        <v>111</v>
      </c>
      <c r="B317" t="s">
        <v>305</v>
      </c>
      <c r="C317" t="s">
        <v>305</v>
      </c>
    </row>
    <row r="318" spans="1:3" x14ac:dyDescent="0.25">
      <c r="A318" s="1">
        <v>111</v>
      </c>
      <c r="B318" t="s">
        <v>687</v>
      </c>
      <c r="C318" t="s">
        <v>1155</v>
      </c>
    </row>
    <row r="319" spans="1:3" x14ac:dyDescent="0.25">
      <c r="A319" s="1">
        <v>111</v>
      </c>
      <c r="C319" t="s">
        <v>1161</v>
      </c>
    </row>
    <row r="320" spans="1:3" s="1" customFormat="1" x14ac:dyDescent="0.25">
      <c r="A320" s="1">
        <v>112</v>
      </c>
      <c r="B320" s="1" t="s">
        <v>687</v>
      </c>
      <c r="C320" t="s">
        <v>1155</v>
      </c>
    </row>
    <row r="321" spans="1:3" s="1" customFormat="1" x14ac:dyDescent="0.25">
      <c r="A321" s="1">
        <v>112</v>
      </c>
      <c r="B321" s="1" t="s">
        <v>307</v>
      </c>
      <c r="C321" t="s">
        <v>1707</v>
      </c>
    </row>
    <row r="322" spans="1:3" s="1" customFormat="1" x14ac:dyDescent="0.25">
      <c r="A322" s="1">
        <v>114</v>
      </c>
      <c r="B322" s="1" t="s">
        <v>710</v>
      </c>
      <c r="C322" t="s">
        <v>710</v>
      </c>
    </row>
    <row r="323" spans="1:3" x14ac:dyDescent="0.25">
      <c r="A323">
        <v>115</v>
      </c>
      <c r="B323" t="s">
        <v>305</v>
      </c>
      <c r="C323" t="s">
        <v>305</v>
      </c>
    </row>
    <row r="324" spans="1:3" s="1" customFormat="1" x14ac:dyDescent="0.25">
      <c r="A324" s="1">
        <v>116</v>
      </c>
      <c r="B324" s="1" t="s">
        <v>687</v>
      </c>
      <c r="C324" t="s">
        <v>1155</v>
      </c>
    </row>
    <row r="325" spans="1:3" x14ac:dyDescent="0.25">
      <c r="A325">
        <v>117</v>
      </c>
      <c r="B325" t="s">
        <v>687</v>
      </c>
      <c r="C325" t="s">
        <v>1155</v>
      </c>
    </row>
    <row r="326" spans="1:3" x14ac:dyDescent="0.25">
      <c r="A326">
        <v>118</v>
      </c>
      <c r="B326" t="s">
        <v>687</v>
      </c>
      <c r="C326" t="s">
        <v>1162</v>
      </c>
    </row>
    <row r="327" spans="1:3" x14ac:dyDescent="0.25">
      <c r="A327">
        <v>118</v>
      </c>
      <c r="C327" t="s">
        <v>1163</v>
      </c>
    </row>
    <row r="328" spans="1:3" s="1" customFormat="1" x14ac:dyDescent="0.25">
      <c r="A328" s="1">
        <v>119</v>
      </c>
      <c r="B328" s="1" t="s">
        <v>305</v>
      </c>
      <c r="C328" t="s">
        <v>305</v>
      </c>
    </row>
    <row r="329" spans="1:3" x14ac:dyDescent="0.25">
      <c r="A329">
        <v>120</v>
      </c>
      <c r="B329" s="1" t="s">
        <v>692</v>
      </c>
      <c r="C329" t="s">
        <v>692</v>
      </c>
    </row>
    <row r="330" spans="1:3" x14ac:dyDescent="0.25">
      <c r="A330">
        <v>120</v>
      </c>
      <c r="B330" s="1" t="s">
        <v>687</v>
      </c>
      <c r="C330" t="s">
        <v>1164</v>
      </c>
    </row>
    <row r="331" spans="1:3" x14ac:dyDescent="0.25">
      <c r="A331">
        <v>120</v>
      </c>
      <c r="B331" t="s">
        <v>307</v>
      </c>
      <c r="C331" t="s">
        <v>1166</v>
      </c>
    </row>
    <row r="332" spans="1:3" x14ac:dyDescent="0.25">
      <c r="A332">
        <v>120</v>
      </c>
      <c r="B332" t="s">
        <v>307</v>
      </c>
      <c r="C332" t="s">
        <v>1165</v>
      </c>
    </row>
    <row r="333" spans="1:3" x14ac:dyDescent="0.25">
      <c r="A333">
        <v>121</v>
      </c>
      <c r="B333" s="1"/>
      <c r="C333" t="s">
        <v>1163</v>
      </c>
    </row>
    <row r="334" spans="1:3" s="1" customFormat="1" x14ac:dyDescent="0.25">
      <c r="A334" s="1">
        <v>122</v>
      </c>
      <c r="B334" s="1" t="s">
        <v>692</v>
      </c>
      <c r="C334" t="s">
        <v>1708</v>
      </c>
    </row>
    <row r="335" spans="1:3" s="1" customFormat="1" x14ac:dyDescent="0.25">
      <c r="A335" s="1">
        <v>122</v>
      </c>
      <c r="B335" s="1" t="s">
        <v>687</v>
      </c>
      <c r="C335" t="s">
        <v>1155</v>
      </c>
    </row>
    <row r="336" spans="1:3" x14ac:dyDescent="0.25">
      <c r="A336">
        <v>123</v>
      </c>
      <c r="B336" s="1" t="s">
        <v>307</v>
      </c>
      <c r="C336" t="s">
        <v>1167</v>
      </c>
    </row>
    <row r="337" spans="1:3" s="1" customFormat="1" x14ac:dyDescent="0.25">
      <c r="A337" s="1">
        <v>124</v>
      </c>
      <c r="B337" s="1" t="s">
        <v>692</v>
      </c>
      <c r="C337" t="s">
        <v>1708</v>
      </c>
    </row>
    <row r="338" spans="1:3" s="1" customFormat="1" x14ac:dyDescent="0.25">
      <c r="A338" s="1">
        <v>124</v>
      </c>
      <c r="B338" s="1" t="s">
        <v>687</v>
      </c>
      <c r="C338" t="s">
        <v>1155</v>
      </c>
    </row>
    <row r="339" spans="1:3" s="1" customFormat="1" x14ac:dyDescent="0.25">
      <c r="A339" s="1">
        <v>127</v>
      </c>
      <c r="B339" s="1" t="s">
        <v>687</v>
      </c>
      <c r="C339" t="s">
        <v>1709</v>
      </c>
    </row>
    <row r="340" spans="1:3" x14ac:dyDescent="0.25">
      <c r="A340">
        <v>129</v>
      </c>
      <c r="B340" s="1" t="s">
        <v>687</v>
      </c>
      <c r="C340" t="s">
        <v>1168</v>
      </c>
    </row>
    <row r="341" spans="1:3" s="1" customFormat="1" x14ac:dyDescent="0.25">
      <c r="A341" s="1">
        <v>131</v>
      </c>
      <c r="B341" s="1" t="s">
        <v>692</v>
      </c>
      <c r="C341" t="s">
        <v>1710</v>
      </c>
    </row>
    <row r="342" spans="1:3" s="1" customFormat="1" x14ac:dyDescent="0.25">
      <c r="A342" s="1">
        <v>132</v>
      </c>
      <c r="B342" s="1" t="s">
        <v>687</v>
      </c>
      <c r="C342" t="s">
        <v>1711</v>
      </c>
    </row>
    <row r="343" spans="1:3" x14ac:dyDescent="0.25">
      <c r="A343">
        <v>133</v>
      </c>
      <c r="B343" s="1" t="s">
        <v>687</v>
      </c>
      <c r="C343" t="s">
        <v>1169</v>
      </c>
    </row>
    <row r="344" spans="1:3" x14ac:dyDescent="0.25">
      <c r="A344">
        <v>133</v>
      </c>
      <c r="B344" s="1" t="s">
        <v>687</v>
      </c>
      <c r="C344" t="s">
        <v>1155</v>
      </c>
    </row>
    <row r="345" spans="1:3" x14ac:dyDescent="0.25">
      <c r="A345">
        <v>135</v>
      </c>
      <c r="B345" s="1" t="s">
        <v>305</v>
      </c>
      <c r="C345" t="s">
        <v>305</v>
      </c>
    </row>
    <row r="346" spans="1:3" x14ac:dyDescent="0.25">
      <c r="A346">
        <v>136</v>
      </c>
      <c r="B346" s="1" t="s">
        <v>687</v>
      </c>
      <c r="C346" t="s">
        <v>1155</v>
      </c>
    </row>
    <row r="347" spans="1:3" s="1" customFormat="1" x14ac:dyDescent="0.25">
      <c r="A347" s="1">
        <v>137</v>
      </c>
      <c r="B347" s="1" t="s">
        <v>305</v>
      </c>
      <c r="C347" t="s">
        <v>305</v>
      </c>
    </row>
    <row r="348" spans="1:3" s="1" customFormat="1" x14ac:dyDescent="0.25">
      <c r="A348" s="1">
        <v>137</v>
      </c>
      <c r="B348" s="1" t="s">
        <v>687</v>
      </c>
      <c r="C348" t="s">
        <v>1713</v>
      </c>
    </row>
    <row r="349" spans="1:3" s="1" customFormat="1" x14ac:dyDescent="0.25">
      <c r="A349" s="1">
        <v>137</v>
      </c>
      <c r="B349" s="1" t="s">
        <v>307</v>
      </c>
      <c r="C349" t="s">
        <v>1712</v>
      </c>
    </row>
    <row r="350" spans="1:3" x14ac:dyDescent="0.25">
      <c r="A350">
        <v>138</v>
      </c>
      <c r="B350" s="1" t="s">
        <v>305</v>
      </c>
      <c r="C350" t="s">
        <v>305</v>
      </c>
    </row>
    <row r="351" spans="1:3" x14ac:dyDescent="0.25">
      <c r="A351">
        <v>138</v>
      </c>
      <c r="B351" s="1" t="s">
        <v>687</v>
      </c>
      <c r="C351" t="s">
        <v>1155</v>
      </c>
    </row>
    <row r="352" spans="1:3" s="1" customFormat="1" x14ac:dyDescent="0.25">
      <c r="A352" s="1">
        <v>139</v>
      </c>
      <c r="B352" s="1" t="s">
        <v>687</v>
      </c>
      <c r="C352" t="s">
        <v>1714</v>
      </c>
    </row>
    <row r="353" spans="1:4" x14ac:dyDescent="0.25">
      <c r="A353">
        <v>140</v>
      </c>
      <c r="B353" s="1" t="s">
        <v>687</v>
      </c>
      <c r="C353" t="s">
        <v>1155</v>
      </c>
    </row>
    <row r="354" spans="1:4" s="1" customFormat="1" x14ac:dyDescent="0.25">
      <c r="A354" s="1">
        <v>141</v>
      </c>
      <c r="B354" s="1" t="s">
        <v>692</v>
      </c>
      <c r="C354" t="s">
        <v>1715</v>
      </c>
    </row>
    <row r="355" spans="1:4" s="1" customFormat="1" x14ac:dyDescent="0.25">
      <c r="A355" s="1">
        <v>142</v>
      </c>
      <c r="B355" s="1" t="s">
        <v>687</v>
      </c>
      <c r="C355" t="s">
        <v>1716</v>
      </c>
    </row>
    <row r="356" spans="1:4" s="1" customFormat="1" x14ac:dyDescent="0.25">
      <c r="A356" s="1">
        <v>143</v>
      </c>
      <c r="B356" s="1" t="s">
        <v>687</v>
      </c>
      <c r="C356" t="s">
        <v>1155</v>
      </c>
    </row>
    <row r="357" spans="1:4" x14ac:dyDescent="0.25">
      <c r="A357">
        <v>144</v>
      </c>
      <c r="B357" s="1" t="s">
        <v>305</v>
      </c>
      <c r="C357" t="s">
        <v>305</v>
      </c>
    </row>
    <row r="358" spans="1:4" x14ac:dyDescent="0.25">
      <c r="A358">
        <v>144</v>
      </c>
      <c r="B358" s="1" t="s">
        <v>687</v>
      </c>
      <c r="C358" t="s">
        <v>1155</v>
      </c>
    </row>
    <row r="359" spans="1:4" x14ac:dyDescent="0.25">
      <c r="A359">
        <v>145</v>
      </c>
      <c r="B359" s="1" t="s">
        <v>307</v>
      </c>
      <c r="C359" t="s">
        <v>1167</v>
      </c>
    </row>
    <row r="360" spans="1:4" x14ac:dyDescent="0.25">
      <c r="A360">
        <v>146</v>
      </c>
      <c r="B360" s="1" t="s">
        <v>692</v>
      </c>
      <c r="C360" t="s">
        <v>1171</v>
      </c>
    </row>
    <row r="361" spans="1:4" x14ac:dyDescent="0.25">
      <c r="A361">
        <v>146</v>
      </c>
      <c r="B361" s="1" t="s">
        <v>687</v>
      </c>
      <c r="C361" t="s">
        <v>1170</v>
      </c>
    </row>
    <row r="362" spans="1:4" x14ac:dyDescent="0.25">
      <c r="A362">
        <v>147</v>
      </c>
      <c r="B362" s="1" t="s">
        <v>687</v>
      </c>
      <c r="C362" t="s">
        <v>1617</v>
      </c>
      <c r="D362">
        <v>2005</v>
      </c>
    </row>
    <row r="363" spans="1:4" x14ac:dyDescent="0.25">
      <c r="A363">
        <v>148</v>
      </c>
      <c r="B363" s="1" t="s">
        <v>687</v>
      </c>
      <c r="C363" t="s">
        <v>1155</v>
      </c>
    </row>
    <row r="364" spans="1:4" s="1" customFormat="1" x14ac:dyDescent="0.25">
      <c r="A364" s="1">
        <v>149</v>
      </c>
      <c r="B364" s="1" t="s">
        <v>687</v>
      </c>
      <c r="C364" t="s">
        <v>1717</v>
      </c>
    </row>
    <row r="365" spans="1:4" x14ac:dyDescent="0.25">
      <c r="A365">
        <v>150</v>
      </c>
      <c r="B365" s="1" t="s">
        <v>305</v>
      </c>
      <c r="C365" t="s">
        <v>305</v>
      </c>
    </row>
    <row r="366" spans="1:4" x14ac:dyDescent="0.25">
      <c r="A366">
        <v>150</v>
      </c>
      <c r="B366" s="1" t="s">
        <v>687</v>
      </c>
      <c r="C366" t="s">
        <v>1172</v>
      </c>
    </row>
    <row r="367" spans="1:4" s="1" customFormat="1" x14ac:dyDescent="0.25">
      <c r="A367" s="1">
        <v>152</v>
      </c>
      <c r="B367" s="1" t="s">
        <v>687</v>
      </c>
      <c r="C367" t="s">
        <v>1155</v>
      </c>
    </row>
    <row r="368" spans="1:4" s="1" customFormat="1" x14ac:dyDescent="0.25">
      <c r="A368" s="1">
        <v>153</v>
      </c>
      <c r="B368" s="1" t="s">
        <v>307</v>
      </c>
      <c r="C368" t="s">
        <v>1718</v>
      </c>
    </row>
    <row r="369" spans="1:3" s="1" customFormat="1" x14ac:dyDescent="0.25">
      <c r="A369" s="1">
        <v>153</v>
      </c>
      <c r="B369" s="1" t="s">
        <v>687</v>
      </c>
      <c r="C369" t="s">
        <v>1719</v>
      </c>
    </row>
    <row r="370" spans="1:3" x14ac:dyDescent="0.25">
      <c r="A370">
        <v>154</v>
      </c>
      <c r="B370" s="1" t="s">
        <v>305</v>
      </c>
      <c r="C370" t="s">
        <v>305</v>
      </c>
    </row>
    <row r="371" spans="1:3" x14ac:dyDescent="0.25">
      <c r="A371">
        <v>155</v>
      </c>
      <c r="B371" s="1" t="s">
        <v>692</v>
      </c>
      <c r="C371" t="s">
        <v>692</v>
      </c>
    </row>
    <row r="372" spans="1:3" x14ac:dyDescent="0.25">
      <c r="A372">
        <v>155</v>
      </c>
      <c r="B372" s="1" t="s">
        <v>687</v>
      </c>
      <c r="C372" t="s">
        <v>1162</v>
      </c>
    </row>
    <row r="373" spans="1:3" x14ac:dyDescent="0.25">
      <c r="A373">
        <v>156</v>
      </c>
      <c r="B373" s="1" t="s">
        <v>305</v>
      </c>
      <c r="C373" t="s">
        <v>305</v>
      </c>
    </row>
    <row r="374" spans="1:3" x14ac:dyDescent="0.25">
      <c r="A374">
        <v>156</v>
      </c>
      <c r="B374" s="1" t="s">
        <v>687</v>
      </c>
      <c r="C374" t="s">
        <v>1155</v>
      </c>
    </row>
    <row r="375" spans="1:3" x14ac:dyDescent="0.25">
      <c r="A375">
        <v>158</v>
      </c>
      <c r="B375" s="1" t="s">
        <v>687</v>
      </c>
      <c r="C375" t="s">
        <v>1155</v>
      </c>
    </row>
    <row r="376" spans="1:3" x14ac:dyDescent="0.25">
      <c r="A376">
        <v>158</v>
      </c>
      <c r="B376" s="1" t="s">
        <v>687</v>
      </c>
      <c r="C376" t="s">
        <v>1168</v>
      </c>
    </row>
    <row r="377" spans="1:3" s="1" customFormat="1" x14ac:dyDescent="0.25">
      <c r="A377" s="1">
        <v>159</v>
      </c>
      <c r="B377" s="1" t="s">
        <v>687</v>
      </c>
      <c r="C377" t="s">
        <v>1084</v>
      </c>
    </row>
    <row r="378" spans="1:3" s="1" customFormat="1" x14ac:dyDescent="0.25">
      <c r="A378" s="1">
        <v>160</v>
      </c>
      <c r="B378" s="1" t="s">
        <v>687</v>
      </c>
      <c r="C378" t="s">
        <v>1155</v>
      </c>
    </row>
    <row r="379" spans="1:3" x14ac:dyDescent="0.25">
      <c r="A379">
        <v>161</v>
      </c>
      <c r="B379" s="1" t="s">
        <v>692</v>
      </c>
      <c r="C379" t="s">
        <v>692</v>
      </c>
    </row>
    <row r="380" spans="1:3" x14ac:dyDescent="0.25">
      <c r="A380">
        <v>161</v>
      </c>
      <c r="B380" s="1"/>
      <c r="C380" t="s">
        <v>1173</v>
      </c>
    </row>
    <row r="381" spans="1:3" x14ac:dyDescent="0.25">
      <c r="A381">
        <v>162</v>
      </c>
      <c r="B381" s="1" t="s">
        <v>687</v>
      </c>
      <c r="C381" t="s">
        <v>1155</v>
      </c>
    </row>
    <row r="382" spans="1:3" x14ac:dyDescent="0.25">
      <c r="A382">
        <v>163</v>
      </c>
      <c r="B382" s="1" t="s">
        <v>687</v>
      </c>
      <c r="C382" t="s">
        <v>1155</v>
      </c>
    </row>
    <row r="383" spans="1:3" x14ac:dyDescent="0.25">
      <c r="A383">
        <v>163</v>
      </c>
      <c r="B383" s="1" t="s">
        <v>307</v>
      </c>
      <c r="C383" t="s">
        <v>1174</v>
      </c>
    </row>
    <row r="384" spans="1:3" s="1" customFormat="1" x14ac:dyDescent="0.25">
      <c r="A384" s="1">
        <v>165</v>
      </c>
      <c r="B384" s="1" t="s">
        <v>692</v>
      </c>
      <c r="C384" t="s">
        <v>1722</v>
      </c>
    </row>
    <row r="385" spans="1:3" s="1" customFormat="1" x14ac:dyDescent="0.25">
      <c r="A385" s="1">
        <v>165</v>
      </c>
      <c r="B385" s="1" t="s">
        <v>687</v>
      </c>
      <c r="C385" t="s">
        <v>1723</v>
      </c>
    </row>
    <row r="386" spans="1:3" x14ac:dyDescent="0.25">
      <c r="A386">
        <v>164</v>
      </c>
      <c r="B386" s="1" t="s">
        <v>692</v>
      </c>
      <c r="C386" t="s">
        <v>1724</v>
      </c>
    </row>
    <row r="387" spans="1:3" s="1" customFormat="1" x14ac:dyDescent="0.25">
      <c r="A387" s="1">
        <v>166</v>
      </c>
      <c r="B387" s="1" t="s">
        <v>687</v>
      </c>
      <c r="C387" t="s">
        <v>1170</v>
      </c>
    </row>
    <row r="388" spans="1:3" x14ac:dyDescent="0.25">
      <c r="A388">
        <v>168</v>
      </c>
      <c r="B388" s="1" t="s">
        <v>687</v>
      </c>
      <c r="C388" t="s">
        <v>1175</v>
      </c>
    </row>
    <row r="389" spans="1:3" x14ac:dyDescent="0.25">
      <c r="A389">
        <v>168</v>
      </c>
      <c r="B389" s="1" t="s">
        <v>687</v>
      </c>
      <c r="C389" t="s">
        <v>1155</v>
      </c>
    </row>
    <row r="390" spans="1:3" x14ac:dyDescent="0.25">
      <c r="A390">
        <v>169</v>
      </c>
      <c r="B390" s="1" t="s">
        <v>692</v>
      </c>
      <c r="C390" t="s">
        <v>692</v>
      </c>
    </row>
    <row r="391" spans="1:3" x14ac:dyDescent="0.25">
      <c r="A391">
        <v>169</v>
      </c>
      <c r="B391" s="1" t="s">
        <v>687</v>
      </c>
      <c r="C391" t="s">
        <v>1155</v>
      </c>
    </row>
    <row r="392" spans="1:3" x14ac:dyDescent="0.25">
      <c r="A392">
        <v>170</v>
      </c>
      <c r="B392" s="1" t="s">
        <v>305</v>
      </c>
      <c r="C392" t="s">
        <v>305</v>
      </c>
    </row>
    <row r="393" spans="1:3" x14ac:dyDescent="0.25">
      <c r="A393">
        <v>171</v>
      </c>
      <c r="B393" s="1" t="s">
        <v>692</v>
      </c>
      <c r="C393" t="s">
        <v>1176</v>
      </c>
    </row>
    <row r="394" spans="1:3" x14ac:dyDescent="0.25">
      <c r="A394">
        <v>171</v>
      </c>
      <c r="B394" s="1" t="s">
        <v>305</v>
      </c>
      <c r="C394" t="s">
        <v>305</v>
      </c>
    </row>
    <row r="395" spans="1:3" x14ac:dyDescent="0.25">
      <c r="A395">
        <v>172</v>
      </c>
      <c r="B395" s="1" t="s">
        <v>305</v>
      </c>
      <c r="C395" t="s">
        <v>305</v>
      </c>
    </row>
    <row r="396" spans="1:3" s="1" customFormat="1" x14ac:dyDescent="0.25">
      <c r="A396" s="1">
        <v>175</v>
      </c>
      <c r="B396" s="1" t="s">
        <v>687</v>
      </c>
      <c r="C396" t="s">
        <v>1727</v>
      </c>
    </row>
    <row r="397" spans="1:3" x14ac:dyDescent="0.25">
      <c r="A397">
        <v>176</v>
      </c>
      <c r="B397" s="1" t="s">
        <v>692</v>
      </c>
      <c r="C397" t="s">
        <v>1726</v>
      </c>
    </row>
    <row r="398" spans="1:3" x14ac:dyDescent="0.25">
      <c r="A398">
        <v>176</v>
      </c>
      <c r="B398" s="1" t="s">
        <v>687</v>
      </c>
      <c r="C398" t="s">
        <v>1155</v>
      </c>
    </row>
    <row r="399" spans="1:3" s="1" customFormat="1" x14ac:dyDescent="0.25">
      <c r="A399" s="1">
        <v>180</v>
      </c>
      <c r="B399" s="1" t="s">
        <v>692</v>
      </c>
      <c r="C399" t="s">
        <v>692</v>
      </c>
    </row>
    <row r="400" spans="1:3" s="1" customFormat="1" x14ac:dyDescent="0.25">
      <c r="A400" s="1">
        <v>180</v>
      </c>
      <c r="B400" s="1" t="s">
        <v>687</v>
      </c>
      <c r="C400" t="s">
        <v>1155</v>
      </c>
    </row>
    <row r="401" spans="1:3" s="1" customFormat="1" x14ac:dyDescent="0.25">
      <c r="A401" s="1">
        <v>182</v>
      </c>
      <c r="B401" s="1" t="s">
        <v>305</v>
      </c>
      <c r="C401" t="s">
        <v>305</v>
      </c>
    </row>
    <row r="402" spans="1:3" s="1" customFormat="1" x14ac:dyDescent="0.25">
      <c r="A402" s="1">
        <v>182</v>
      </c>
      <c r="B402" s="1" t="s">
        <v>687</v>
      </c>
      <c r="C402" t="s">
        <v>1728</v>
      </c>
    </row>
    <row r="403" spans="1:3" s="1" customFormat="1" x14ac:dyDescent="0.25">
      <c r="A403" s="1">
        <v>182</v>
      </c>
      <c r="B403" s="1" t="s">
        <v>307</v>
      </c>
      <c r="C403" t="s">
        <v>1729</v>
      </c>
    </row>
    <row r="404" spans="1:3" s="1" customFormat="1" x14ac:dyDescent="0.25">
      <c r="A404" s="1">
        <v>182</v>
      </c>
      <c r="C404" t="s">
        <v>1730</v>
      </c>
    </row>
    <row r="405" spans="1:3" s="1" customFormat="1" x14ac:dyDescent="0.25">
      <c r="A405" s="1">
        <v>182</v>
      </c>
      <c r="B405" s="1" t="s">
        <v>1731</v>
      </c>
      <c r="C405" t="s">
        <v>1732</v>
      </c>
    </row>
    <row r="406" spans="1:3" s="1" customFormat="1" x14ac:dyDescent="0.25">
      <c r="A406" s="1">
        <v>184</v>
      </c>
      <c r="B406" s="1" t="s">
        <v>692</v>
      </c>
      <c r="C406" t="s">
        <v>692</v>
      </c>
    </row>
    <row r="407" spans="1:3" s="1" customFormat="1" x14ac:dyDescent="0.25">
      <c r="A407" s="66">
        <v>185</v>
      </c>
      <c r="B407" s="1" t="s">
        <v>687</v>
      </c>
      <c r="C407" t="s">
        <v>1155</v>
      </c>
    </row>
    <row r="408" spans="1:3" x14ac:dyDescent="0.25">
      <c r="A408" s="66">
        <v>186</v>
      </c>
      <c r="B408" s="1" t="s">
        <v>687</v>
      </c>
      <c r="C408" t="s">
        <v>1155</v>
      </c>
    </row>
    <row r="409" spans="1:3" s="1" customFormat="1" x14ac:dyDescent="0.25">
      <c r="A409" s="66">
        <v>187</v>
      </c>
      <c r="B409" s="1" t="s">
        <v>687</v>
      </c>
      <c r="C409" t="s">
        <v>1155</v>
      </c>
    </row>
    <row r="410" spans="1:3" x14ac:dyDescent="0.25">
      <c r="A410">
        <v>189</v>
      </c>
      <c r="B410" s="1" t="s">
        <v>692</v>
      </c>
      <c r="C410" t="s">
        <v>692</v>
      </c>
    </row>
    <row r="411" spans="1:3" x14ac:dyDescent="0.25">
      <c r="A411">
        <v>189</v>
      </c>
      <c r="B411" s="1" t="s">
        <v>687</v>
      </c>
      <c r="C411" t="s">
        <v>1168</v>
      </c>
    </row>
    <row r="412" spans="1:3" x14ac:dyDescent="0.25">
      <c r="A412">
        <v>190</v>
      </c>
      <c r="B412" s="1" t="s">
        <v>687</v>
      </c>
      <c r="C412" t="s">
        <v>1179</v>
      </c>
    </row>
    <row r="413" spans="1:3" s="1" customFormat="1" x14ac:dyDescent="0.25">
      <c r="A413" s="1">
        <v>192</v>
      </c>
      <c r="B413" s="1" t="s">
        <v>710</v>
      </c>
      <c r="C413" t="s">
        <v>710</v>
      </c>
    </row>
    <row r="414" spans="1:3" s="1" customFormat="1" x14ac:dyDescent="0.25">
      <c r="A414" s="1">
        <v>193</v>
      </c>
      <c r="B414" s="1" t="s">
        <v>692</v>
      </c>
      <c r="C414" t="s">
        <v>1735</v>
      </c>
    </row>
    <row r="415" spans="1:3" s="1" customFormat="1" x14ac:dyDescent="0.25">
      <c r="A415" s="1">
        <v>195</v>
      </c>
      <c r="B415" s="1" t="s">
        <v>687</v>
      </c>
      <c r="C415" t="s">
        <v>1155</v>
      </c>
    </row>
    <row r="416" spans="1:3" x14ac:dyDescent="0.25">
      <c r="A416">
        <v>196</v>
      </c>
      <c r="B416" s="1" t="s">
        <v>305</v>
      </c>
      <c r="C416" t="s">
        <v>305</v>
      </c>
    </row>
    <row r="417" spans="1:3" x14ac:dyDescent="0.25">
      <c r="A417">
        <v>197</v>
      </c>
      <c r="B417" s="1" t="s">
        <v>305</v>
      </c>
      <c r="C417" t="s">
        <v>305</v>
      </c>
    </row>
    <row r="418" spans="1:3" s="1" customFormat="1" x14ac:dyDescent="0.25">
      <c r="A418" s="1">
        <v>198</v>
      </c>
      <c r="B418" s="1" t="s">
        <v>305</v>
      </c>
      <c r="C418" t="s">
        <v>305</v>
      </c>
    </row>
    <row r="419" spans="1:3" s="1" customFormat="1" x14ac:dyDescent="0.25">
      <c r="A419" s="1">
        <v>198</v>
      </c>
      <c r="B419" s="1" t="s">
        <v>687</v>
      </c>
      <c r="C419" t="s">
        <v>1155</v>
      </c>
    </row>
    <row r="420" spans="1:3" s="1" customFormat="1" x14ac:dyDescent="0.25">
      <c r="A420" s="1">
        <v>199</v>
      </c>
      <c r="B420" s="1" t="s">
        <v>307</v>
      </c>
      <c r="C420" t="s">
        <v>1736</v>
      </c>
    </row>
    <row r="421" spans="1:3" x14ac:dyDescent="0.25">
      <c r="A421">
        <v>200</v>
      </c>
      <c r="B421" s="1" t="s">
        <v>687</v>
      </c>
      <c r="C421" t="s">
        <v>1180</v>
      </c>
    </row>
    <row r="422" spans="1:3" x14ac:dyDescent="0.25">
      <c r="A422">
        <v>201</v>
      </c>
      <c r="B422" s="1" t="s">
        <v>307</v>
      </c>
      <c r="C422" t="s">
        <v>1181</v>
      </c>
    </row>
    <row r="423" spans="1:3" s="1" customFormat="1" x14ac:dyDescent="0.25">
      <c r="A423" s="1">
        <v>202</v>
      </c>
      <c r="B423" s="1" t="s">
        <v>687</v>
      </c>
      <c r="C423" t="s">
        <v>1155</v>
      </c>
    </row>
    <row r="424" spans="1:3" s="1" customFormat="1" x14ac:dyDescent="0.25">
      <c r="A424" s="1">
        <v>203</v>
      </c>
      <c r="B424" s="1" t="s">
        <v>687</v>
      </c>
      <c r="C424" t="s">
        <v>1739</v>
      </c>
    </row>
    <row r="425" spans="1:3" x14ac:dyDescent="0.25">
      <c r="A425">
        <v>204</v>
      </c>
      <c r="B425" s="1" t="s">
        <v>687</v>
      </c>
      <c r="C425" t="s">
        <v>1183</v>
      </c>
    </row>
    <row r="426" spans="1:3" s="1" customFormat="1" x14ac:dyDescent="0.25">
      <c r="A426" s="1">
        <v>205</v>
      </c>
      <c r="B426" s="1" t="s">
        <v>687</v>
      </c>
      <c r="C426" t="s">
        <v>1155</v>
      </c>
    </row>
    <row r="427" spans="1:3" s="1" customFormat="1" x14ac:dyDescent="0.25">
      <c r="A427" s="1">
        <v>205</v>
      </c>
      <c r="B427" s="1" t="s">
        <v>307</v>
      </c>
      <c r="C427" t="s">
        <v>1181</v>
      </c>
    </row>
    <row r="428" spans="1:3" x14ac:dyDescent="0.25">
      <c r="A428">
        <v>206</v>
      </c>
      <c r="B428" s="1" t="s">
        <v>687</v>
      </c>
      <c r="C428" t="s">
        <v>1162</v>
      </c>
    </row>
    <row r="429" spans="1:3" x14ac:dyDescent="0.25">
      <c r="A429">
        <v>206</v>
      </c>
      <c r="B429" s="1" t="s">
        <v>687</v>
      </c>
      <c r="C429" t="s">
        <v>1184</v>
      </c>
    </row>
    <row r="430" spans="1:3" s="1" customFormat="1" x14ac:dyDescent="0.25">
      <c r="A430" s="1">
        <v>207</v>
      </c>
      <c r="B430" s="1" t="s">
        <v>692</v>
      </c>
      <c r="C430" t="s">
        <v>1740</v>
      </c>
    </row>
    <row r="431" spans="1:3" s="1" customFormat="1" x14ac:dyDescent="0.25">
      <c r="A431" s="1">
        <v>208</v>
      </c>
      <c r="B431" s="1" t="s">
        <v>692</v>
      </c>
      <c r="C431" t="s">
        <v>1091</v>
      </c>
    </row>
    <row r="432" spans="1:3" s="1" customFormat="1" x14ac:dyDescent="0.25">
      <c r="A432" s="1">
        <v>208</v>
      </c>
      <c r="B432" s="1" t="s">
        <v>687</v>
      </c>
      <c r="C432" t="s">
        <v>1741</v>
      </c>
    </row>
    <row r="433" spans="1:4" s="1" customFormat="1" x14ac:dyDescent="0.25">
      <c r="A433" s="1">
        <v>209</v>
      </c>
      <c r="B433" s="1" t="s">
        <v>687</v>
      </c>
      <c r="C433" t="s">
        <v>1742</v>
      </c>
    </row>
    <row r="434" spans="1:4" s="1" customFormat="1" x14ac:dyDescent="0.25">
      <c r="A434" s="1">
        <v>209</v>
      </c>
      <c r="B434" s="1" t="s">
        <v>307</v>
      </c>
      <c r="C434" t="s">
        <v>1707</v>
      </c>
    </row>
    <row r="435" spans="1:4" s="1" customFormat="1" x14ac:dyDescent="0.25">
      <c r="A435" s="1">
        <v>210</v>
      </c>
      <c r="B435" s="1" t="s">
        <v>307</v>
      </c>
      <c r="C435" t="s">
        <v>1743</v>
      </c>
    </row>
    <row r="436" spans="1:4" x14ac:dyDescent="0.25">
      <c r="A436">
        <v>210</v>
      </c>
      <c r="B436" s="1"/>
      <c r="C436" t="s">
        <v>1150</v>
      </c>
    </row>
    <row r="437" spans="1:4" s="1" customFormat="1" x14ac:dyDescent="0.25">
      <c r="A437" s="1">
        <v>212</v>
      </c>
      <c r="B437" s="1" t="s">
        <v>687</v>
      </c>
      <c r="C437" t="s">
        <v>1744</v>
      </c>
    </row>
    <row r="438" spans="1:4" x14ac:dyDescent="0.25">
      <c r="A438">
        <v>212</v>
      </c>
      <c r="B438" s="1" t="s">
        <v>307</v>
      </c>
      <c r="C438" t="s">
        <v>1745</v>
      </c>
      <c r="D438" s="1"/>
    </row>
  </sheetData>
  <phoneticPr fontId="6" type="noConversion"/>
  <pageMargins left="0.7" right="0.7" top="0.75" bottom="0.75" header="0.3" footer="0.3"/>
  <pageSetup orientation="portrait" r:id="rId1"/>
  <rowBreaks count="1" manualBreakCount="1">
    <brk id="438" max="16383" man="1"/>
  </rowBreaks>
  <colBreaks count="1" manualBreakCount="1">
    <brk id="4" max="1048575" man="1"/>
  </colBreak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E3B6-C649-4575-A9B3-720C935A6D0F}">
  <dimension ref="A1:C60"/>
  <sheetViews>
    <sheetView zoomScale="130" zoomScaleNormal="130" workbookViewId="0">
      <selection activeCell="D15" sqref="D15"/>
    </sheetView>
  </sheetViews>
  <sheetFormatPr defaultRowHeight="15" x14ac:dyDescent="0.25"/>
  <cols>
    <col min="1" max="1" width="6.85546875" bestFit="1" customWidth="1"/>
    <col min="2" max="2" width="47.42578125" bestFit="1" customWidth="1"/>
    <col min="3" max="3" width="5.42578125" bestFit="1" customWidth="1"/>
  </cols>
  <sheetData>
    <row r="1" spans="1:3" x14ac:dyDescent="0.25">
      <c r="A1" s="68" t="s">
        <v>269</v>
      </c>
      <c r="B1" s="69" t="s">
        <v>741</v>
      </c>
      <c r="C1" s="70" t="s">
        <v>268</v>
      </c>
    </row>
    <row r="2" spans="1:3" s="1" customFormat="1" x14ac:dyDescent="0.25">
      <c r="A2" s="1">
        <v>11</v>
      </c>
      <c r="B2" s="22" t="s">
        <v>745</v>
      </c>
      <c r="C2" s="1">
        <v>2019</v>
      </c>
    </row>
    <row r="3" spans="1:3" s="1" customFormat="1" x14ac:dyDescent="0.25">
      <c r="A3" s="1">
        <v>20</v>
      </c>
      <c r="B3" s="71" t="s">
        <v>745</v>
      </c>
      <c r="C3" s="1">
        <v>2007</v>
      </c>
    </row>
    <row r="4" spans="1:3" s="1" customFormat="1" x14ac:dyDescent="0.25">
      <c r="A4" s="1">
        <v>26</v>
      </c>
      <c r="B4" s="71" t="s">
        <v>748</v>
      </c>
      <c r="C4" s="1">
        <v>2019</v>
      </c>
    </row>
    <row r="5" spans="1:3" s="1" customFormat="1" x14ac:dyDescent="0.25">
      <c r="A5" s="1">
        <v>26</v>
      </c>
      <c r="B5" s="71" t="s">
        <v>747</v>
      </c>
      <c r="C5" s="1">
        <v>2019</v>
      </c>
    </row>
    <row r="6" spans="1:3" s="1" customFormat="1" x14ac:dyDescent="0.25">
      <c r="A6" s="1">
        <v>26</v>
      </c>
      <c r="B6" s="71" t="s">
        <v>742</v>
      </c>
      <c r="C6" s="1">
        <v>2019</v>
      </c>
    </row>
    <row r="7" spans="1:3" s="1" customFormat="1" x14ac:dyDescent="0.25">
      <c r="A7" s="57">
        <v>26</v>
      </c>
      <c r="B7" s="71" t="s">
        <v>323</v>
      </c>
      <c r="C7" s="57">
        <v>2019</v>
      </c>
    </row>
    <row r="8" spans="1:3" x14ac:dyDescent="0.25">
      <c r="A8" s="1">
        <v>43</v>
      </c>
      <c r="B8" s="22" t="s">
        <v>745</v>
      </c>
      <c r="C8" s="1"/>
    </row>
    <row r="9" spans="1:3" x14ac:dyDescent="0.25">
      <c r="A9" s="1">
        <v>46</v>
      </c>
      <c r="B9" s="22" t="s">
        <v>745</v>
      </c>
      <c r="C9" s="1"/>
    </row>
    <row r="10" spans="1:3" x14ac:dyDescent="0.25">
      <c r="A10" s="1">
        <v>46</v>
      </c>
      <c r="B10" s="22" t="s">
        <v>320</v>
      </c>
      <c r="C10" s="1"/>
    </row>
    <row r="11" spans="1:3" s="1" customFormat="1" x14ac:dyDescent="0.25">
      <c r="A11" s="1">
        <v>53</v>
      </c>
      <c r="B11" s="22" t="s">
        <v>322</v>
      </c>
      <c r="C11" s="1">
        <v>2002</v>
      </c>
    </row>
    <row r="12" spans="1:3" s="1" customFormat="1" x14ac:dyDescent="0.25">
      <c r="A12" s="57">
        <v>53</v>
      </c>
      <c r="B12" s="57" t="s">
        <v>323</v>
      </c>
      <c r="C12" s="57">
        <v>2001</v>
      </c>
    </row>
    <row r="13" spans="1:3" s="1" customFormat="1" x14ac:dyDescent="0.25">
      <c r="A13" s="1">
        <v>58</v>
      </c>
      <c r="B13" s="22" t="s">
        <v>320</v>
      </c>
      <c r="C13" s="1">
        <v>2001</v>
      </c>
    </row>
    <row r="14" spans="1:3" s="1" customFormat="1" x14ac:dyDescent="0.25">
      <c r="A14" s="57">
        <v>81</v>
      </c>
      <c r="B14" s="57" t="s">
        <v>323</v>
      </c>
      <c r="C14" s="57">
        <v>2005</v>
      </c>
    </row>
    <row r="15" spans="1:3" s="1" customFormat="1" x14ac:dyDescent="0.25">
      <c r="A15" s="55">
        <v>97</v>
      </c>
      <c r="B15" s="67" t="s">
        <v>1598</v>
      </c>
      <c r="C15" s="67"/>
    </row>
    <row r="16" spans="1:3" s="1" customFormat="1" x14ac:dyDescent="0.25">
      <c r="A16" s="55">
        <v>101</v>
      </c>
      <c r="B16" s="55" t="s">
        <v>1182</v>
      </c>
      <c r="C16" s="67"/>
    </row>
    <row r="17" spans="1:3" x14ac:dyDescent="0.25">
      <c r="A17" s="57">
        <v>105</v>
      </c>
      <c r="B17" s="57" t="s">
        <v>323</v>
      </c>
      <c r="C17" s="57"/>
    </row>
    <row r="18" spans="1:3" s="1" customFormat="1" x14ac:dyDescent="0.25">
      <c r="A18" s="55">
        <v>106</v>
      </c>
      <c r="B18" s="55" t="s">
        <v>1182</v>
      </c>
      <c r="C18" s="67"/>
    </row>
    <row r="19" spans="1:3" s="1" customFormat="1" x14ac:dyDescent="0.25">
      <c r="A19" s="1">
        <v>108</v>
      </c>
      <c r="B19" s="1" t="s">
        <v>323</v>
      </c>
    </row>
    <row r="20" spans="1:3" x14ac:dyDescent="0.25">
      <c r="A20">
        <v>110</v>
      </c>
      <c r="B20" s="57" t="s">
        <v>321</v>
      </c>
    </row>
    <row r="21" spans="1:3" x14ac:dyDescent="0.25">
      <c r="A21">
        <v>123</v>
      </c>
      <c r="B21" s="22" t="s">
        <v>327</v>
      </c>
    </row>
    <row r="22" spans="1:3" x14ac:dyDescent="0.25">
      <c r="A22">
        <v>130</v>
      </c>
      <c r="B22" s="22" t="s">
        <v>320</v>
      </c>
    </row>
    <row r="23" spans="1:3" x14ac:dyDescent="0.25">
      <c r="A23">
        <v>133</v>
      </c>
      <c r="B23" s="22" t="s">
        <v>322</v>
      </c>
    </row>
    <row r="24" spans="1:3" s="1" customFormat="1" x14ac:dyDescent="0.25">
      <c r="A24" s="1">
        <v>133</v>
      </c>
      <c r="B24" s="57" t="s">
        <v>1185</v>
      </c>
    </row>
    <row r="25" spans="1:3" s="1" customFormat="1" x14ac:dyDescent="0.25">
      <c r="A25" s="1">
        <v>133</v>
      </c>
      <c r="B25" s="1" t="s">
        <v>323</v>
      </c>
    </row>
    <row r="26" spans="1:3" x14ac:dyDescent="0.25">
      <c r="A26" s="1">
        <v>136</v>
      </c>
      <c r="B26" s="1" t="s">
        <v>323</v>
      </c>
      <c r="C26" s="1"/>
    </row>
    <row r="27" spans="1:3" s="1" customFormat="1" x14ac:dyDescent="0.25">
      <c r="A27" s="55">
        <v>138</v>
      </c>
      <c r="B27" s="55" t="s">
        <v>1182</v>
      </c>
      <c r="C27" s="67"/>
    </row>
    <row r="28" spans="1:3" s="1" customFormat="1" x14ac:dyDescent="0.25">
      <c r="A28" s="1">
        <v>145</v>
      </c>
      <c r="B28" s="57" t="s">
        <v>1529</v>
      </c>
    </row>
    <row r="29" spans="1:3" s="1" customFormat="1" x14ac:dyDescent="0.25">
      <c r="A29" s="1">
        <v>145</v>
      </c>
      <c r="B29" s="22" t="s">
        <v>320</v>
      </c>
    </row>
    <row r="30" spans="1:3" s="1" customFormat="1" x14ac:dyDescent="0.25">
      <c r="A30" s="1">
        <v>147</v>
      </c>
      <c r="B30" s="22" t="s">
        <v>742</v>
      </c>
    </row>
    <row r="31" spans="1:3" s="1" customFormat="1" x14ac:dyDescent="0.25">
      <c r="A31" s="1">
        <v>149</v>
      </c>
      <c r="B31" s="22" t="s">
        <v>322</v>
      </c>
    </row>
    <row r="32" spans="1:3" x14ac:dyDescent="0.25">
      <c r="A32">
        <v>150</v>
      </c>
      <c r="B32" s="22" t="s">
        <v>324</v>
      </c>
    </row>
    <row r="33" spans="1:3" s="1" customFormat="1" x14ac:dyDescent="0.25">
      <c r="A33" s="1">
        <v>150</v>
      </c>
      <c r="B33" s="57" t="s">
        <v>1186</v>
      </c>
    </row>
    <row r="34" spans="1:3" s="1" customFormat="1" x14ac:dyDescent="0.25">
      <c r="A34" s="1">
        <v>150</v>
      </c>
      <c r="B34" s="57" t="s">
        <v>1185</v>
      </c>
    </row>
    <row r="35" spans="1:3" s="1" customFormat="1" x14ac:dyDescent="0.25">
      <c r="A35" s="1">
        <v>154</v>
      </c>
      <c r="B35" s="22" t="s">
        <v>324</v>
      </c>
    </row>
    <row r="36" spans="1:3" s="1" customFormat="1" x14ac:dyDescent="0.25">
      <c r="A36" s="1">
        <v>154</v>
      </c>
      <c r="B36" s="57" t="s">
        <v>1186</v>
      </c>
    </row>
    <row r="37" spans="1:3" x14ac:dyDescent="0.25">
      <c r="A37">
        <v>161</v>
      </c>
      <c r="B37" s="1" t="s">
        <v>323</v>
      </c>
    </row>
    <row r="38" spans="1:3" x14ac:dyDescent="0.25">
      <c r="A38" s="1">
        <v>166</v>
      </c>
      <c r="B38" s="1" t="s">
        <v>323</v>
      </c>
      <c r="C38" s="1"/>
    </row>
    <row r="39" spans="1:3" s="1" customFormat="1" x14ac:dyDescent="0.25">
      <c r="A39" s="1">
        <v>184</v>
      </c>
      <c r="B39" s="22" t="s">
        <v>327</v>
      </c>
    </row>
    <row r="40" spans="1:3" s="1" customFormat="1" x14ac:dyDescent="0.25">
      <c r="A40" s="1">
        <v>185</v>
      </c>
      <c r="B40" s="22" t="s">
        <v>742</v>
      </c>
    </row>
    <row r="41" spans="1:3" s="1" customFormat="1" x14ac:dyDescent="0.25">
      <c r="A41" s="1">
        <v>194</v>
      </c>
      <c r="B41" s="22" t="s">
        <v>745</v>
      </c>
    </row>
    <row r="42" spans="1:3" s="1" customFormat="1" x14ac:dyDescent="0.25">
      <c r="A42" s="1">
        <v>199</v>
      </c>
      <c r="B42" s="1" t="s">
        <v>323</v>
      </c>
    </row>
    <row r="43" spans="1:3" s="1" customFormat="1" x14ac:dyDescent="0.25">
      <c r="A43" s="55">
        <v>200</v>
      </c>
      <c r="B43" s="55" t="s">
        <v>1182</v>
      </c>
      <c r="C43" s="67"/>
    </row>
    <row r="44" spans="1:3" s="1" customFormat="1" x14ac:dyDescent="0.25">
      <c r="A44" s="1">
        <v>200</v>
      </c>
      <c r="B44" s="57" t="s">
        <v>1186</v>
      </c>
    </row>
    <row r="45" spans="1:3" x14ac:dyDescent="0.25">
      <c r="A45" s="1">
        <v>200</v>
      </c>
      <c r="B45" s="22" t="s">
        <v>327</v>
      </c>
      <c r="C45" s="1"/>
    </row>
    <row r="46" spans="1:3" x14ac:dyDescent="0.25">
      <c r="A46" s="55">
        <v>201</v>
      </c>
      <c r="B46" s="55" t="s">
        <v>1182</v>
      </c>
      <c r="C46" s="67"/>
    </row>
    <row r="47" spans="1:3" s="1" customFormat="1" x14ac:dyDescent="0.25">
      <c r="A47" s="1">
        <v>201</v>
      </c>
      <c r="B47" s="57" t="s">
        <v>1186</v>
      </c>
    </row>
    <row r="48" spans="1:3" x14ac:dyDescent="0.25">
      <c r="A48">
        <v>201</v>
      </c>
      <c r="B48" s="22" t="s">
        <v>322</v>
      </c>
    </row>
    <row r="49" spans="1:2" x14ac:dyDescent="0.25">
      <c r="A49">
        <v>204</v>
      </c>
      <c r="B49" s="1" t="s">
        <v>323</v>
      </c>
    </row>
    <row r="50" spans="1:2" s="1" customFormat="1" x14ac:dyDescent="0.25">
      <c r="A50" s="1">
        <v>205</v>
      </c>
      <c r="B50" s="1" t="s">
        <v>323</v>
      </c>
    </row>
    <row r="51" spans="1:2" x14ac:dyDescent="0.25">
      <c r="A51">
        <v>209</v>
      </c>
      <c r="B51" s="22" t="s">
        <v>320</v>
      </c>
    </row>
    <row r="52" spans="1:2" s="1" customFormat="1" x14ac:dyDescent="0.25">
      <c r="A52" s="1">
        <v>209</v>
      </c>
      <c r="B52" s="57" t="s">
        <v>325</v>
      </c>
    </row>
    <row r="53" spans="1:2" x14ac:dyDescent="0.25">
      <c r="A53">
        <v>209</v>
      </c>
      <c r="B53" s="57" t="s">
        <v>326</v>
      </c>
    </row>
    <row r="54" spans="1:2" x14ac:dyDescent="0.25">
      <c r="A54">
        <v>209</v>
      </c>
      <c r="B54" s="57" t="s">
        <v>1187</v>
      </c>
    </row>
    <row r="55" spans="1:2" s="1" customFormat="1" x14ac:dyDescent="0.25">
      <c r="A55" s="1">
        <v>210</v>
      </c>
      <c r="B55" s="22" t="s">
        <v>320</v>
      </c>
    </row>
    <row r="56" spans="1:2" x14ac:dyDescent="0.25">
      <c r="A56">
        <v>211</v>
      </c>
      <c r="B56" s="1" t="s">
        <v>323</v>
      </c>
    </row>
    <row r="57" spans="1:2" x14ac:dyDescent="0.25">
      <c r="A57">
        <v>227</v>
      </c>
      <c r="B57" s="57" t="s">
        <v>320</v>
      </c>
    </row>
    <row r="58" spans="1:2" x14ac:dyDescent="0.25">
      <c r="A58">
        <v>230</v>
      </c>
      <c r="B58" s="57" t="s">
        <v>320</v>
      </c>
    </row>
    <row r="59" spans="1:2" x14ac:dyDescent="0.25">
      <c r="A59">
        <v>235</v>
      </c>
      <c r="B59" s="57" t="s">
        <v>320</v>
      </c>
    </row>
    <row r="60" spans="1:2" x14ac:dyDescent="0.25">
      <c r="A60">
        <v>243</v>
      </c>
      <c r="B60" s="57" t="s">
        <v>320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11A5-2564-4F50-90C0-98DE943F4B1D}">
  <dimension ref="A1:C1257"/>
  <sheetViews>
    <sheetView zoomScale="130" zoomScaleNormal="130" workbookViewId="0">
      <selection activeCell="C8" sqref="C8"/>
    </sheetView>
  </sheetViews>
  <sheetFormatPr defaultRowHeight="15" x14ac:dyDescent="0.25"/>
  <cols>
    <col min="1" max="1" width="12.85546875" bestFit="1" customWidth="1"/>
    <col min="3" max="3" width="17.42578125" bestFit="1" customWidth="1"/>
  </cols>
  <sheetData>
    <row r="1" spans="1:3" x14ac:dyDescent="0.25">
      <c r="A1" s="45" t="s">
        <v>269</v>
      </c>
      <c r="B1" s="13" t="s">
        <v>256</v>
      </c>
      <c r="C1" s="34" t="s">
        <v>1930</v>
      </c>
    </row>
    <row r="2" spans="1:3" x14ac:dyDescent="0.25">
      <c r="A2" s="56">
        <v>1</v>
      </c>
      <c r="B2" s="57" t="s">
        <v>393</v>
      </c>
      <c r="C2" s="58" t="s">
        <v>396</v>
      </c>
    </row>
    <row r="3" spans="1:3" x14ac:dyDescent="0.25">
      <c r="A3" s="56">
        <v>1</v>
      </c>
      <c r="B3" s="57" t="s">
        <v>393</v>
      </c>
      <c r="C3" s="58" t="s">
        <v>395</v>
      </c>
    </row>
    <row r="4" spans="1:3" x14ac:dyDescent="0.25">
      <c r="A4" s="56">
        <v>1</v>
      </c>
      <c r="B4" s="57" t="s">
        <v>393</v>
      </c>
      <c r="C4" s="58" t="s">
        <v>397</v>
      </c>
    </row>
    <row r="5" spans="1:3" x14ac:dyDescent="0.25">
      <c r="A5" s="56">
        <v>1</v>
      </c>
      <c r="B5" s="57" t="s">
        <v>393</v>
      </c>
      <c r="C5" s="58" t="s">
        <v>394</v>
      </c>
    </row>
    <row r="6" spans="1:3" s="1" customFormat="1" x14ac:dyDescent="0.25">
      <c r="A6" s="54">
        <v>2</v>
      </c>
      <c r="B6" s="22" t="s">
        <v>330</v>
      </c>
      <c r="C6" s="55" t="s">
        <v>52</v>
      </c>
    </row>
    <row r="7" spans="1:3" s="1" customFormat="1" x14ac:dyDescent="0.25">
      <c r="A7" s="54">
        <v>2</v>
      </c>
      <c r="B7" s="22" t="s">
        <v>330</v>
      </c>
      <c r="C7" s="55" t="s">
        <v>53</v>
      </c>
    </row>
    <row r="8" spans="1:3" s="1" customFormat="1" x14ac:dyDescent="0.25">
      <c r="A8" s="54">
        <v>2</v>
      </c>
      <c r="B8" s="22" t="s">
        <v>331</v>
      </c>
      <c r="C8" s="55" t="s">
        <v>332</v>
      </c>
    </row>
    <row r="9" spans="1:3" s="1" customFormat="1" x14ac:dyDescent="0.25">
      <c r="A9" s="54">
        <v>3</v>
      </c>
      <c r="B9" s="22" t="s">
        <v>331</v>
      </c>
      <c r="C9" s="55" t="s">
        <v>333</v>
      </c>
    </row>
    <row r="10" spans="1:3" x14ac:dyDescent="0.25">
      <c r="A10" s="56">
        <v>3</v>
      </c>
      <c r="B10" s="22" t="s">
        <v>331</v>
      </c>
      <c r="C10" s="55" t="s">
        <v>334</v>
      </c>
    </row>
    <row r="11" spans="1:3" x14ac:dyDescent="0.25">
      <c r="A11" s="56">
        <v>3</v>
      </c>
      <c r="B11" s="57" t="s">
        <v>331</v>
      </c>
      <c r="C11" s="58" t="s">
        <v>335</v>
      </c>
    </row>
    <row r="12" spans="1:3" x14ac:dyDescent="0.25">
      <c r="A12" s="56">
        <v>4</v>
      </c>
      <c r="B12" s="57" t="s">
        <v>393</v>
      </c>
      <c r="C12" s="58" t="s">
        <v>399</v>
      </c>
    </row>
    <row r="13" spans="1:3" x14ac:dyDescent="0.25">
      <c r="A13" s="56">
        <v>4</v>
      </c>
      <c r="B13" s="57" t="s">
        <v>393</v>
      </c>
      <c r="C13" s="58" t="s">
        <v>403</v>
      </c>
    </row>
    <row r="14" spans="1:3" x14ac:dyDescent="0.25">
      <c r="A14" s="56">
        <v>4</v>
      </c>
      <c r="B14" s="57" t="s">
        <v>393</v>
      </c>
      <c r="C14" s="58" t="s">
        <v>405</v>
      </c>
    </row>
    <row r="15" spans="1:3" s="1" customFormat="1" x14ac:dyDescent="0.25">
      <c r="A15" s="56">
        <v>4</v>
      </c>
      <c r="B15" s="57" t="s">
        <v>393</v>
      </c>
      <c r="C15" s="58" t="s">
        <v>336</v>
      </c>
    </row>
    <row r="16" spans="1:3" x14ac:dyDescent="0.25">
      <c r="A16" s="56">
        <v>4</v>
      </c>
      <c r="B16" s="57" t="s">
        <v>331</v>
      </c>
      <c r="C16" s="58" t="s">
        <v>338</v>
      </c>
    </row>
    <row r="17" spans="1:3" x14ac:dyDescent="0.25">
      <c r="A17" s="56">
        <v>4</v>
      </c>
      <c r="B17" s="57" t="s">
        <v>331</v>
      </c>
      <c r="C17" s="58" t="s">
        <v>337</v>
      </c>
    </row>
    <row r="18" spans="1:3" x14ac:dyDescent="0.25">
      <c r="A18" s="56">
        <v>4</v>
      </c>
      <c r="B18" s="57" t="s">
        <v>393</v>
      </c>
      <c r="C18" s="58" t="s">
        <v>396</v>
      </c>
    </row>
    <row r="19" spans="1:3" x14ac:dyDescent="0.25">
      <c r="A19" s="56">
        <v>4</v>
      </c>
      <c r="B19" s="57" t="s">
        <v>393</v>
      </c>
      <c r="C19" s="58" t="s">
        <v>402</v>
      </c>
    </row>
    <row r="20" spans="1:3" x14ac:dyDescent="0.25">
      <c r="A20" s="56">
        <v>4</v>
      </c>
      <c r="B20" s="57" t="s">
        <v>393</v>
      </c>
      <c r="C20" s="58" t="s">
        <v>398</v>
      </c>
    </row>
    <row r="21" spans="1:3" x14ac:dyDescent="0.25">
      <c r="A21" s="56">
        <v>4</v>
      </c>
      <c r="B21" s="57" t="s">
        <v>393</v>
      </c>
      <c r="C21" s="58" t="s">
        <v>400</v>
      </c>
    </row>
    <row r="22" spans="1:3" x14ac:dyDescent="0.25">
      <c r="A22" s="56">
        <v>4</v>
      </c>
      <c r="B22" s="57" t="s">
        <v>393</v>
      </c>
      <c r="C22" s="58" t="s">
        <v>401</v>
      </c>
    </row>
    <row r="23" spans="1:3" x14ac:dyDescent="0.25">
      <c r="A23" s="56">
        <v>4</v>
      </c>
      <c r="B23" s="57" t="s">
        <v>393</v>
      </c>
      <c r="C23" s="58" t="s">
        <v>362</v>
      </c>
    </row>
    <row r="24" spans="1:3" s="1" customFormat="1" x14ac:dyDescent="0.25">
      <c r="A24" s="56">
        <v>4</v>
      </c>
      <c r="B24" s="57" t="s">
        <v>393</v>
      </c>
      <c r="C24" s="58" t="s">
        <v>404</v>
      </c>
    </row>
    <row r="25" spans="1:3" ht="14.25" customHeight="1" x14ac:dyDescent="0.25">
      <c r="A25" s="56">
        <v>5</v>
      </c>
      <c r="B25" s="57" t="s">
        <v>393</v>
      </c>
      <c r="C25" s="58" t="s">
        <v>409</v>
      </c>
    </row>
    <row r="26" spans="1:3" x14ac:dyDescent="0.25">
      <c r="A26" s="56">
        <v>5</v>
      </c>
      <c r="B26" s="57" t="s">
        <v>393</v>
      </c>
      <c r="C26" s="58" t="s">
        <v>406</v>
      </c>
    </row>
    <row r="27" spans="1:3" x14ac:dyDescent="0.25">
      <c r="A27" s="56">
        <v>5</v>
      </c>
      <c r="B27" s="57" t="s">
        <v>393</v>
      </c>
      <c r="C27" s="58" t="s">
        <v>396</v>
      </c>
    </row>
    <row r="28" spans="1:3" x14ac:dyDescent="0.25">
      <c r="A28" s="56">
        <v>5</v>
      </c>
      <c r="B28" s="57" t="s">
        <v>393</v>
      </c>
      <c r="C28" s="58" t="s">
        <v>407</v>
      </c>
    </row>
    <row r="29" spans="1:3" x14ac:dyDescent="0.25">
      <c r="A29" s="56">
        <v>5</v>
      </c>
      <c r="B29" s="57" t="s">
        <v>393</v>
      </c>
      <c r="C29" s="58" t="s">
        <v>410</v>
      </c>
    </row>
    <row r="30" spans="1:3" x14ac:dyDescent="0.25">
      <c r="A30" s="56">
        <v>5</v>
      </c>
      <c r="B30" s="57" t="s">
        <v>393</v>
      </c>
      <c r="C30" s="58" t="s">
        <v>411</v>
      </c>
    </row>
    <row r="31" spans="1:3" x14ac:dyDescent="0.25">
      <c r="A31" s="56">
        <v>5</v>
      </c>
      <c r="B31" s="57" t="s">
        <v>393</v>
      </c>
      <c r="C31" s="58" t="s">
        <v>408</v>
      </c>
    </row>
    <row r="32" spans="1:3" x14ac:dyDescent="0.25">
      <c r="A32" s="56">
        <v>6</v>
      </c>
      <c r="B32" s="57" t="s">
        <v>393</v>
      </c>
      <c r="C32" s="58" t="s">
        <v>413</v>
      </c>
    </row>
    <row r="33" spans="1:3" x14ac:dyDescent="0.25">
      <c r="A33" s="56">
        <v>6</v>
      </c>
      <c r="B33" s="57" t="s">
        <v>393</v>
      </c>
      <c r="C33" s="58" t="s">
        <v>412</v>
      </c>
    </row>
    <row r="34" spans="1:3" x14ac:dyDescent="0.25">
      <c r="A34" s="56">
        <v>7</v>
      </c>
      <c r="B34" s="57" t="s">
        <v>393</v>
      </c>
      <c r="C34" s="58" t="s">
        <v>414</v>
      </c>
    </row>
    <row r="35" spans="1:3" x14ac:dyDescent="0.25">
      <c r="A35" s="56">
        <v>7</v>
      </c>
      <c r="B35" s="57" t="s">
        <v>393</v>
      </c>
      <c r="C35" s="58" t="s">
        <v>406</v>
      </c>
    </row>
    <row r="36" spans="1:3" x14ac:dyDescent="0.25">
      <c r="A36" s="56">
        <v>7</v>
      </c>
      <c r="B36" s="57" t="s">
        <v>393</v>
      </c>
      <c r="C36" s="58" t="s">
        <v>396</v>
      </c>
    </row>
    <row r="37" spans="1:3" s="1" customFormat="1" x14ac:dyDescent="0.25">
      <c r="A37" s="56">
        <v>7</v>
      </c>
      <c r="B37" s="57" t="s">
        <v>393</v>
      </c>
      <c r="C37" s="58" t="s">
        <v>395</v>
      </c>
    </row>
    <row r="38" spans="1:3" s="1" customFormat="1" x14ac:dyDescent="0.25">
      <c r="A38" s="56">
        <v>7</v>
      </c>
      <c r="B38" s="57" t="s">
        <v>393</v>
      </c>
      <c r="C38" s="58" t="s">
        <v>398</v>
      </c>
    </row>
    <row r="39" spans="1:3" s="1" customFormat="1" x14ac:dyDescent="0.25">
      <c r="A39" s="54">
        <v>7</v>
      </c>
      <c r="B39" s="22" t="s">
        <v>330</v>
      </c>
      <c r="C39" s="55" t="s">
        <v>53</v>
      </c>
    </row>
    <row r="40" spans="1:3" s="1" customFormat="1" x14ac:dyDescent="0.25">
      <c r="A40" s="56">
        <v>8</v>
      </c>
      <c r="B40" s="57" t="s">
        <v>393</v>
      </c>
      <c r="C40" s="58" t="s">
        <v>403</v>
      </c>
    </row>
    <row r="41" spans="1:3" s="1" customFormat="1" x14ac:dyDescent="0.25">
      <c r="A41" s="56">
        <v>8</v>
      </c>
      <c r="B41" s="57" t="s">
        <v>393</v>
      </c>
      <c r="C41" s="58" t="s">
        <v>396</v>
      </c>
    </row>
    <row r="42" spans="1:3" s="1" customFormat="1" x14ac:dyDescent="0.25">
      <c r="A42" s="56">
        <v>8</v>
      </c>
      <c r="B42" s="57" t="s">
        <v>393</v>
      </c>
      <c r="C42" s="58" t="s">
        <v>395</v>
      </c>
    </row>
    <row r="43" spans="1:3" s="1" customFormat="1" x14ac:dyDescent="0.25">
      <c r="A43" s="56">
        <v>8</v>
      </c>
      <c r="B43" s="57" t="s">
        <v>393</v>
      </c>
      <c r="C43" s="58" t="s">
        <v>415</v>
      </c>
    </row>
    <row r="44" spans="1:3" s="1" customFormat="1" x14ac:dyDescent="0.25">
      <c r="A44" s="56">
        <v>8</v>
      </c>
      <c r="B44" s="57" t="s">
        <v>393</v>
      </c>
      <c r="C44" s="58" t="s">
        <v>362</v>
      </c>
    </row>
    <row r="45" spans="1:3" s="1" customFormat="1" x14ac:dyDescent="0.25">
      <c r="A45" s="56">
        <v>9</v>
      </c>
      <c r="B45" s="57" t="s">
        <v>393</v>
      </c>
      <c r="C45" s="58" t="s">
        <v>409</v>
      </c>
    </row>
    <row r="46" spans="1:3" s="1" customFormat="1" x14ac:dyDescent="0.25">
      <c r="A46" s="56">
        <v>9</v>
      </c>
      <c r="B46" s="57" t="s">
        <v>331</v>
      </c>
      <c r="C46" s="58" t="s">
        <v>339</v>
      </c>
    </row>
    <row r="47" spans="1:3" s="1" customFormat="1" x14ac:dyDescent="0.25">
      <c r="A47" s="56">
        <v>9</v>
      </c>
      <c r="B47" s="57" t="s">
        <v>393</v>
      </c>
      <c r="C47" s="58" t="s">
        <v>416</v>
      </c>
    </row>
    <row r="48" spans="1:3" s="1" customFormat="1" x14ac:dyDescent="0.25">
      <c r="A48" s="56">
        <v>9</v>
      </c>
      <c r="B48" s="57" t="s">
        <v>331</v>
      </c>
      <c r="C48" s="1" t="s">
        <v>1089</v>
      </c>
    </row>
    <row r="49" spans="1:3" s="1" customFormat="1" x14ac:dyDescent="0.25">
      <c r="A49" s="56">
        <v>9</v>
      </c>
      <c r="B49" s="57" t="s">
        <v>331</v>
      </c>
      <c r="C49" s="58" t="s">
        <v>354</v>
      </c>
    </row>
    <row r="50" spans="1:3" s="1" customFormat="1" x14ac:dyDescent="0.25">
      <c r="A50" s="56">
        <v>9</v>
      </c>
      <c r="B50" s="57" t="s">
        <v>393</v>
      </c>
      <c r="C50" s="58" t="s">
        <v>396</v>
      </c>
    </row>
    <row r="51" spans="1:3" x14ac:dyDescent="0.25">
      <c r="A51" s="56">
        <v>9</v>
      </c>
      <c r="B51" s="57" t="s">
        <v>393</v>
      </c>
      <c r="C51" s="58" t="s">
        <v>395</v>
      </c>
    </row>
    <row r="52" spans="1:3" x14ac:dyDescent="0.25">
      <c r="A52" s="56">
        <v>9</v>
      </c>
      <c r="B52" s="57" t="s">
        <v>331</v>
      </c>
      <c r="C52" s="58" t="s">
        <v>356</v>
      </c>
    </row>
    <row r="53" spans="1:3" x14ac:dyDescent="0.25">
      <c r="A53" s="56">
        <v>9</v>
      </c>
      <c r="B53" s="57" t="s">
        <v>393</v>
      </c>
      <c r="C53" s="58" t="s">
        <v>417</v>
      </c>
    </row>
    <row r="54" spans="1:3" x14ac:dyDescent="0.25">
      <c r="A54" s="56">
        <v>9</v>
      </c>
      <c r="B54" s="57" t="s">
        <v>331</v>
      </c>
      <c r="C54" s="58" t="s">
        <v>341</v>
      </c>
    </row>
    <row r="55" spans="1:3" s="1" customFormat="1" x14ac:dyDescent="0.25">
      <c r="A55" s="56">
        <v>9</v>
      </c>
      <c r="B55" s="57" t="s">
        <v>393</v>
      </c>
      <c r="C55" s="58" t="s">
        <v>411</v>
      </c>
    </row>
    <row r="56" spans="1:3" s="1" customFormat="1" x14ac:dyDescent="0.25">
      <c r="A56" s="56">
        <v>9</v>
      </c>
      <c r="B56" s="57" t="s">
        <v>331</v>
      </c>
      <c r="C56" s="1" t="s">
        <v>352</v>
      </c>
    </row>
    <row r="57" spans="1:3" s="66" customFormat="1" x14ac:dyDescent="0.25">
      <c r="A57" s="56">
        <v>9</v>
      </c>
      <c r="B57" s="57" t="s">
        <v>331</v>
      </c>
      <c r="C57" s="1" t="s">
        <v>344</v>
      </c>
    </row>
    <row r="58" spans="1:3" s="66" customFormat="1" x14ac:dyDescent="0.25">
      <c r="A58" s="56">
        <v>9</v>
      </c>
      <c r="B58" s="57" t="s">
        <v>393</v>
      </c>
      <c r="C58" s="58" t="s">
        <v>404</v>
      </c>
    </row>
    <row r="59" spans="1:3" s="66" customFormat="1" x14ac:dyDescent="0.25">
      <c r="A59" s="56">
        <v>9</v>
      </c>
      <c r="B59" s="57" t="s">
        <v>331</v>
      </c>
      <c r="C59" s="1" t="s">
        <v>386</v>
      </c>
    </row>
    <row r="60" spans="1:3" s="66" customFormat="1" x14ac:dyDescent="0.25">
      <c r="A60" s="56">
        <v>9</v>
      </c>
      <c r="B60" s="57" t="s">
        <v>331</v>
      </c>
      <c r="C60" s="58" t="s">
        <v>388</v>
      </c>
    </row>
    <row r="61" spans="1:3" s="66" customFormat="1" x14ac:dyDescent="0.25">
      <c r="A61" s="56">
        <v>9</v>
      </c>
      <c r="B61" s="57" t="s">
        <v>331</v>
      </c>
      <c r="C61" s="58" t="s">
        <v>1058</v>
      </c>
    </row>
    <row r="62" spans="1:3" s="66" customFormat="1" x14ac:dyDescent="0.25">
      <c r="A62" s="56">
        <v>9</v>
      </c>
      <c r="B62" s="57" t="s">
        <v>331</v>
      </c>
      <c r="C62" s="58" t="s">
        <v>342</v>
      </c>
    </row>
    <row r="63" spans="1:3" s="66" customFormat="1" x14ac:dyDescent="0.25">
      <c r="A63" s="56">
        <v>9</v>
      </c>
      <c r="B63" s="57" t="s">
        <v>331</v>
      </c>
      <c r="C63" s="58" t="s">
        <v>343</v>
      </c>
    </row>
    <row r="64" spans="1:3" s="66" customFormat="1" x14ac:dyDescent="0.25">
      <c r="A64" s="56">
        <v>9</v>
      </c>
      <c r="B64" s="57" t="s">
        <v>331</v>
      </c>
      <c r="C64" s="58" t="s">
        <v>332</v>
      </c>
    </row>
    <row r="65" spans="1:3" s="66" customFormat="1" x14ac:dyDescent="0.25">
      <c r="A65" s="56">
        <v>10</v>
      </c>
      <c r="B65" s="57" t="s">
        <v>393</v>
      </c>
      <c r="C65" s="58" t="s">
        <v>396</v>
      </c>
    </row>
    <row r="66" spans="1:3" s="66" customFormat="1" x14ac:dyDescent="0.25">
      <c r="A66" s="56">
        <v>10</v>
      </c>
      <c r="B66" s="57" t="s">
        <v>393</v>
      </c>
      <c r="C66" s="58" t="s">
        <v>404</v>
      </c>
    </row>
    <row r="67" spans="1:3" s="66" customFormat="1" x14ac:dyDescent="0.25">
      <c r="A67" s="56">
        <v>11</v>
      </c>
      <c r="B67" s="57" t="s">
        <v>393</v>
      </c>
      <c r="C67" s="58" t="s">
        <v>406</v>
      </c>
    </row>
    <row r="68" spans="1:3" s="66" customFormat="1" x14ac:dyDescent="0.25">
      <c r="A68" s="56">
        <v>11</v>
      </c>
      <c r="B68" s="57" t="s">
        <v>393</v>
      </c>
      <c r="C68" s="58" t="s">
        <v>402</v>
      </c>
    </row>
    <row r="69" spans="1:3" s="66" customFormat="1" x14ac:dyDescent="0.25">
      <c r="A69" s="56">
        <v>11</v>
      </c>
      <c r="B69" s="57" t="s">
        <v>393</v>
      </c>
      <c r="C69" s="58" t="s">
        <v>397</v>
      </c>
    </row>
    <row r="70" spans="1:3" s="66" customFormat="1" x14ac:dyDescent="0.25">
      <c r="A70" s="56">
        <v>11</v>
      </c>
      <c r="B70" s="57" t="s">
        <v>393</v>
      </c>
      <c r="C70" s="58" t="s">
        <v>413</v>
      </c>
    </row>
    <row r="71" spans="1:3" x14ac:dyDescent="0.25">
      <c r="A71" s="56">
        <v>11</v>
      </c>
      <c r="B71" s="57" t="s">
        <v>393</v>
      </c>
      <c r="C71" s="58" t="s">
        <v>411</v>
      </c>
    </row>
    <row r="72" spans="1:3" x14ac:dyDescent="0.25">
      <c r="A72" s="56">
        <v>11</v>
      </c>
      <c r="B72" s="57" t="s">
        <v>393</v>
      </c>
      <c r="C72" s="58" t="s">
        <v>419</v>
      </c>
    </row>
    <row r="73" spans="1:3" x14ac:dyDescent="0.25">
      <c r="A73" s="56">
        <v>11</v>
      </c>
      <c r="B73" s="57" t="s">
        <v>393</v>
      </c>
      <c r="C73" s="58" t="s">
        <v>408</v>
      </c>
    </row>
    <row r="74" spans="1:3" x14ac:dyDescent="0.25">
      <c r="A74" s="56">
        <v>11</v>
      </c>
      <c r="B74" s="57" t="s">
        <v>393</v>
      </c>
      <c r="C74" s="58" t="s">
        <v>412</v>
      </c>
    </row>
    <row r="75" spans="1:3" x14ac:dyDescent="0.25">
      <c r="A75" s="56">
        <v>11</v>
      </c>
      <c r="B75" s="57" t="s">
        <v>393</v>
      </c>
      <c r="C75" s="58" t="s">
        <v>418</v>
      </c>
    </row>
    <row r="76" spans="1:3" x14ac:dyDescent="0.25">
      <c r="A76" s="56">
        <v>12</v>
      </c>
      <c r="B76" s="57" t="s">
        <v>393</v>
      </c>
      <c r="C76" s="58" t="s">
        <v>405</v>
      </c>
    </row>
    <row r="77" spans="1:3" x14ac:dyDescent="0.25">
      <c r="A77" s="56">
        <v>12</v>
      </c>
      <c r="B77" s="57" t="s">
        <v>393</v>
      </c>
      <c r="C77" s="58" t="s">
        <v>336</v>
      </c>
    </row>
    <row r="78" spans="1:3" s="1" customFormat="1" x14ac:dyDescent="0.25">
      <c r="A78" s="56">
        <v>12</v>
      </c>
      <c r="B78" s="57" t="s">
        <v>393</v>
      </c>
      <c r="C78" s="58" t="s">
        <v>396</v>
      </c>
    </row>
    <row r="79" spans="1:3" x14ac:dyDescent="0.25">
      <c r="A79" s="56">
        <v>12</v>
      </c>
      <c r="B79" s="57" t="s">
        <v>393</v>
      </c>
      <c r="C79" s="58" t="s">
        <v>395</v>
      </c>
    </row>
    <row r="80" spans="1:3" x14ac:dyDescent="0.25">
      <c r="A80" s="56">
        <v>13</v>
      </c>
      <c r="B80" s="57" t="s">
        <v>331</v>
      </c>
      <c r="C80" s="58" t="s">
        <v>344</v>
      </c>
    </row>
    <row r="81" spans="1:3" x14ac:dyDescent="0.25">
      <c r="A81" s="56">
        <v>14</v>
      </c>
      <c r="B81" s="57" t="s">
        <v>331</v>
      </c>
      <c r="C81" s="58" t="s">
        <v>1067</v>
      </c>
    </row>
    <row r="82" spans="1:3" x14ac:dyDescent="0.25">
      <c r="A82" s="54">
        <v>14</v>
      </c>
      <c r="B82" s="22" t="s">
        <v>330</v>
      </c>
      <c r="C82" s="55" t="s">
        <v>1065</v>
      </c>
    </row>
    <row r="83" spans="1:3" x14ac:dyDescent="0.25">
      <c r="A83" s="56">
        <v>14</v>
      </c>
      <c r="B83" s="57" t="s">
        <v>393</v>
      </c>
      <c r="C83" s="58" t="s">
        <v>399</v>
      </c>
    </row>
    <row r="84" spans="1:3" x14ac:dyDescent="0.25">
      <c r="A84" s="56">
        <v>14</v>
      </c>
      <c r="B84" s="57" t="s">
        <v>331</v>
      </c>
      <c r="C84" s="58" t="s">
        <v>387</v>
      </c>
    </row>
    <row r="85" spans="1:3" x14ac:dyDescent="0.25">
      <c r="A85" s="56">
        <v>14</v>
      </c>
      <c r="B85" s="57" t="s">
        <v>331</v>
      </c>
      <c r="C85" s="58" t="s">
        <v>353</v>
      </c>
    </row>
    <row r="86" spans="1:3" x14ac:dyDescent="0.25">
      <c r="A86" s="56">
        <v>14</v>
      </c>
      <c r="B86" s="57" t="s">
        <v>331</v>
      </c>
      <c r="C86" s="58" t="s">
        <v>1068</v>
      </c>
    </row>
    <row r="87" spans="1:3" x14ac:dyDescent="0.25">
      <c r="A87" s="56">
        <v>14</v>
      </c>
      <c r="B87" s="57" t="s">
        <v>331</v>
      </c>
      <c r="C87" s="58" t="s">
        <v>345</v>
      </c>
    </row>
    <row r="88" spans="1:3" x14ac:dyDescent="0.25">
      <c r="A88" s="56">
        <v>14</v>
      </c>
      <c r="B88" s="57" t="s">
        <v>331</v>
      </c>
      <c r="C88" s="58" t="s">
        <v>364</v>
      </c>
    </row>
    <row r="89" spans="1:3" x14ac:dyDescent="0.25">
      <c r="A89" s="56">
        <v>14</v>
      </c>
      <c r="B89" s="57" t="s">
        <v>393</v>
      </c>
      <c r="C89" s="58" t="s">
        <v>421</v>
      </c>
    </row>
    <row r="90" spans="1:3" x14ac:dyDescent="0.25">
      <c r="A90" s="56">
        <v>14</v>
      </c>
      <c r="B90" s="57" t="s">
        <v>393</v>
      </c>
      <c r="C90" s="58" t="s">
        <v>405</v>
      </c>
    </row>
    <row r="91" spans="1:3" x14ac:dyDescent="0.25">
      <c r="A91" s="56">
        <v>14</v>
      </c>
      <c r="B91" s="57" t="s">
        <v>331</v>
      </c>
      <c r="C91" s="58" t="s">
        <v>354</v>
      </c>
    </row>
    <row r="92" spans="1:3" x14ac:dyDescent="0.25">
      <c r="A92" s="54">
        <v>14</v>
      </c>
      <c r="B92" s="22" t="s">
        <v>330</v>
      </c>
      <c r="C92" s="55" t="s">
        <v>54</v>
      </c>
    </row>
    <row r="93" spans="1:3" x14ac:dyDescent="0.25">
      <c r="A93" s="56">
        <v>14</v>
      </c>
      <c r="B93" s="57" t="s">
        <v>331</v>
      </c>
      <c r="C93" s="58" t="s">
        <v>390</v>
      </c>
    </row>
    <row r="94" spans="1:3" s="1" customFormat="1" x14ac:dyDescent="0.25">
      <c r="A94" s="56">
        <v>14</v>
      </c>
      <c r="B94" s="57" t="s">
        <v>393</v>
      </c>
      <c r="C94" s="58" t="s">
        <v>396</v>
      </c>
    </row>
    <row r="95" spans="1:3" s="1" customFormat="1" x14ac:dyDescent="0.25">
      <c r="A95" s="56">
        <v>14</v>
      </c>
      <c r="B95" s="57" t="s">
        <v>393</v>
      </c>
      <c r="C95" s="58" t="s">
        <v>395</v>
      </c>
    </row>
    <row r="96" spans="1:3" s="1" customFormat="1" x14ac:dyDescent="0.25">
      <c r="A96" s="56">
        <v>14</v>
      </c>
      <c r="B96" s="57" t="s">
        <v>393</v>
      </c>
      <c r="C96" s="58" t="s">
        <v>407</v>
      </c>
    </row>
    <row r="97" spans="1:3" s="1" customFormat="1" x14ac:dyDescent="0.25">
      <c r="A97" s="56">
        <v>14</v>
      </c>
      <c r="B97" s="57" t="s">
        <v>331</v>
      </c>
      <c r="C97" s="58" t="s">
        <v>346</v>
      </c>
    </row>
    <row r="98" spans="1:3" x14ac:dyDescent="0.25">
      <c r="A98" s="56">
        <v>14</v>
      </c>
      <c r="B98" s="57" t="s">
        <v>331</v>
      </c>
      <c r="C98" s="58" t="s">
        <v>1069</v>
      </c>
    </row>
    <row r="99" spans="1:3" x14ac:dyDescent="0.25">
      <c r="A99" s="56">
        <v>14</v>
      </c>
      <c r="B99" s="57" t="s">
        <v>331</v>
      </c>
      <c r="C99" s="58" t="s">
        <v>360</v>
      </c>
    </row>
    <row r="100" spans="1:3" x14ac:dyDescent="0.25">
      <c r="A100" s="56">
        <v>14</v>
      </c>
      <c r="B100" s="57" t="s">
        <v>331</v>
      </c>
      <c r="C100" s="58" t="s">
        <v>356</v>
      </c>
    </row>
    <row r="101" spans="1:3" x14ac:dyDescent="0.25">
      <c r="A101" s="56">
        <v>14</v>
      </c>
      <c r="B101" s="57" t="s">
        <v>331</v>
      </c>
      <c r="C101" s="58" t="s">
        <v>373</v>
      </c>
    </row>
    <row r="102" spans="1:3" x14ac:dyDescent="0.25">
      <c r="A102" s="56">
        <v>14</v>
      </c>
      <c r="B102" s="57" t="s">
        <v>393</v>
      </c>
      <c r="C102" s="58" t="s">
        <v>420</v>
      </c>
    </row>
    <row r="103" spans="1:3" x14ac:dyDescent="0.25">
      <c r="A103" s="56">
        <v>14</v>
      </c>
      <c r="B103" s="57" t="s">
        <v>393</v>
      </c>
      <c r="C103" s="58" t="s">
        <v>398</v>
      </c>
    </row>
    <row r="104" spans="1:3" x14ac:dyDescent="0.25">
      <c r="A104" s="56">
        <v>14</v>
      </c>
      <c r="B104" s="57" t="s">
        <v>393</v>
      </c>
      <c r="C104" s="58" t="s">
        <v>422</v>
      </c>
    </row>
    <row r="105" spans="1:3" x14ac:dyDescent="0.25">
      <c r="A105" s="56">
        <v>14</v>
      </c>
      <c r="B105" s="57" t="s">
        <v>331</v>
      </c>
      <c r="C105" s="58" t="s">
        <v>1066</v>
      </c>
    </row>
    <row r="106" spans="1:3" x14ac:dyDescent="0.25">
      <c r="A106" s="56">
        <v>14</v>
      </c>
      <c r="B106" s="57" t="s">
        <v>331</v>
      </c>
      <c r="C106" s="58" t="s">
        <v>365</v>
      </c>
    </row>
    <row r="107" spans="1:3" x14ac:dyDescent="0.25">
      <c r="A107" s="56">
        <v>14</v>
      </c>
      <c r="B107" s="57" t="s">
        <v>331</v>
      </c>
      <c r="C107" s="58" t="s">
        <v>335</v>
      </c>
    </row>
    <row r="108" spans="1:3" x14ac:dyDescent="0.25">
      <c r="A108" s="56">
        <v>14</v>
      </c>
      <c r="B108" s="57" t="s">
        <v>393</v>
      </c>
      <c r="C108" s="58" t="s">
        <v>423</v>
      </c>
    </row>
    <row r="109" spans="1:3" x14ac:dyDescent="0.25">
      <c r="A109" s="56">
        <v>14</v>
      </c>
      <c r="B109" s="57" t="s">
        <v>331</v>
      </c>
      <c r="C109" s="58" t="s">
        <v>340</v>
      </c>
    </row>
    <row r="110" spans="1:3" x14ac:dyDescent="0.25">
      <c r="A110" s="56">
        <v>14</v>
      </c>
      <c r="B110" s="57" t="s">
        <v>331</v>
      </c>
      <c r="C110" s="58" t="s">
        <v>341</v>
      </c>
    </row>
    <row r="111" spans="1:3" x14ac:dyDescent="0.25">
      <c r="A111" s="56">
        <v>14</v>
      </c>
      <c r="B111" s="57" t="s">
        <v>393</v>
      </c>
      <c r="C111" s="58" t="s">
        <v>410</v>
      </c>
    </row>
    <row r="112" spans="1:3" x14ac:dyDescent="0.25">
      <c r="A112" s="56">
        <v>14</v>
      </c>
      <c r="B112" s="57" t="s">
        <v>393</v>
      </c>
      <c r="C112" s="58" t="s">
        <v>411</v>
      </c>
    </row>
    <row r="113" spans="1:3" x14ac:dyDescent="0.25">
      <c r="A113" s="56">
        <v>14</v>
      </c>
      <c r="B113" s="57" t="s">
        <v>331</v>
      </c>
      <c r="C113" s="58" t="s">
        <v>383</v>
      </c>
    </row>
    <row r="114" spans="1:3" x14ac:dyDescent="0.25">
      <c r="A114" s="56">
        <v>14</v>
      </c>
      <c r="B114" s="57" t="s">
        <v>331</v>
      </c>
      <c r="C114" s="58" t="s">
        <v>344</v>
      </c>
    </row>
    <row r="115" spans="1:3" x14ac:dyDescent="0.25">
      <c r="A115" s="56">
        <v>14</v>
      </c>
      <c r="B115" s="57" t="s">
        <v>393</v>
      </c>
      <c r="C115" s="58" t="s">
        <v>404</v>
      </c>
    </row>
    <row r="116" spans="1:3" x14ac:dyDescent="0.25">
      <c r="A116" s="56">
        <v>14</v>
      </c>
      <c r="B116" s="57" t="s">
        <v>331</v>
      </c>
      <c r="C116" s="58" t="s">
        <v>1058</v>
      </c>
    </row>
    <row r="117" spans="1:3" x14ac:dyDescent="0.25">
      <c r="A117" s="56">
        <v>14</v>
      </c>
      <c r="B117" s="57" t="s">
        <v>331</v>
      </c>
      <c r="C117" s="58" t="s">
        <v>349</v>
      </c>
    </row>
    <row r="118" spans="1:3" x14ac:dyDescent="0.25">
      <c r="A118" s="56">
        <v>14</v>
      </c>
      <c r="B118" s="57" t="s">
        <v>331</v>
      </c>
      <c r="C118" s="58" t="s">
        <v>1070</v>
      </c>
    </row>
    <row r="119" spans="1:3" x14ac:dyDescent="0.25">
      <c r="A119" s="56">
        <v>14</v>
      </c>
      <c r="B119" s="57" t="s">
        <v>331</v>
      </c>
      <c r="C119" s="58" t="s">
        <v>342</v>
      </c>
    </row>
    <row r="120" spans="1:3" x14ac:dyDescent="0.25">
      <c r="A120" s="56">
        <v>14</v>
      </c>
      <c r="B120" s="57" t="s">
        <v>393</v>
      </c>
      <c r="C120" s="58" t="s">
        <v>418</v>
      </c>
    </row>
    <row r="121" spans="1:3" x14ac:dyDescent="0.25">
      <c r="A121" s="56">
        <v>14</v>
      </c>
      <c r="B121" s="57" t="s">
        <v>331</v>
      </c>
      <c r="C121" s="58" t="s">
        <v>343</v>
      </c>
    </row>
    <row r="122" spans="1:3" x14ac:dyDescent="0.25">
      <c r="A122" s="56">
        <v>14</v>
      </c>
      <c r="B122" s="57" t="s">
        <v>331</v>
      </c>
      <c r="C122" s="58" t="s">
        <v>332</v>
      </c>
    </row>
    <row r="123" spans="1:3" x14ac:dyDescent="0.25">
      <c r="A123" s="56">
        <v>15</v>
      </c>
      <c r="B123" s="57" t="s">
        <v>393</v>
      </c>
      <c r="C123" s="58" t="s">
        <v>399</v>
      </c>
    </row>
    <row r="124" spans="1:3" x14ac:dyDescent="0.25">
      <c r="A124" s="56">
        <v>15</v>
      </c>
      <c r="B124" s="57" t="s">
        <v>393</v>
      </c>
      <c r="C124" s="58" t="s">
        <v>400</v>
      </c>
    </row>
    <row r="125" spans="1:3" x14ac:dyDescent="0.25">
      <c r="A125" s="56">
        <v>15</v>
      </c>
      <c r="B125" s="57" t="s">
        <v>393</v>
      </c>
      <c r="C125" s="58" t="s">
        <v>362</v>
      </c>
    </row>
    <row r="126" spans="1:3" x14ac:dyDescent="0.25">
      <c r="A126" s="56">
        <v>16</v>
      </c>
      <c r="B126" s="57" t="s">
        <v>331</v>
      </c>
      <c r="C126" s="58" t="s">
        <v>347</v>
      </c>
    </row>
    <row r="127" spans="1:3" x14ac:dyDescent="0.25">
      <c r="A127" s="56">
        <v>16</v>
      </c>
      <c r="B127" s="57" t="s">
        <v>331</v>
      </c>
      <c r="C127" s="58" t="s">
        <v>348</v>
      </c>
    </row>
    <row r="128" spans="1:3" x14ac:dyDescent="0.25">
      <c r="A128" s="56">
        <v>16</v>
      </c>
      <c r="B128" s="57" t="s">
        <v>331</v>
      </c>
      <c r="C128" s="58" t="s">
        <v>349</v>
      </c>
    </row>
    <row r="129" spans="1:3" x14ac:dyDescent="0.25">
      <c r="A129" s="56">
        <v>16</v>
      </c>
      <c r="B129" s="57" t="s">
        <v>331</v>
      </c>
      <c r="C129" s="58" t="s">
        <v>350</v>
      </c>
    </row>
    <row r="130" spans="1:3" x14ac:dyDescent="0.25">
      <c r="A130" s="56">
        <v>17</v>
      </c>
      <c r="B130" s="57" t="s">
        <v>393</v>
      </c>
      <c r="C130" s="58" t="s">
        <v>399</v>
      </c>
    </row>
    <row r="131" spans="1:3" x14ac:dyDescent="0.25">
      <c r="A131" s="56">
        <v>17</v>
      </c>
      <c r="B131" s="57" t="s">
        <v>393</v>
      </c>
      <c r="C131" s="58" t="s">
        <v>421</v>
      </c>
    </row>
    <row r="132" spans="1:3" x14ac:dyDescent="0.25">
      <c r="A132" s="56">
        <v>17</v>
      </c>
      <c r="B132" s="57" t="s">
        <v>393</v>
      </c>
      <c r="C132" s="58" t="s">
        <v>336</v>
      </c>
    </row>
    <row r="133" spans="1:3" x14ac:dyDescent="0.25">
      <c r="A133" s="56">
        <v>17</v>
      </c>
      <c r="B133" s="57" t="s">
        <v>393</v>
      </c>
      <c r="C133" s="58" t="s">
        <v>396</v>
      </c>
    </row>
    <row r="134" spans="1:3" x14ac:dyDescent="0.25">
      <c r="A134" s="56">
        <v>17</v>
      </c>
      <c r="B134" s="57" t="s">
        <v>393</v>
      </c>
      <c r="C134" s="58" t="s">
        <v>395</v>
      </c>
    </row>
    <row r="135" spans="1:3" x14ac:dyDescent="0.25">
      <c r="A135" s="56">
        <v>17</v>
      </c>
      <c r="B135" s="57" t="s">
        <v>393</v>
      </c>
      <c r="C135" s="58" t="s">
        <v>402</v>
      </c>
    </row>
    <row r="136" spans="1:3" x14ac:dyDescent="0.25">
      <c r="A136" s="56">
        <v>17</v>
      </c>
      <c r="B136" s="57" t="s">
        <v>393</v>
      </c>
      <c r="C136" s="58" t="s">
        <v>420</v>
      </c>
    </row>
    <row r="137" spans="1:3" x14ac:dyDescent="0.25">
      <c r="A137" s="56">
        <v>17</v>
      </c>
      <c r="B137" s="57" t="s">
        <v>331</v>
      </c>
      <c r="C137" s="58" t="s">
        <v>351</v>
      </c>
    </row>
    <row r="138" spans="1:3" x14ac:dyDescent="0.25">
      <c r="A138" s="56">
        <v>17</v>
      </c>
      <c r="B138" s="57" t="s">
        <v>393</v>
      </c>
      <c r="C138" s="58" t="s">
        <v>411</v>
      </c>
    </row>
    <row r="139" spans="1:3" x14ac:dyDescent="0.25">
      <c r="A139" s="56">
        <v>17</v>
      </c>
      <c r="B139" s="57" t="s">
        <v>331</v>
      </c>
      <c r="C139" s="58" t="s">
        <v>352</v>
      </c>
    </row>
    <row r="140" spans="1:3" x14ac:dyDescent="0.25">
      <c r="A140" s="56">
        <v>17</v>
      </c>
      <c r="B140" s="57" t="s">
        <v>331</v>
      </c>
      <c r="C140" s="58" t="s">
        <v>344</v>
      </c>
    </row>
    <row r="141" spans="1:3" x14ac:dyDescent="0.25">
      <c r="A141" s="56">
        <v>17</v>
      </c>
      <c r="B141" s="57" t="s">
        <v>331</v>
      </c>
      <c r="C141" s="58" t="s">
        <v>1058</v>
      </c>
    </row>
    <row r="142" spans="1:3" x14ac:dyDescent="0.25">
      <c r="A142" s="56">
        <v>17</v>
      </c>
      <c r="B142" s="57" t="s">
        <v>331</v>
      </c>
      <c r="C142" s="58" t="s">
        <v>342</v>
      </c>
    </row>
    <row r="143" spans="1:3" x14ac:dyDescent="0.25">
      <c r="A143" s="56">
        <v>18</v>
      </c>
      <c r="B143" s="57" t="s">
        <v>331</v>
      </c>
      <c r="C143" s="58" t="s">
        <v>1110</v>
      </c>
    </row>
    <row r="144" spans="1:3" x14ac:dyDescent="0.25">
      <c r="A144" s="56">
        <v>18</v>
      </c>
      <c r="B144" s="57" t="s">
        <v>331</v>
      </c>
      <c r="C144" s="58" t="s">
        <v>353</v>
      </c>
    </row>
    <row r="145" spans="1:3" x14ac:dyDescent="0.25">
      <c r="A145" s="56">
        <v>18</v>
      </c>
      <c r="B145" s="57" t="s">
        <v>393</v>
      </c>
      <c r="C145" s="58" t="s">
        <v>405</v>
      </c>
    </row>
    <row r="146" spans="1:3" x14ac:dyDescent="0.25">
      <c r="A146" s="56">
        <v>18</v>
      </c>
      <c r="B146" s="57" t="s">
        <v>331</v>
      </c>
      <c r="C146" s="58" t="s">
        <v>354</v>
      </c>
    </row>
    <row r="147" spans="1:3" x14ac:dyDescent="0.25">
      <c r="A147" s="56">
        <v>18</v>
      </c>
      <c r="B147" s="57" t="s">
        <v>331</v>
      </c>
      <c r="C147" s="58" t="s">
        <v>390</v>
      </c>
    </row>
    <row r="148" spans="1:3" x14ac:dyDescent="0.25">
      <c r="A148" s="56">
        <v>18</v>
      </c>
      <c r="B148" s="57" t="s">
        <v>331</v>
      </c>
      <c r="C148" s="58" t="s">
        <v>355</v>
      </c>
    </row>
    <row r="149" spans="1:3" x14ac:dyDescent="0.25">
      <c r="A149" s="56">
        <v>18</v>
      </c>
      <c r="B149" s="57" t="s">
        <v>393</v>
      </c>
      <c r="C149" s="58" t="s">
        <v>396</v>
      </c>
    </row>
    <row r="150" spans="1:3" x14ac:dyDescent="0.25">
      <c r="A150" s="56">
        <v>18</v>
      </c>
      <c r="B150" s="57" t="s">
        <v>393</v>
      </c>
      <c r="C150" s="58" t="s">
        <v>395</v>
      </c>
    </row>
    <row r="151" spans="1:3" s="1" customFormat="1" x14ac:dyDescent="0.25">
      <c r="A151" s="56">
        <v>18</v>
      </c>
      <c r="B151" s="57" t="s">
        <v>331</v>
      </c>
      <c r="C151" s="58" t="s">
        <v>1069</v>
      </c>
    </row>
    <row r="152" spans="1:3" s="1" customFormat="1" x14ac:dyDescent="0.25">
      <c r="A152" s="56">
        <v>18</v>
      </c>
      <c r="B152" s="57" t="s">
        <v>331</v>
      </c>
      <c r="C152" s="58" t="s">
        <v>356</v>
      </c>
    </row>
    <row r="153" spans="1:3" s="1" customFormat="1" x14ac:dyDescent="0.25">
      <c r="A153" s="56">
        <v>18</v>
      </c>
      <c r="B153" s="57" t="s">
        <v>331</v>
      </c>
      <c r="C153" s="58" t="s">
        <v>357</v>
      </c>
    </row>
    <row r="154" spans="1:3" s="1" customFormat="1" x14ac:dyDescent="0.25">
      <c r="A154" s="56">
        <v>18</v>
      </c>
      <c r="B154" s="57" t="s">
        <v>331</v>
      </c>
      <c r="C154" s="58" t="s">
        <v>334</v>
      </c>
    </row>
    <row r="155" spans="1:3" s="1" customFormat="1" x14ac:dyDescent="0.25">
      <c r="A155" s="56">
        <v>18</v>
      </c>
      <c r="B155" s="57" t="s">
        <v>331</v>
      </c>
      <c r="C155" s="58" t="s">
        <v>351</v>
      </c>
    </row>
    <row r="156" spans="1:3" x14ac:dyDescent="0.25">
      <c r="A156" s="56">
        <v>18</v>
      </c>
      <c r="B156" s="57" t="s">
        <v>331</v>
      </c>
      <c r="C156" s="58" t="s">
        <v>358</v>
      </c>
    </row>
    <row r="157" spans="1:3" x14ac:dyDescent="0.25">
      <c r="A157" s="56">
        <v>18</v>
      </c>
      <c r="B157" s="57" t="s">
        <v>331</v>
      </c>
      <c r="C157" s="58" t="s">
        <v>340</v>
      </c>
    </row>
    <row r="158" spans="1:3" x14ac:dyDescent="0.25">
      <c r="A158" s="56">
        <v>18</v>
      </c>
      <c r="B158" s="57" t="s">
        <v>331</v>
      </c>
      <c r="C158" s="58" t="s">
        <v>341</v>
      </c>
    </row>
    <row r="159" spans="1:3" x14ac:dyDescent="0.25">
      <c r="A159" s="56">
        <v>18</v>
      </c>
      <c r="B159" s="57" t="s">
        <v>331</v>
      </c>
      <c r="C159" s="58" t="s">
        <v>352</v>
      </c>
    </row>
    <row r="160" spans="1:3" x14ac:dyDescent="0.25">
      <c r="A160" s="56">
        <v>18</v>
      </c>
      <c r="B160" s="57" t="s">
        <v>331</v>
      </c>
      <c r="C160" s="58" t="s">
        <v>344</v>
      </c>
    </row>
    <row r="161" spans="1:3" x14ac:dyDescent="0.25">
      <c r="A161" s="56">
        <v>18</v>
      </c>
      <c r="B161" s="57" t="s">
        <v>331</v>
      </c>
      <c r="C161" s="58" t="s">
        <v>342</v>
      </c>
    </row>
    <row r="162" spans="1:3" x14ac:dyDescent="0.25">
      <c r="A162" s="56">
        <v>18</v>
      </c>
      <c r="B162" s="57" t="s">
        <v>331</v>
      </c>
      <c r="C162" s="58" t="s">
        <v>343</v>
      </c>
    </row>
    <row r="163" spans="1:3" x14ac:dyDescent="0.25">
      <c r="A163" s="56">
        <v>21</v>
      </c>
      <c r="B163" s="57" t="s">
        <v>393</v>
      </c>
      <c r="C163" s="58" t="s">
        <v>409</v>
      </c>
    </row>
    <row r="164" spans="1:3" x14ac:dyDescent="0.25">
      <c r="A164" s="56">
        <v>21</v>
      </c>
      <c r="B164" s="57" t="s">
        <v>393</v>
      </c>
      <c r="C164" s="58" t="s">
        <v>403</v>
      </c>
    </row>
    <row r="165" spans="1:3" x14ac:dyDescent="0.25">
      <c r="A165" s="56">
        <v>21</v>
      </c>
      <c r="B165" s="57" t="s">
        <v>393</v>
      </c>
      <c r="C165" s="58" t="s">
        <v>426</v>
      </c>
    </row>
    <row r="166" spans="1:3" x14ac:dyDescent="0.25">
      <c r="A166" s="56">
        <v>21</v>
      </c>
      <c r="B166" s="57" t="s">
        <v>393</v>
      </c>
      <c r="C166" s="58" t="s">
        <v>416</v>
      </c>
    </row>
    <row r="167" spans="1:3" x14ac:dyDescent="0.25">
      <c r="A167" s="56">
        <v>21</v>
      </c>
      <c r="B167" s="57" t="s">
        <v>393</v>
      </c>
      <c r="C167" s="58" t="s">
        <v>405</v>
      </c>
    </row>
    <row r="168" spans="1:3" x14ac:dyDescent="0.25">
      <c r="A168" s="56">
        <v>21</v>
      </c>
      <c r="B168" s="57" t="s">
        <v>393</v>
      </c>
      <c r="C168" s="58" t="s">
        <v>336</v>
      </c>
    </row>
    <row r="169" spans="1:3" x14ac:dyDescent="0.25">
      <c r="A169" s="56">
        <v>21</v>
      </c>
      <c r="B169" s="57" t="s">
        <v>393</v>
      </c>
      <c r="C169" s="58" t="s">
        <v>396</v>
      </c>
    </row>
    <row r="170" spans="1:3" x14ac:dyDescent="0.25">
      <c r="A170" s="56">
        <v>21</v>
      </c>
      <c r="B170" s="57" t="s">
        <v>393</v>
      </c>
      <c r="C170" s="58" t="s">
        <v>395</v>
      </c>
    </row>
    <row r="171" spans="1:3" x14ac:dyDescent="0.25">
      <c r="A171" s="56">
        <v>21</v>
      </c>
      <c r="B171" s="57" t="s">
        <v>393</v>
      </c>
      <c r="C171" s="58" t="s">
        <v>425</v>
      </c>
    </row>
    <row r="172" spans="1:3" x14ac:dyDescent="0.25">
      <c r="A172" s="56">
        <v>21</v>
      </c>
      <c r="B172" s="57" t="s">
        <v>393</v>
      </c>
      <c r="C172" s="58" t="s">
        <v>415</v>
      </c>
    </row>
    <row r="173" spans="1:3" x14ac:dyDescent="0.25">
      <c r="A173" s="56">
        <v>21</v>
      </c>
      <c r="B173" s="57" t="s">
        <v>393</v>
      </c>
      <c r="C173" s="58" t="s">
        <v>417</v>
      </c>
    </row>
    <row r="174" spans="1:3" x14ac:dyDescent="0.25">
      <c r="A174" s="56">
        <v>21</v>
      </c>
      <c r="B174" s="57" t="s">
        <v>393</v>
      </c>
      <c r="C174" s="58" t="s">
        <v>394</v>
      </c>
    </row>
    <row r="175" spans="1:3" x14ac:dyDescent="0.25">
      <c r="A175" s="56">
        <v>21</v>
      </c>
      <c r="B175" s="57" t="s">
        <v>393</v>
      </c>
      <c r="C175" s="58" t="s">
        <v>400</v>
      </c>
    </row>
    <row r="176" spans="1:3" x14ac:dyDescent="0.25">
      <c r="A176" s="56">
        <v>21</v>
      </c>
      <c r="B176" s="57" t="s">
        <v>393</v>
      </c>
      <c r="C176" s="58" t="s">
        <v>424</v>
      </c>
    </row>
    <row r="177" spans="1:3" x14ac:dyDescent="0.25">
      <c r="A177" s="56">
        <v>21</v>
      </c>
      <c r="B177" s="57" t="s">
        <v>393</v>
      </c>
      <c r="C177" s="58" t="s">
        <v>419</v>
      </c>
    </row>
    <row r="178" spans="1:3" x14ac:dyDescent="0.25">
      <c r="A178" s="56">
        <v>22</v>
      </c>
      <c r="B178" s="57" t="s">
        <v>393</v>
      </c>
      <c r="C178" s="58" t="s">
        <v>428</v>
      </c>
    </row>
    <row r="179" spans="1:3" x14ac:dyDescent="0.25">
      <c r="A179" s="56">
        <v>22</v>
      </c>
      <c r="B179" s="57" t="s">
        <v>393</v>
      </c>
      <c r="C179" s="58" t="s">
        <v>414</v>
      </c>
    </row>
    <row r="180" spans="1:3" x14ac:dyDescent="0.25">
      <c r="A180" s="56">
        <v>22</v>
      </c>
      <c r="B180" s="57" t="s">
        <v>393</v>
      </c>
      <c r="C180" s="58" t="s">
        <v>399</v>
      </c>
    </row>
    <row r="181" spans="1:3" x14ac:dyDescent="0.25">
      <c r="A181" s="56">
        <v>22</v>
      </c>
      <c r="B181" s="57" t="s">
        <v>331</v>
      </c>
      <c r="C181" s="58" t="s">
        <v>345</v>
      </c>
    </row>
    <row r="182" spans="1:3" x14ac:dyDescent="0.25">
      <c r="A182" s="56">
        <v>22</v>
      </c>
      <c r="B182" s="57" t="s">
        <v>393</v>
      </c>
      <c r="C182" s="58" t="s">
        <v>403</v>
      </c>
    </row>
    <row r="183" spans="1:3" x14ac:dyDescent="0.25">
      <c r="A183" s="56">
        <v>22</v>
      </c>
      <c r="B183" s="57" t="s">
        <v>393</v>
      </c>
      <c r="C183" s="58" t="s">
        <v>405</v>
      </c>
    </row>
    <row r="184" spans="1:3" x14ac:dyDescent="0.25">
      <c r="A184" s="56">
        <v>22</v>
      </c>
      <c r="B184" s="57" t="s">
        <v>393</v>
      </c>
      <c r="C184" s="58" t="s">
        <v>406</v>
      </c>
    </row>
    <row r="185" spans="1:3" x14ac:dyDescent="0.25">
      <c r="A185" s="56">
        <v>22</v>
      </c>
      <c r="B185" s="57" t="s">
        <v>331</v>
      </c>
      <c r="C185" s="58" t="s">
        <v>359</v>
      </c>
    </row>
    <row r="186" spans="1:3" x14ac:dyDescent="0.25">
      <c r="A186" s="54">
        <v>22</v>
      </c>
      <c r="B186" s="22" t="s">
        <v>330</v>
      </c>
      <c r="C186" s="55" t="s">
        <v>54</v>
      </c>
    </row>
    <row r="187" spans="1:3" x14ac:dyDescent="0.25">
      <c r="A187" s="56">
        <v>22</v>
      </c>
      <c r="B187" s="57" t="s">
        <v>393</v>
      </c>
      <c r="C187" s="58" t="s">
        <v>396</v>
      </c>
    </row>
    <row r="188" spans="1:3" x14ac:dyDescent="0.25">
      <c r="A188" s="56">
        <v>22</v>
      </c>
      <c r="B188" s="57" t="s">
        <v>393</v>
      </c>
      <c r="C188" s="58" t="s">
        <v>395</v>
      </c>
    </row>
    <row r="189" spans="1:3" x14ac:dyDescent="0.25">
      <c r="A189" s="54">
        <v>22</v>
      </c>
      <c r="B189" s="22" t="s">
        <v>330</v>
      </c>
      <c r="C189" s="55" t="s">
        <v>1012</v>
      </c>
    </row>
    <row r="190" spans="1:3" x14ac:dyDescent="0.25">
      <c r="A190" s="54">
        <v>22</v>
      </c>
      <c r="B190" s="22" t="s">
        <v>330</v>
      </c>
      <c r="C190" s="55" t="s">
        <v>1013</v>
      </c>
    </row>
    <row r="191" spans="1:3" x14ac:dyDescent="0.25">
      <c r="A191" s="56">
        <v>22</v>
      </c>
      <c r="B191" s="57" t="s">
        <v>393</v>
      </c>
      <c r="C191" s="58" t="s">
        <v>429</v>
      </c>
    </row>
    <row r="192" spans="1:3" x14ac:dyDescent="0.25">
      <c r="A192" s="56">
        <v>22</v>
      </c>
      <c r="B192" s="57" t="s">
        <v>393</v>
      </c>
      <c r="C192" s="58" t="s">
        <v>413</v>
      </c>
    </row>
    <row r="193" spans="1:3" x14ac:dyDescent="0.25">
      <c r="A193" s="56">
        <v>22</v>
      </c>
      <c r="B193" s="57" t="s">
        <v>393</v>
      </c>
      <c r="C193" s="58" t="s">
        <v>415</v>
      </c>
    </row>
    <row r="194" spans="1:3" x14ac:dyDescent="0.25">
      <c r="A194" s="56">
        <v>22</v>
      </c>
      <c r="B194" s="57" t="s">
        <v>393</v>
      </c>
      <c r="C194" s="58" t="s">
        <v>427</v>
      </c>
    </row>
    <row r="195" spans="1:3" x14ac:dyDescent="0.25">
      <c r="A195" s="56">
        <v>22</v>
      </c>
      <c r="B195" s="57" t="s">
        <v>393</v>
      </c>
      <c r="C195" s="58" t="s">
        <v>410</v>
      </c>
    </row>
    <row r="196" spans="1:3" x14ac:dyDescent="0.25">
      <c r="A196" s="56">
        <v>22</v>
      </c>
      <c r="B196" s="57" t="s">
        <v>393</v>
      </c>
      <c r="C196" s="58" t="s">
        <v>411</v>
      </c>
    </row>
    <row r="197" spans="1:3" x14ac:dyDescent="0.25">
      <c r="A197" s="56">
        <v>22</v>
      </c>
      <c r="B197" s="57" t="s">
        <v>331</v>
      </c>
      <c r="C197" s="58" t="s">
        <v>352</v>
      </c>
    </row>
    <row r="198" spans="1:3" x14ac:dyDescent="0.25">
      <c r="A198" s="56">
        <v>22</v>
      </c>
      <c r="B198" s="57" t="s">
        <v>393</v>
      </c>
      <c r="C198" s="58" t="s">
        <v>419</v>
      </c>
    </row>
    <row r="199" spans="1:3" x14ac:dyDescent="0.25">
      <c r="A199" s="56">
        <v>23</v>
      </c>
      <c r="B199" s="57" t="s">
        <v>1859</v>
      </c>
      <c r="C199" s="58" t="s">
        <v>421</v>
      </c>
    </row>
    <row r="200" spans="1:3" x14ac:dyDescent="0.25">
      <c r="A200" s="56">
        <v>23</v>
      </c>
      <c r="B200" s="57" t="s">
        <v>393</v>
      </c>
      <c r="C200" s="58" t="s">
        <v>406</v>
      </c>
    </row>
    <row r="201" spans="1:3" x14ac:dyDescent="0.25">
      <c r="A201" s="56">
        <v>23</v>
      </c>
      <c r="B201" s="57" t="s">
        <v>393</v>
      </c>
      <c r="C201" s="58" t="s">
        <v>402</v>
      </c>
    </row>
    <row r="202" spans="1:3" x14ac:dyDescent="0.25">
      <c r="A202" s="56">
        <v>23</v>
      </c>
      <c r="B202" s="57" t="s">
        <v>331</v>
      </c>
      <c r="C202" s="58" t="s">
        <v>360</v>
      </c>
    </row>
    <row r="203" spans="1:3" x14ac:dyDescent="0.25">
      <c r="A203" s="56">
        <v>23</v>
      </c>
      <c r="B203" s="57" t="s">
        <v>393</v>
      </c>
      <c r="C203" s="58" t="s">
        <v>397</v>
      </c>
    </row>
    <row r="204" spans="1:3" s="1" customFormat="1" x14ac:dyDescent="0.25">
      <c r="A204" s="56">
        <v>23</v>
      </c>
      <c r="B204" s="57" t="s">
        <v>331</v>
      </c>
      <c r="C204" s="58" t="s">
        <v>347</v>
      </c>
    </row>
    <row r="205" spans="1:3" x14ac:dyDescent="0.25">
      <c r="A205" s="56">
        <v>23</v>
      </c>
      <c r="B205" s="57" t="s">
        <v>393</v>
      </c>
      <c r="C205" s="58" t="s">
        <v>398</v>
      </c>
    </row>
    <row r="206" spans="1:3" x14ac:dyDescent="0.25">
      <c r="A206" s="56">
        <v>23</v>
      </c>
      <c r="B206" s="57" t="s">
        <v>331</v>
      </c>
      <c r="C206" s="58" t="s">
        <v>361</v>
      </c>
    </row>
    <row r="207" spans="1:3" x14ac:dyDescent="0.25">
      <c r="A207" s="56">
        <v>23</v>
      </c>
      <c r="B207" s="57" t="s">
        <v>393</v>
      </c>
      <c r="C207" s="58" t="s">
        <v>431</v>
      </c>
    </row>
    <row r="208" spans="1:3" x14ac:dyDescent="0.25">
      <c r="A208" s="56">
        <v>23</v>
      </c>
      <c r="B208" s="57" t="s">
        <v>393</v>
      </c>
      <c r="C208" s="58" t="s">
        <v>430</v>
      </c>
    </row>
    <row r="209" spans="1:3" x14ac:dyDescent="0.25">
      <c r="A209" s="56">
        <v>23</v>
      </c>
      <c r="B209" s="57" t="s">
        <v>331</v>
      </c>
      <c r="C209" s="58" t="s">
        <v>362</v>
      </c>
    </row>
    <row r="210" spans="1:3" x14ac:dyDescent="0.25">
      <c r="A210" s="56">
        <v>23</v>
      </c>
      <c r="B210" s="57" t="s">
        <v>393</v>
      </c>
      <c r="C210" s="58" t="s">
        <v>432</v>
      </c>
    </row>
    <row r="211" spans="1:3" x14ac:dyDescent="0.25">
      <c r="A211" s="56">
        <v>23</v>
      </c>
      <c r="B211" s="57" t="s">
        <v>393</v>
      </c>
      <c r="C211" s="58" t="s">
        <v>412</v>
      </c>
    </row>
    <row r="212" spans="1:3" x14ac:dyDescent="0.25">
      <c r="A212" s="56">
        <v>24</v>
      </c>
      <c r="B212" s="57" t="s">
        <v>331</v>
      </c>
      <c r="C212" s="58" t="s">
        <v>364</v>
      </c>
    </row>
    <row r="213" spans="1:3" x14ac:dyDescent="0.25">
      <c r="A213" s="56">
        <v>24</v>
      </c>
      <c r="B213" s="57" t="s">
        <v>331</v>
      </c>
      <c r="C213" s="58" t="s">
        <v>354</v>
      </c>
    </row>
    <row r="214" spans="1:3" x14ac:dyDescent="0.25">
      <c r="A214" s="56">
        <v>24</v>
      </c>
      <c r="B214" s="57" t="s">
        <v>331</v>
      </c>
      <c r="C214" s="58" t="s">
        <v>363</v>
      </c>
    </row>
    <row r="215" spans="1:3" x14ac:dyDescent="0.25">
      <c r="A215" s="56">
        <v>24</v>
      </c>
      <c r="B215" s="57" t="s">
        <v>331</v>
      </c>
      <c r="C215" s="58" t="s">
        <v>351</v>
      </c>
    </row>
    <row r="216" spans="1:3" x14ac:dyDescent="0.25">
      <c r="A216" s="56">
        <v>24</v>
      </c>
      <c r="B216" s="57" t="s">
        <v>331</v>
      </c>
      <c r="C216" s="58" t="s">
        <v>347</v>
      </c>
    </row>
    <row r="217" spans="1:3" x14ac:dyDescent="0.25">
      <c r="A217" s="56">
        <v>24</v>
      </c>
      <c r="B217" s="57" t="s">
        <v>331</v>
      </c>
      <c r="C217" s="58" t="s">
        <v>365</v>
      </c>
    </row>
    <row r="218" spans="1:3" x14ac:dyDescent="0.25">
      <c r="A218" s="56">
        <v>24</v>
      </c>
      <c r="B218" s="57" t="s">
        <v>331</v>
      </c>
      <c r="C218" s="58" t="s">
        <v>358</v>
      </c>
    </row>
    <row r="219" spans="1:3" x14ac:dyDescent="0.25">
      <c r="A219" s="56">
        <v>24</v>
      </c>
      <c r="B219" s="57" t="s">
        <v>331</v>
      </c>
      <c r="C219" s="58" t="s">
        <v>340</v>
      </c>
    </row>
    <row r="220" spans="1:3" x14ac:dyDescent="0.25">
      <c r="A220" s="56">
        <v>24</v>
      </c>
      <c r="B220" s="57" t="s">
        <v>331</v>
      </c>
      <c r="C220" s="58" t="s">
        <v>341</v>
      </c>
    </row>
    <row r="221" spans="1:3" x14ac:dyDescent="0.25">
      <c r="A221" s="54">
        <v>24</v>
      </c>
      <c r="B221" s="22" t="s">
        <v>330</v>
      </c>
      <c r="C221" s="55" t="s">
        <v>52</v>
      </c>
    </row>
    <row r="222" spans="1:3" x14ac:dyDescent="0.25">
      <c r="A222" s="54">
        <v>24</v>
      </c>
      <c r="B222" s="22" t="s">
        <v>330</v>
      </c>
      <c r="C222" s="55" t="s">
        <v>53</v>
      </c>
    </row>
    <row r="223" spans="1:3" x14ac:dyDescent="0.25">
      <c r="A223" s="56">
        <v>24</v>
      </c>
      <c r="B223" s="57" t="s">
        <v>331</v>
      </c>
      <c r="C223" s="58" t="s">
        <v>342</v>
      </c>
    </row>
    <row r="224" spans="1:3" x14ac:dyDescent="0.25">
      <c r="A224" s="56">
        <v>24</v>
      </c>
      <c r="B224" s="57" t="s">
        <v>331</v>
      </c>
      <c r="C224" s="58" t="s">
        <v>343</v>
      </c>
    </row>
    <row r="225" spans="1:3" x14ac:dyDescent="0.25">
      <c r="A225" s="56">
        <v>25</v>
      </c>
      <c r="B225" s="57" t="s">
        <v>393</v>
      </c>
      <c r="C225" s="58" t="s">
        <v>405</v>
      </c>
    </row>
    <row r="226" spans="1:3" x14ac:dyDescent="0.25">
      <c r="A226" s="56">
        <v>25</v>
      </c>
      <c r="B226" s="57" t="s">
        <v>393</v>
      </c>
      <c r="C226" s="58" t="s">
        <v>406</v>
      </c>
    </row>
    <row r="227" spans="1:3" s="1" customFormat="1" x14ac:dyDescent="0.25">
      <c r="A227" s="56">
        <v>25</v>
      </c>
      <c r="B227" s="57" t="s">
        <v>393</v>
      </c>
      <c r="C227" s="58" t="s">
        <v>336</v>
      </c>
    </row>
    <row r="228" spans="1:3" x14ac:dyDescent="0.25">
      <c r="A228" s="56">
        <v>25</v>
      </c>
      <c r="B228" s="57" t="s">
        <v>393</v>
      </c>
      <c r="C228" s="58" t="s">
        <v>396</v>
      </c>
    </row>
    <row r="229" spans="1:3" x14ac:dyDescent="0.25">
      <c r="A229" s="56">
        <v>25</v>
      </c>
      <c r="B229" s="57" t="s">
        <v>393</v>
      </c>
      <c r="C229" s="58" t="s">
        <v>395</v>
      </c>
    </row>
    <row r="230" spans="1:3" x14ac:dyDescent="0.25">
      <c r="A230" s="56">
        <v>25</v>
      </c>
      <c r="B230" s="57" t="s">
        <v>393</v>
      </c>
      <c r="C230" s="58" t="s">
        <v>413</v>
      </c>
    </row>
    <row r="231" spans="1:3" x14ac:dyDescent="0.25">
      <c r="A231" s="56">
        <v>25</v>
      </c>
      <c r="B231" s="57" t="s">
        <v>393</v>
      </c>
      <c r="C231" s="58" t="s">
        <v>415</v>
      </c>
    </row>
    <row r="232" spans="1:3" x14ac:dyDescent="0.25">
      <c r="A232" s="56">
        <v>26</v>
      </c>
      <c r="B232" s="57" t="s">
        <v>393</v>
      </c>
      <c r="C232" s="58" t="s">
        <v>403</v>
      </c>
    </row>
    <row r="233" spans="1:3" x14ac:dyDescent="0.25">
      <c r="A233" s="56">
        <v>26</v>
      </c>
      <c r="B233" s="57" t="s">
        <v>393</v>
      </c>
      <c r="C233" s="58" t="s">
        <v>426</v>
      </c>
    </row>
    <row r="234" spans="1:3" x14ac:dyDescent="0.25">
      <c r="A234" s="56">
        <v>26</v>
      </c>
      <c r="B234" s="57" t="s">
        <v>393</v>
      </c>
      <c r="C234" s="58" t="s">
        <v>405</v>
      </c>
    </row>
    <row r="235" spans="1:3" x14ac:dyDescent="0.25">
      <c r="A235" s="56">
        <v>26</v>
      </c>
      <c r="B235" s="57" t="s">
        <v>393</v>
      </c>
      <c r="C235" s="58" t="s">
        <v>395</v>
      </c>
    </row>
    <row r="236" spans="1:3" x14ac:dyDescent="0.25">
      <c r="A236" s="56">
        <v>26</v>
      </c>
      <c r="B236" s="57" t="s">
        <v>393</v>
      </c>
      <c r="C236" s="58" t="s">
        <v>407</v>
      </c>
    </row>
    <row r="237" spans="1:3" x14ac:dyDescent="0.25">
      <c r="A237" s="56">
        <v>26</v>
      </c>
      <c r="B237" s="57" t="s">
        <v>393</v>
      </c>
      <c r="C237" s="58" t="s">
        <v>420</v>
      </c>
    </row>
    <row r="238" spans="1:3" x14ac:dyDescent="0.25">
      <c r="A238" s="56">
        <v>26</v>
      </c>
      <c r="B238" s="57" t="s">
        <v>393</v>
      </c>
      <c r="C238" s="58" t="s">
        <v>433</v>
      </c>
    </row>
    <row r="239" spans="1:3" x14ac:dyDescent="0.25">
      <c r="A239" s="56">
        <v>26</v>
      </c>
      <c r="B239" s="57" t="s">
        <v>393</v>
      </c>
      <c r="C239" s="58" t="s">
        <v>411</v>
      </c>
    </row>
    <row r="240" spans="1:3" x14ac:dyDescent="0.25">
      <c r="A240" s="56">
        <v>26</v>
      </c>
      <c r="B240" s="57" t="s">
        <v>393</v>
      </c>
      <c r="C240" s="58" t="s">
        <v>432</v>
      </c>
    </row>
    <row r="241" spans="1:3" x14ac:dyDescent="0.25">
      <c r="A241" s="56">
        <v>26</v>
      </c>
      <c r="B241" s="57" t="s">
        <v>393</v>
      </c>
      <c r="C241" s="58" t="s">
        <v>408</v>
      </c>
    </row>
    <row r="242" spans="1:3" x14ac:dyDescent="0.25">
      <c r="A242" s="56">
        <v>27</v>
      </c>
      <c r="B242" s="57" t="s">
        <v>393</v>
      </c>
      <c r="C242" s="58" t="s">
        <v>406</v>
      </c>
    </row>
    <row r="243" spans="1:3" x14ac:dyDescent="0.25">
      <c r="A243" s="56">
        <v>27</v>
      </c>
      <c r="B243" s="57" t="s">
        <v>393</v>
      </c>
      <c r="C243" s="58" t="s">
        <v>396</v>
      </c>
    </row>
    <row r="244" spans="1:3" x14ac:dyDescent="0.25">
      <c r="A244" s="56">
        <v>27</v>
      </c>
      <c r="B244" s="57" t="s">
        <v>393</v>
      </c>
      <c r="C244" s="58" t="s">
        <v>395</v>
      </c>
    </row>
    <row r="245" spans="1:3" x14ac:dyDescent="0.25">
      <c r="A245" s="56">
        <v>28</v>
      </c>
      <c r="B245" s="57" t="s">
        <v>393</v>
      </c>
      <c r="C245" s="58" t="s">
        <v>399</v>
      </c>
    </row>
    <row r="246" spans="1:3" x14ac:dyDescent="0.25">
      <c r="A246" s="56">
        <v>28</v>
      </c>
      <c r="B246" s="57" t="s">
        <v>393</v>
      </c>
      <c r="C246" s="58" t="s">
        <v>403</v>
      </c>
    </row>
    <row r="247" spans="1:3" x14ac:dyDescent="0.25">
      <c r="A247" s="56">
        <v>28</v>
      </c>
      <c r="B247" s="57" t="s">
        <v>393</v>
      </c>
      <c r="C247" s="58" t="s">
        <v>426</v>
      </c>
    </row>
    <row r="248" spans="1:3" x14ac:dyDescent="0.25">
      <c r="A248" s="56">
        <v>28</v>
      </c>
      <c r="B248" s="57" t="s">
        <v>393</v>
      </c>
      <c r="C248" s="58" t="s">
        <v>405</v>
      </c>
    </row>
    <row r="249" spans="1:3" x14ac:dyDescent="0.25">
      <c r="A249" s="56">
        <v>28</v>
      </c>
      <c r="B249" s="57" t="s">
        <v>393</v>
      </c>
      <c r="C249" s="58" t="s">
        <v>396</v>
      </c>
    </row>
    <row r="250" spans="1:3" x14ac:dyDescent="0.25">
      <c r="A250" s="56">
        <v>28</v>
      </c>
      <c r="B250" s="57" t="s">
        <v>393</v>
      </c>
      <c r="C250" s="58" t="s">
        <v>407</v>
      </c>
    </row>
    <row r="251" spans="1:3" x14ac:dyDescent="0.25">
      <c r="A251" s="56">
        <v>28</v>
      </c>
      <c r="B251" s="57" t="s">
        <v>393</v>
      </c>
      <c r="C251" s="58" t="s">
        <v>420</v>
      </c>
    </row>
    <row r="252" spans="1:3" x14ac:dyDescent="0.25">
      <c r="A252" s="56">
        <v>28</v>
      </c>
      <c r="B252" s="57" t="s">
        <v>393</v>
      </c>
      <c r="C252" s="58" t="s">
        <v>413</v>
      </c>
    </row>
    <row r="253" spans="1:3" x14ac:dyDescent="0.25">
      <c r="A253" s="56">
        <v>28</v>
      </c>
      <c r="B253" s="57" t="s">
        <v>393</v>
      </c>
      <c r="C253" s="58" t="s">
        <v>433</v>
      </c>
    </row>
    <row r="254" spans="1:3" x14ac:dyDescent="0.25">
      <c r="A254" s="56">
        <v>28</v>
      </c>
      <c r="B254" s="57" t="s">
        <v>393</v>
      </c>
      <c r="C254" s="58" t="s">
        <v>362</v>
      </c>
    </row>
    <row r="255" spans="1:3" x14ac:dyDescent="0.25">
      <c r="A255" s="56">
        <v>28</v>
      </c>
      <c r="B255" s="57" t="s">
        <v>393</v>
      </c>
      <c r="C255" s="58" t="s">
        <v>408</v>
      </c>
    </row>
    <row r="256" spans="1:3" x14ac:dyDescent="0.25">
      <c r="A256" s="56">
        <v>28</v>
      </c>
      <c r="B256" s="57" t="s">
        <v>393</v>
      </c>
      <c r="C256" s="58" t="s">
        <v>412</v>
      </c>
    </row>
    <row r="257" spans="1:3" x14ac:dyDescent="0.25">
      <c r="A257" s="56">
        <v>29</v>
      </c>
      <c r="B257" s="57" t="s">
        <v>393</v>
      </c>
      <c r="C257" s="58" t="s">
        <v>396</v>
      </c>
    </row>
    <row r="258" spans="1:3" x14ac:dyDescent="0.25">
      <c r="A258" s="56">
        <v>29</v>
      </c>
      <c r="B258" s="57" t="s">
        <v>393</v>
      </c>
      <c r="C258" s="58" t="s">
        <v>395</v>
      </c>
    </row>
    <row r="259" spans="1:3" x14ac:dyDescent="0.25">
      <c r="A259" s="56">
        <v>29</v>
      </c>
      <c r="B259" s="57" t="s">
        <v>393</v>
      </c>
      <c r="C259" s="58" t="s">
        <v>407</v>
      </c>
    </row>
    <row r="260" spans="1:3" x14ac:dyDescent="0.25">
      <c r="A260" s="56">
        <v>29</v>
      </c>
      <c r="B260" s="57" t="s">
        <v>393</v>
      </c>
      <c r="C260" s="58" t="s">
        <v>434</v>
      </c>
    </row>
    <row r="261" spans="1:3" x14ac:dyDescent="0.25">
      <c r="A261" s="56">
        <v>30</v>
      </c>
      <c r="B261" s="57" t="s">
        <v>393</v>
      </c>
      <c r="C261" s="58" t="s">
        <v>399</v>
      </c>
    </row>
    <row r="262" spans="1:3" x14ac:dyDescent="0.25">
      <c r="A262" s="56">
        <v>30</v>
      </c>
      <c r="B262" s="57" t="s">
        <v>393</v>
      </c>
      <c r="C262" s="58" t="s">
        <v>416</v>
      </c>
    </row>
    <row r="263" spans="1:3" x14ac:dyDescent="0.25">
      <c r="A263" s="56">
        <v>30</v>
      </c>
      <c r="B263" s="57" t="s">
        <v>393</v>
      </c>
      <c r="C263" s="58" t="s">
        <v>395</v>
      </c>
    </row>
    <row r="264" spans="1:3" x14ac:dyDescent="0.25">
      <c r="A264" s="56">
        <v>31</v>
      </c>
      <c r="B264" s="57" t="s">
        <v>393</v>
      </c>
      <c r="C264" s="58" t="s">
        <v>421</v>
      </c>
    </row>
    <row r="265" spans="1:3" x14ac:dyDescent="0.25">
      <c r="A265" s="56">
        <v>31</v>
      </c>
      <c r="B265" s="57" t="s">
        <v>393</v>
      </c>
      <c r="C265" s="58" t="s">
        <v>396</v>
      </c>
    </row>
    <row r="266" spans="1:3" x14ac:dyDescent="0.25">
      <c r="A266" s="56">
        <v>31</v>
      </c>
      <c r="B266" s="57" t="s">
        <v>393</v>
      </c>
      <c r="C266" s="58" t="s">
        <v>423</v>
      </c>
    </row>
    <row r="267" spans="1:3" x14ac:dyDescent="0.25">
      <c r="A267" s="56">
        <v>31</v>
      </c>
      <c r="B267" s="57" t="s">
        <v>393</v>
      </c>
      <c r="C267" s="58" t="s">
        <v>430</v>
      </c>
    </row>
    <row r="268" spans="1:3" x14ac:dyDescent="0.25">
      <c r="A268" s="56">
        <v>31</v>
      </c>
      <c r="B268" s="57" t="s">
        <v>393</v>
      </c>
      <c r="C268" s="58" t="s">
        <v>411</v>
      </c>
    </row>
    <row r="269" spans="1:3" x14ac:dyDescent="0.25">
      <c r="A269" s="56">
        <v>31</v>
      </c>
      <c r="B269" s="57" t="s">
        <v>393</v>
      </c>
      <c r="C269" s="58" t="s">
        <v>418</v>
      </c>
    </row>
    <row r="270" spans="1:3" x14ac:dyDescent="0.25">
      <c r="A270" s="56">
        <v>32</v>
      </c>
      <c r="B270" s="57" t="s">
        <v>393</v>
      </c>
      <c r="C270" s="58" t="s">
        <v>403</v>
      </c>
    </row>
    <row r="271" spans="1:3" x14ac:dyDescent="0.25">
      <c r="A271" s="56">
        <v>32</v>
      </c>
      <c r="B271" s="57" t="s">
        <v>393</v>
      </c>
      <c r="C271" s="58" t="s">
        <v>396</v>
      </c>
    </row>
    <row r="272" spans="1:3" x14ac:dyDescent="0.25">
      <c r="A272" s="56">
        <v>32</v>
      </c>
      <c r="B272" s="57" t="s">
        <v>393</v>
      </c>
      <c r="C272" s="58" t="s">
        <v>395</v>
      </c>
    </row>
    <row r="273" spans="1:3" x14ac:dyDescent="0.25">
      <c r="A273" s="56">
        <v>32</v>
      </c>
      <c r="B273" s="57" t="s">
        <v>393</v>
      </c>
      <c r="C273" s="58" t="s">
        <v>411</v>
      </c>
    </row>
    <row r="274" spans="1:3" x14ac:dyDescent="0.25">
      <c r="A274" s="56">
        <v>33</v>
      </c>
      <c r="B274" s="57" t="s">
        <v>393</v>
      </c>
      <c r="C274" s="58" t="s">
        <v>403</v>
      </c>
    </row>
    <row r="275" spans="1:3" x14ac:dyDescent="0.25">
      <c r="A275" s="56">
        <v>33</v>
      </c>
      <c r="B275" s="57" t="s">
        <v>393</v>
      </c>
      <c r="C275" s="58" t="s">
        <v>405</v>
      </c>
    </row>
    <row r="276" spans="1:3" x14ac:dyDescent="0.25">
      <c r="A276" s="56">
        <v>33</v>
      </c>
      <c r="B276" s="57" t="s">
        <v>393</v>
      </c>
      <c r="C276" s="58" t="s">
        <v>396</v>
      </c>
    </row>
    <row r="277" spans="1:3" x14ac:dyDescent="0.25">
      <c r="A277" s="56">
        <v>33</v>
      </c>
      <c r="B277" s="57" t="s">
        <v>393</v>
      </c>
      <c r="C277" s="58" t="s">
        <v>395</v>
      </c>
    </row>
    <row r="278" spans="1:3" x14ac:dyDescent="0.25">
      <c r="A278" s="56">
        <v>33</v>
      </c>
      <c r="B278" s="57" t="s">
        <v>393</v>
      </c>
      <c r="C278" s="58" t="s">
        <v>415</v>
      </c>
    </row>
    <row r="279" spans="1:3" x14ac:dyDescent="0.25">
      <c r="A279" s="56">
        <v>33</v>
      </c>
      <c r="B279" s="57" t="s">
        <v>393</v>
      </c>
      <c r="C279" s="58" t="s">
        <v>417</v>
      </c>
    </row>
    <row r="280" spans="1:3" x14ac:dyDescent="0.25">
      <c r="A280" s="56">
        <v>33</v>
      </c>
      <c r="B280" s="57" t="s">
        <v>393</v>
      </c>
      <c r="C280" s="58" t="s">
        <v>401</v>
      </c>
    </row>
    <row r="281" spans="1:3" x14ac:dyDescent="0.25">
      <c r="A281" s="56">
        <v>33</v>
      </c>
      <c r="B281" s="57" t="s">
        <v>393</v>
      </c>
      <c r="C281" s="58" t="s">
        <v>410</v>
      </c>
    </row>
    <row r="282" spans="1:3" x14ac:dyDescent="0.25">
      <c r="A282" s="56">
        <v>33</v>
      </c>
      <c r="B282" s="57" t="s">
        <v>393</v>
      </c>
      <c r="C282" s="58" t="s">
        <v>362</v>
      </c>
    </row>
    <row r="283" spans="1:3" x14ac:dyDescent="0.25">
      <c r="A283" s="56">
        <v>33</v>
      </c>
      <c r="B283" s="57" t="s">
        <v>331</v>
      </c>
      <c r="C283" s="58" t="s">
        <v>342</v>
      </c>
    </row>
    <row r="284" spans="1:3" x14ac:dyDescent="0.25">
      <c r="A284" s="56">
        <v>33</v>
      </c>
      <c r="B284" s="57" t="s">
        <v>393</v>
      </c>
      <c r="C284" s="58" t="s">
        <v>434</v>
      </c>
    </row>
    <row r="285" spans="1:3" x14ac:dyDescent="0.25">
      <c r="A285" s="56">
        <v>34</v>
      </c>
      <c r="B285" s="57" t="s">
        <v>393</v>
      </c>
      <c r="C285" s="58" t="s">
        <v>399</v>
      </c>
    </row>
    <row r="286" spans="1:3" x14ac:dyDescent="0.25">
      <c r="A286" s="56">
        <v>34</v>
      </c>
      <c r="B286" s="57" t="s">
        <v>393</v>
      </c>
      <c r="C286" s="58" t="s">
        <v>407</v>
      </c>
    </row>
    <row r="287" spans="1:3" x14ac:dyDescent="0.25">
      <c r="A287" s="56">
        <v>34</v>
      </c>
      <c r="B287" s="57" t="s">
        <v>331</v>
      </c>
      <c r="C287" s="58" t="s">
        <v>346</v>
      </c>
    </row>
    <row r="288" spans="1:3" x14ac:dyDescent="0.25">
      <c r="A288" s="56">
        <v>34</v>
      </c>
      <c r="B288" s="57" t="s">
        <v>393</v>
      </c>
      <c r="C288" s="58" t="s">
        <v>413</v>
      </c>
    </row>
    <row r="289" spans="1:3" x14ac:dyDescent="0.25">
      <c r="A289" s="56">
        <v>34</v>
      </c>
      <c r="B289" s="57" t="s">
        <v>393</v>
      </c>
      <c r="C289" s="58" t="s">
        <v>415</v>
      </c>
    </row>
    <row r="290" spans="1:3" x14ac:dyDescent="0.25">
      <c r="A290" s="56">
        <v>34</v>
      </c>
      <c r="B290" s="57" t="s">
        <v>393</v>
      </c>
      <c r="C290" s="58" t="s">
        <v>435</v>
      </c>
    </row>
    <row r="291" spans="1:3" x14ac:dyDescent="0.25">
      <c r="A291" s="56">
        <v>34</v>
      </c>
      <c r="B291" s="57" t="s">
        <v>393</v>
      </c>
      <c r="C291" s="58" t="s">
        <v>411</v>
      </c>
    </row>
    <row r="292" spans="1:3" x14ac:dyDescent="0.25">
      <c r="A292" s="56">
        <v>35</v>
      </c>
      <c r="B292" s="57" t="s">
        <v>393</v>
      </c>
      <c r="C292" s="58" t="s">
        <v>406</v>
      </c>
    </row>
    <row r="293" spans="1:3" x14ac:dyDescent="0.25">
      <c r="A293" s="56">
        <v>35</v>
      </c>
      <c r="B293" s="57" t="s">
        <v>393</v>
      </c>
      <c r="C293" s="58" t="s">
        <v>336</v>
      </c>
    </row>
    <row r="294" spans="1:3" x14ac:dyDescent="0.25">
      <c r="A294" s="56">
        <v>35</v>
      </c>
      <c r="B294" s="57" t="s">
        <v>393</v>
      </c>
      <c r="C294" s="58" t="s">
        <v>429</v>
      </c>
    </row>
    <row r="295" spans="1:3" x14ac:dyDescent="0.25">
      <c r="A295" s="56">
        <v>35</v>
      </c>
      <c r="B295" s="57" t="s">
        <v>393</v>
      </c>
      <c r="C295" s="58" t="s">
        <v>400</v>
      </c>
    </row>
    <row r="296" spans="1:3" x14ac:dyDescent="0.25">
      <c r="A296" s="56">
        <v>35</v>
      </c>
      <c r="B296" s="57" t="s">
        <v>393</v>
      </c>
      <c r="C296" s="58" t="s">
        <v>433</v>
      </c>
    </row>
    <row r="297" spans="1:3" x14ac:dyDescent="0.25">
      <c r="A297" s="56">
        <v>35</v>
      </c>
      <c r="B297" s="57" t="s">
        <v>331</v>
      </c>
      <c r="C297" s="58" t="s">
        <v>350</v>
      </c>
    </row>
    <row r="298" spans="1:3" x14ac:dyDescent="0.25">
      <c r="A298" s="56">
        <v>36</v>
      </c>
      <c r="B298" s="57" t="s">
        <v>393</v>
      </c>
      <c r="C298" s="58" t="s">
        <v>409</v>
      </c>
    </row>
    <row r="299" spans="1:3" x14ac:dyDescent="0.25">
      <c r="A299" s="56">
        <v>36</v>
      </c>
      <c r="B299" s="57" t="s">
        <v>393</v>
      </c>
      <c r="C299" s="58" t="s">
        <v>403</v>
      </c>
    </row>
    <row r="300" spans="1:3" x14ac:dyDescent="0.25">
      <c r="A300" s="56">
        <v>36</v>
      </c>
      <c r="B300" s="57" t="s">
        <v>393</v>
      </c>
      <c r="C300" s="58" t="s">
        <v>405</v>
      </c>
    </row>
    <row r="301" spans="1:3" x14ac:dyDescent="0.25">
      <c r="A301" s="56">
        <v>36</v>
      </c>
      <c r="B301" s="57" t="s">
        <v>393</v>
      </c>
      <c r="C301" s="58" t="s">
        <v>406</v>
      </c>
    </row>
    <row r="302" spans="1:3" x14ac:dyDescent="0.25">
      <c r="A302" s="56">
        <v>36</v>
      </c>
      <c r="B302" s="57" t="s">
        <v>393</v>
      </c>
      <c r="C302" s="58" t="s">
        <v>396</v>
      </c>
    </row>
    <row r="303" spans="1:3" x14ac:dyDescent="0.25">
      <c r="A303" s="56">
        <v>36</v>
      </c>
      <c r="B303" s="57" t="s">
        <v>393</v>
      </c>
      <c r="C303" s="58" t="s">
        <v>395</v>
      </c>
    </row>
    <row r="304" spans="1:3" x14ac:dyDescent="0.25">
      <c r="A304" s="56">
        <v>36</v>
      </c>
      <c r="B304" s="57" t="s">
        <v>393</v>
      </c>
      <c r="C304" s="58" t="s">
        <v>413</v>
      </c>
    </row>
    <row r="305" spans="1:3" x14ac:dyDescent="0.25">
      <c r="A305" s="56">
        <v>36</v>
      </c>
      <c r="B305" s="57" t="s">
        <v>393</v>
      </c>
      <c r="C305" s="58" t="s">
        <v>436</v>
      </c>
    </row>
    <row r="306" spans="1:3" x14ac:dyDescent="0.25">
      <c r="A306" s="56">
        <v>37</v>
      </c>
      <c r="B306" s="57" t="s">
        <v>393</v>
      </c>
      <c r="C306" s="58" t="s">
        <v>405</v>
      </c>
    </row>
    <row r="307" spans="1:3" x14ac:dyDescent="0.25">
      <c r="A307" s="56">
        <v>37</v>
      </c>
      <c r="B307" s="57" t="s">
        <v>393</v>
      </c>
      <c r="C307" s="58" t="s">
        <v>336</v>
      </c>
    </row>
    <row r="308" spans="1:3" x14ac:dyDescent="0.25">
      <c r="A308" s="56">
        <v>37</v>
      </c>
      <c r="B308" s="57" t="s">
        <v>393</v>
      </c>
      <c r="C308" s="58" t="s">
        <v>396</v>
      </c>
    </row>
    <row r="309" spans="1:3" x14ac:dyDescent="0.25">
      <c r="A309" s="56">
        <v>37</v>
      </c>
      <c r="B309" s="57" t="s">
        <v>393</v>
      </c>
      <c r="C309" s="58" t="s">
        <v>395</v>
      </c>
    </row>
    <row r="310" spans="1:3" x14ac:dyDescent="0.25">
      <c r="A310" s="56">
        <v>37</v>
      </c>
      <c r="B310" s="57" t="s">
        <v>331</v>
      </c>
      <c r="C310" s="58" t="s">
        <v>366</v>
      </c>
    </row>
    <row r="311" spans="1:3" x14ac:dyDescent="0.25">
      <c r="A311" s="56">
        <v>37</v>
      </c>
      <c r="B311" s="57" t="s">
        <v>393</v>
      </c>
      <c r="C311" s="58" t="s">
        <v>417</v>
      </c>
    </row>
    <row r="312" spans="1:3" x14ac:dyDescent="0.25">
      <c r="A312" s="56">
        <v>37</v>
      </c>
      <c r="B312" s="57" t="s">
        <v>331</v>
      </c>
      <c r="C312" s="58" t="s">
        <v>367</v>
      </c>
    </row>
    <row r="313" spans="1:3" x14ac:dyDescent="0.25">
      <c r="A313" s="56">
        <v>37</v>
      </c>
      <c r="B313" s="57" t="s">
        <v>331</v>
      </c>
      <c r="C313" s="58" t="s">
        <v>344</v>
      </c>
    </row>
    <row r="314" spans="1:3" x14ac:dyDescent="0.25">
      <c r="A314" s="56">
        <v>38</v>
      </c>
      <c r="B314" s="57" t="s">
        <v>331</v>
      </c>
      <c r="C314" s="58" t="s">
        <v>368</v>
      </c>
    </row>
    <row r="315" spans="1:3" x14ac:dyDescent="0.25">
      <c r="A315" s="56">
        <v>38</v>
      </c>
      <c r="B315" s="57" t="s">
        <v>331</v>
      </c>
      <c r="C315" s="58" t="s">
        <v>336</v>
      </c>
    </row>
    <row r="316" spans="1:3" x14ac:dyDescent="0.25">
      <c r="A316" s="56">
        <v>38</v>
      </c>
      <c r="B316" s="57" t="s">
        <v>331</v>
      </c>
      <c r="C316" s="58" t="s">
        <v>337</v>
      </c>
    </row>
    <row r="317" spans="1:3" x14ac:dyDescent="0.25">
      <c r="A317" s="56">
        <v>38</v>
      </c>
      <c r="B317" s="57" t="s">
        <v>331</v>
      </c>
      <c r="C317" s="58" t="s">
        <v>356</v>
      </c>
    </row>
    <row r="318" spans="1:3" x14ac:dyDescent="0.25">
      <c r="A318" s="56">
        <v>38</v>
      </c>
      <c r="B318" s="57" t="s">
        <v>331</v>
      </c>
      <c r="C318" s="58" t="s">
        <v>351</v>
      </c>
    </row>
    <row r="319" spans="1:3" x14ac:dyDescent="0.25">
      <c r="A319" s="56">
        <v>38</v>
      </c>
      <c r="B319" s="57" t="s">
        <v>331</v>
      </c>
      <c r="C319" s="58" t="s">
        <v>340</v>
      </c>
    </row>
    <row r="320" spans="1:3" x14ac:dyDescent="0.25">
      <c r="A320" s="56">
        <v>38</v>
      </c>
      <c r="B320" s="57" t="s">
        <v>331</v>
      </c>
      <c r="C320" s="58" t="s">
        <v>341</v>
      </c>
    </row>
    <row r="321" spans="1:3" x14ac:dyDescent="0.25">
      <c r="A321" s="56">
        <v>38</v>
      </c>
      <c r="B321" s="57" t="s">
        <v>331</v>
      </c>
      <c r="C321" s="58" t="s">
        <v>370</v>
      </c>
    </row>
    <row r="322" spans="1:3" x14ac:dyDescent="0.25">
      <c r="A322" s="56">
        <v>38</v>
      </c>
      <c r="B322" s="57" t="s">
        <v>331</v>
      </c>
      <c r="C322" s="58" t="s">
        <v>369</v>
      </c>
    </row>
    <row r="323" spans="1:3" x14ac:dyDescent="0.25">
      <c r="A323" s="56">
        <v>38</v>
      </c>
      <c r="B323" s="57" t="s">
        <v>331</v>
      </c>
      <c r="C323" s="58" t="s">
        <v>342</v>
      </c>
    </row>
    <row r="324" spans="1:3" x14ac:dyDescent="0.25">
      <c r="A324" s="56">
        <v>39</v>
      </c>
      <c r="B324" s="57" t="s">
        <v>393</v>
      </c>
      <c r="C324" s="58" t="s">
        <v>437</v>
      </c>
    </row>
    <row r="325" spans="1:3" x14ac:dyDescent="0.25">
      <c r="A325" s="56">
        <v>39</v>
      </c>
      <c r="B325" s="57" t="s">
        <v>393</v>
      </c>
      <c r="C325" s="58" t="s">
        <v>409</v>
      </c>
    </row>
    <row r="326" spans="1:3" x14ac:dyDescent="0.25">
      <c r="A326" s="56">
        <v>39</v>
      </c>
      <c r="B326" s="57" t="s">
        <v>393</v>
      </c>
      <c r="C326" s="58" t="s">
        <v>403</v>
      </c>
    </row>
    <row r="327" spans="1:3" x14ac:dyDescent="0.25">
      <c r="A327" s="56">
        <v>39</v>
      </c>
      <c r="B327" s="57" t="s">
        <v>393</v>
      </c>
      <c r="C327" s="58" t="s">
        <v>426</v>
      </c>
    </row>
    <row r="328" spans="1:3" x14ac:dyDescent="0.25">
      <c r="A328" s="56">
        <v>39</v>
      </c>
      <c r="B328" s="57" t="s">
        <v>393</v>
      </c>
      <c r="C328" s="58" t="s">
        <v>416</v>
      </c>
    </row>
    <row r="329" spans="1:3" x14ac:dyDescent="0.25">
      <c r="A329" s="56">
        <v>39</v>
      </c>
      <c r="B329" s="57" t="s">
        <v>393</v>
      </c>
      <c r="C329" s="58" t="s">
        <v>336</v>
      </c>
    </row>
    <row r="330" spans="1:3" x14ac:dyDescent="0.25">
      <c r="A330" s="56">
        <v>39</v>
      </c>
      <c r="B330" s="57" t="s">
        <v>393</v>
      </c>
      <c r="C330" s="58" t="s">
        <v>396</v>
      </c>
    </row>
    <row r="331" spans="1:3" x14ac:dyDescent="0.25">
      <c r="A331" s="56">
        <v>39</v>
      </c>
      <c r="B331" s="57" t="s">
        <v>393</v>
      </c>
      <c r="C331" s="58" t="s">
        <v>425</v>
      </c>
    </row>
    <row r="332" spans="1:3" x14ac:dyDescent="0.25">
      <c r="A332" s="56">
        <v>39</v>
      </c>
      <c r="B332" s="57" t="s">
        <v>393</v>
      </c>
      <c r="C332" s="58" t="s">
        <v>402</v>
      </c>
    </row>
    <row r="333" spans="1:3" x14ac:dyDescent="0.25">
      <c r="A333" s="56">
        <v>39</v>
      </c>
      <c r="B333" s="57" t="s">
        <v>393</v>
      </c>
      <c r="C333" s="58" t="s">
        <v>420</v>
      </c>
    </row>
    <row r="334" spans="1:3" x14ac:dyDescent="0.25">
      <c r="A334" s="56">
        <v>39</v>
      </c>
      <c r="B334" s="57" t="s">
        <v>393</v>
      </c>
      <c r="C334" s="58" t="s">
        <v>429</v>
      </c>
    </row>
    <row r="335" spans="1:3" x14ac:dyDescent="0.25">
      <c r="A335" s="56">
        <v>39</v>
      </c>
      <c r="B335" s="57" t="s">
        <v>393</v>
      </c>
      <c r="C335" s="58" t="s">
        <v>400</v>
      </c>
    </row>
    <row r="336" spans="1:3" x14ac:dyDescent="0.25">
      <c r="A336" s="56">
        <v>39</v>
      </c>
      <c r="B336" s="57" t="s">
        <v>393</v>
      </c>
      <c r="C336" s="58" t="s">
        <v>424</v>
      </c>
    </row>
    <row r="337" spans="1:3" x14ac:dyDescent="0.25">
      <c r="A337" s="56">
        <v>39</v>
      </c>
      <c r="B337" s="57" t="s">
        <v>393</v>
      </c>
      <c r="C337" s="58" t="s">
        <v>433</v>
      </c>
    </row>
    <row r="338" spans="1:3" x14ac:dyDescent="0.25">
      <c r="A338" s="56">
        <v>39</v>
      </c>
      <c r="B338" s="57" t="s">
        <v>393</v>
      </c>
      <c r="C338" s="58" t="s">
        <v>432</v>
      </c>
    </row>
    <row r="339" spans="1:3" x14ac:dyDescent="0.25">
      <c r="A339" s="56">
        <v>39</v>
      </c>
      <c r="B339" s="57" t="s">
        <v>393</v>
      </c>
      <c r="C339" s="58" t="s">
        <v>412</v>
      </c>
    </row>
    <row r="340" spans="1:3" x14ac:dyDescent="0.25">
      <c r="A340" s="56">
        <v>40</v>
      </c>
      <c r="B340" s="57" t="s">
        <v>331</v>
      </c>
      <c r="C340" s="58" t="s">
        <v>354</v>
      </c>
    </row>
    <row r="341" spans="1:3" x14ac:dyDescent="0.25">
      <c r="A341" s="56">
        <v>41</v>
      </c>
      <c r="B341" s="57" t="s">
        <v>331</v>
      </c>
      <c r="C341" s="58" t="s">
        <v>371</v>
      </c>
    </row>
    <row r="342" spans="1:3" x14ac:dyDescent="0.25">
      <c r="A342" s="56">
        <v>41</v>
      </c>
      <c r="B342" s="57" t="s">
        <v>393</v>
      </c>
      <c r="C342" s="58" t="s">
        <v>406</v>
      </c>
    </row>
    <row r="343" spans="1:3" x14ac:dyDescent="0.25">
      <c r="A343" s="56">
        <v>41</v>
      </c>
      <c r="B343" s="57" t="s">
        <v>393</v>
      </c>
      <c r="C343" s="58" t="s">
        <v>431</v>
      </c>
    </row>
    <row r="344" spans="1:3" x14ac:dyDescent="0.25">
      <c r="A344" s="56">
        <v>41</v>
      </c>
      <c r="B344" s="57" t="s">
        <v>331</v>
      </c>
      <c r="C344" s="58" t="s">
        <v>372</v>
      </c>
    </row>
    <row r="345" spans="1:3" x14ac:dyDescent="0.25">
      <c r="A345" s="54">
        <v>41</v>
      </c>
      <c r="B345" s="22" t="s">
        <v>330</v>
      </c>
      <c r="C345" s="55" t="s">
        <v>53</v>
      </c>
    </row>
    <row r="346" spans="1:3" x14ac:dyDescent="0.25">
      <c r="A346" s="56">
        <v>41</v>
      </c>
      <c r="B346" s="57" t="s">
        <v>393</v>
      </c>
      <c r="C346" s="58" t="s">
        <v>408</v>
      </c>
    </row>
    <row r="347" spans="1:3" x14ac:dyDescent="0.25">
      <c r="A347" s="56">
        <v>42</v>
      </c>
      <c r="B347" s="57" t="s">
        <v>393</v>
      </c>
      <c r="C347" s="58" t="s">
        <v>403</v>
      </c>
    </row>
    <row r="348" spans="1:3" x14ac:dyDescent="0.25">
      <c r="A348" s="56">
        <v>42</v>
      </c>
      <c r="B348" s="57" t="s">
        <v>393</v>
      </c>
      <c r="C348" s="58" t="s">
        <v>405</v>
      </c>
    </row>
    <row r="349" spans="1:3" x14ac:dyDescent="0.25">
      <c r="A349" s="56">
        <v>42</v>
      </c>
      <c r="B349" s="57" t="s">
        <v>393</v>
      </c>
      <c r="C349" s="58" t="s">
        <v>396</v>
      </c>
    </row>
    <row r="350" spans="1:3" x14ac:dyDescent="0.25">
      <c r="A350" s="56">
        <v>42</v>
      </c>
      <c r="B350" s="57" t="s">
        <v>393</v>
      </c>
      <c r="C350" s="58" t="s">
        <v>395</v>
      </c>
    </row>
    <row r="351" spans="1:3" x14ac:dyDescent="0.25">
      <c r="A351" s="56">
        <v>42</v>
      </c>
      <c r="B351" s="57" t="s">
        <v>393</v>
      </c>
      <c r="C351" s="58" t="s">
        <v>407</v>
      </c>
    </row>
    <row r="352" spans="1:3" x14ac:dyDescent="0.25">
      <c r="A352" s="56">
        <v>42</v>
      </c>
      <c r="B352" s="57" t="s">
        <v>393</v>
      </c>
      <c r="C352" s="58" t="s">
        <v>438</v>
      </c>
    </row>
    <row r="353" spans="1:3" x14ac:dyDescent="0.25">
      <c r="A353" s="56">
        <v>43</v>
      </c>
      <c r="B353" s="57" t="s">
        <v>393</v>
      </c>
      <c r="C353" s="58" t="s">
        <v>437</v>
      </c>
    </row>
    <row r="354" spans="1:3" x14ac:dyDescent="0.25">
      <c r="A354" s="56">
        <v>43</v>
      </c>
      <c r="B354" s="57" t="s">
        <v>393</v>
      </c>
      <c r="C354" s="58" t="s">
        <v>409</v>
      </c>
    </row>
    <row r="355" spans="1:3" x14ac:dyDescent="0.25">
      <c r="A355" s="56">
        <v>43</v>
      </c>
      <c r="B355" s="57" t="s">
        <v>393</v>
      </c>
      <c r="C355" s="58" t="s">
        <v>426</v>
      </c>
    </row>
    <row r="356" spans="1:3" x14ac:dyDescent="0.25">
      <c r="A356" s="56">
        <v>43</v>
      </c>
      <c r="B356" s="57" t="s">
        <v>393</v>
      </c>
      <c r="C356" s="58" t="s">
        <v>421</v>
      </c>
    </row>
    <row r="357" spans="1:3" s="1" customFormat="1" x14ac:dyDescent="0.25">
      <c r="A357" s="56">
        <v>43</v>
      </c>
      <c r="B357" s="57" t="s">
        <v>393</v>
      </c>
      <c r="C357" s="58" t="s">
        <v>416</v>
      </c>
    </row>
    <row r="358" spans="1:3" s="1" customFormat="1" x14ac:dyDescent="0.25">
      <c r="A358" s="56">
        <v>43</v>
      </c>
      <c r="B358" s="57" t="s">
        <v>393</v>
      </c>
      <c r="C358" s="58" t="s">
        <v>406</v>
      </c>
    </row>
    <row r="359" spans="1:3" x14ac:dyDescent="0.25">
      <c r="A359" s="56">
        <v>43</v>
      </c>
      <c r="B359" s="57" t="s">
        <v>393</v>
      </c>
      <c r="C359" s="58" t="s">
        <v>336</v>
      </c>
    </row>
    <row r="360" spans="1:3" x14ac:dyDescent="0.25">
      <c r="A360" s="56">
        <v>43</v>
      </c>
      <c r="B360" s="57" t="s">
        <v>393</v>
      </c>
      <c r="C360" s="58" t="s">
        <v>396</v>
      </c>
    </row>
    <row r="361" spans="1:3" x14ac:dyDescent="0.25">
      <c r="A361" s="56">
        <v>43</v>
      </c>
      <c r="B361" s="57" t="s">
        <v>393</v>
      </c>
      <c r="C361" s="58" t="s">
        <v>425</v>
      </c>
    </row>
    <row r="362" spans="1:3" x14ac:dyDescent="0.25">
      <c r="A362" s="56">
        <v>43</v>
      </c>
      <c r="B362" s="57" t="s">
        <v>393</v>
      </c>
      <c r="C362" s="58" t="s">
        <v>429</v>
      </c>
    </row>
    <row r="363" spans="1:3" x14ac:dyDescent="0.25">
      <c r="A363" s="56">
        <v>43</v>
      </c>
      <c r="B363" s="57" t="s">
        <v>393</v>
      </c>
      <c r="C363" s="58" t="s">
        <v>438</v>
      </c>
    </row>
    <row r="364" spans="1:3" x14ac:dyDescent="0.25">
      <c r="A364" s="56">
        <v>43</v>
      </c>
      <c r="B364" s="57" t="s">
        <v>393</v>
      </c>
      <c r="C364" s="58" t="s">
        <v>431</v>
      </c>
    </row>
    <row r="365" spans="1:3" x14ac:dyDescent="0.25">
      <c r="A365" s="56">
        <v>43</v>
      </c>
      <c r="B365" s="57" t="s">
        <v>393</v>
      </c>
      <c r="C365" s="58" t="s">
        <v>400</v>
      </c>
    </row>
    <row r="366" spans="1:3" x14ac:dyDescent="0.25">
      <c r="A366" s="56">
        <v>43</v>
      </c>
      <c r="B366" s="57" t="s">
        <v>393</v>
      </c>
      <c r="C366" s="58" t="s">
        <v>424</v>
      </c>
    </row>
    <row r="367" spans="1:3" x14ac:dyDescent="0.25">
      <c r="A367" s="56">
        <v>43</v>
      </c>
      <c r="B367" s="57" t="s">
        <v>393</v>
      </c>
      <c r="C367" s="58" t="s">
        <v>433</v>
      </c>
    </row>
    <row r="368" spans="1:3" x14ac:dyDescent="0.25">
      <c r="A368" s="56">
        <v>43</v>
      </c>
      <c r="B368" s="57" t="s">
        <v>393</v>
      </c>
      <c r="C368" s="58" t="s">
        <v>362</v>
      </c>
    </row>
    <row r="369" spans="1:3" x14ac:dyDescent="0.25">
      <c r="A369" s="56">
        <v>43</v>
      </c>
      <c r="B369" s="57" t="s">
        <v>393</v>
      </c>
      <c r="C369" s="58" t="s">
        <v>432</v>
      </c>
    </row>
    <row r="370" spans="1:3" x14ac:dyDescent="0.25">
      <c r="A370" s="56">
        <v>43</v>
      </c>
      <c r="B370" s="57" t="s">
        <v>393</v>
      </c>
      <c r="C370" s="58" t="s">
        <v>408</v>
      </c>
    </row>
    <row r="371" spans="1:3" x14ac:dyDescent="0.25">
      <c r="A371" s="56">
        <v>43</v>
      </c>
      <c r="B371" s="57" t="s">
        <v>393</v>
      </c>
      <c r="C371" s="58" t="s">
        <v>439</v>
      </c>
    </row>
    <row r="372" spans="1:3" x14ac:dyDescent="0.25">
      <c r="A372" s="56">
        <v>43</v>
      </c>
      <c r="B372" s="57" t="s">
        <v>393</v>
      </c>
      <c r="C372" s="58" t="s">
        <v>412</v>
      </c>
    </row>
    <row r="373" spans="1:3" x14ac:dyDescent="0.25">
      <c r="A373" s="56">
        <v>44</v>
      </c>
      <c r="B373" s="57" t="s">
        <v>393</v>
      </c>
      <c r="C373" s="58" t="s">
        <v>403</v>
      </c>
    </row>
    <row r="374" spans="1:3" x14ac:dyDescent="0.25">
      <c r="A374" s="56">
        <v>44</v>
      </c>
      <c r="B374" s="57" t="s">
        <v>393</v>
      </c>
      <c r="C374" s="58" t="s">
        <v>405</v>
      </c>
    </row>
    <row r="375" spans="1:3" x14ac:dyDescent="0.25">
      <c r="A375" s="56">
        <v>44</v>
      </c>
      <c r="B375" s="57" t="s">
        <v>393</v>
      </c>
      <c r="C375" s="58" t="s">
        <v>406</v>
      </c>
    </row>
    <row r="376" spans="1:3" x14ac:dyDescent="0.25">
      <c r="A376" s="56">
        <v>44</v>
      </c>
      <c r="B376" s="57" t="s">
        <v>393</v>
      </c>
      <c r="C376" s="58" t="s">
        <v>336</v>
      </c>
    </row>
    <row r="377" spans="1:3" x14ac:dyDescent="0.25">
      <c r="A377" s="56">
        <v>44</v>
      </c>
      <c r="B377" s="57" t="s">
        <v>393</v>
      </c>
      <c r="C377" s="58" t="s">
        <v>420</v>
      </c>
    </row>
    <row r="378" spans="1:3" x14ac:dyDescent="0.25">
      <c r="A378" s="56">
        <v>44</v>
      </c>
      <c r="B378" s="57" t="s">
        <v>393</v>
      </c>
      <c r="C378" s="58" t="s">
        <v>432</v>
      </c>
    </row>
    <row r="379" spans="1:3" x14ac:dyDescent="0.25">
      <c r="A379" s="56">
        <v>45</v>
      </c>
      <c r="B379" s="57" t="s">
        <v>393</v>
      </c>
      <c r="C379" s="58" t="s">
        <v>399</v>
      </c>
    </row>
    <row r="380" spans="1:3" x14ac:dyDescent="0.25">
      <c r="A380" s="56">
        <v>45</v>
      </c>
      <c r="B380" s="57" t="s">
        <v>393</v>
      </c>
      <c r="C380" s="58" t="s">
        <v>403</v>
      </c>
    </row>
    <row r="381" spans="1:3" x14ac:dyDescent="0.25">
      <c r="A381" s="56">
        <v>45</v>
      </c>
      <c r="B381" s="57" t="s">
        <v>393</v>
      </c>
      <c r="C381" s="58" t="s">
        <v>336</v>
      </c>
    </row>
    <row r="382" spans="1:3" x14ac:dyDescent="0.25">
      <c r="A382" s="56">
        <v>45</v>
      </c>
      <c r="B382" s="57" t="s">
        <v>393</v>
      </c>
      <c r="C382" s="58" t="s">
        <v>396</v>
      </c>
    </row>
    <row r="383" spans="1:3" x14ac:dyDescent="0.25">
      <c r="A383" s="56">
        <v>45</v>
      </c>
      <c r="B383" s="57" t="s">
        <v>393</v>
      </c>
      <c r="C383" s="58" t="s">
        <v>395</v>
      </c>
    </row>
    <row r="384" spans="1:3" x14ac:dyDescent="0.25">
      <c r="A384" s="56">
        <v>45</v>
      </c>
      <c r="B384" s="57" t="s">
        <v>393</v>
      </c>
      <c r="C384" s="58" t="s">
        <v>415</v>
      </c>
    </row>
    <row r="385" spans="1:3" x14ac:dyDescent="0.25">
      <c r="A385" s="56">
        <v>45</v>
      </c>
      <c r="B385" s="57" t="s">
        <v>393</v>
      </c>
      <c r="C385" s="58" t="s">
        <v>430</v>
      </c>
    </row>
    <row r="386" spans="1:3" x14ac:dyDescent="0.25">
      <c r="A386" s="56">
        <v>46</v>
      </c>
      <c r="B386" s="57" t="s">
        <v>393</v>
      </c>
      <c r="C386" s="58" t="s">
        <v>437</v>
      </c>
    </row>
    <row r="387" spans="1:3" x14ac:dyDescent="0.25">
      <c r="A387" s="56">
        <v>46</v>
      </c>
      <c r="B387" s="57" t="s">
        <v>331</v>
      </c>
      <c r="C387" s="58" t="s">
        <v>345</v>
      </c>
    </row>
    <row r="388" spans="1:3" x14ac:dyDescent="0.25">
      <c r="A388" s="56">
        <v>46</v>
      </c>
      <c r="B388" s="57" t="s">
        <v>393</v>
      </c>
      <c r="C388" s="58" t="s">
        <v>405</v>
      </c>
    </row>
    <row r="389" spans="1:3" x14ac:dyDescent="0.25">
      <c r="A389" s="56">
        <v>46</v>
      </c>
      <c r="B389" s="57" t="s">
        <v>393</v>
      </c>
      <c r="C389" s="58" t="s">
        <v>406</v>
      </c>
    </row>
    <row r="390" spans="1:3" x14ac:dyDescent="0.25">
      <c r="A390" s="54">
        <v>46</v>
      </c>
      <c r="B390" s="22" t="s">
        <v>330</v>
      </c>
      <c r="C390" s="55" t="s">
        <v>54</v>
      </c>
    </row>
    <row r="391" spans="1:3" x14ac:dyDescent="0.25">
      <c r="A391" s="56">
        <v>46</v>
      </c>
      <c r="B391" s="57" t="s">
        <v>393</v>
      </c>
      <c r="C391" s="58" t="s">
        <v>395</v>
      </c>
    </row>
    <row r="392" spans="1:3" x14ac:dyDescent="0.25">
      <c r="A392" s="56">
        <v>46</v>
      </c>
      <c r="B392" s="57" t="s">
        <v>393</v>
      </c>
      <c r="C392" s="58" t="s">
        <v>407</v>
      </c>
    </row>
    <row r="393" spans="1:3" x14ac:dyDescent="0.25">
      <c r="A393" s="56">
        <v>46</v>
      </c>
      <c r="B393" s="57" t="s">
        <v>393</v>
      </c>
      <c r="C393" s="58" t="s">
        <v>425</v>
      </c>
    </row>
    <row r="394" spans="1:3" x14ac:dyDescent="0.25">
      <c r="A394" s="56">
        <v>46</v>
      </c>
      <c r="B394" s="57" t="s">
        <v>331</v>
      </c>
      <c r="C394" s="58" t="s">
        <v>373</v>
      </c>
    </row>
    <row r="395" spans="1:3" x14ac:dyDescent="0.25">
      <c r="A395" s="56">
        <v>46</v>
      </c>
      <c r="B395" s="57" t="s">
        <v>393</v>
      </c>
      <c r="C395" s="58" t="s">
        <v>429</v>
      </c>
    </row>
    <row r="396" spans="1:3" x14ac:dyDescent="0.25">
      <c r="A396" s="56">
        <v>46</v>
      </c>
      <c r="B396" s="57" t="s">
        <v>393</v>
      </c>
      <c r="C396" s="58" t="s">
        <v>413</v>
      </c>
    </row>
    <row r="397" spans="1:3" x14ac:dyDescent="0.25">
      <c r="A397" s="56">
        <v>46</v>
      </c>
      <c r="B397" s="57" t="s">
        <v>393</v>
      </c>
      <c r="C397" s="58" t="s">
        <v>400</v>
      </c>
    </row>
    <row r="398" spans="1:3" x14ac:dyDescent="0.25">
      <c r="A398" s="56">
        <v>46</v>
      </c>
      <c r="B398" s="57" t="s">
        <v>393</v>
      </c>
      <c r="C398" s="58" t="s">
        <v>410</v>
      </c>
    </row>
    <row r="399" spans="1:3" x14ac:dyDescent="0.25">
      <c r="A399" s="56">
        <v>46</v>
      </c>
      <c r="B399" s="57" t="s">
        <v>393</v>
      </c>
      <c r="C399" s="58" t="s">
        <v>411</v>
      </c>
    </row>
    <row r="400" spans="1:3" x14ac:dyDescent="0.25">
      <c r="A400" s="54">
        <v>46</v>
      </c>
      <c r="B400" s="22" t="s">
        <v>330</v>
      </c>
      <c r="C400" s="55" t="s">
        <v>53</v>
      </c>
    </row>
    <row r="401" spans="1:3" x14ac:dyDescent="0.25">
      <c r="A401" s="56">
        <v>46</v>
      </c>
      <c r="B401" s="57" t="s">
        <v>393</v>
      </c>
      <c r="C401" s="58" t="s">
        <v>412</v>
      </c>
    </row>
    <row r="402" spans="1:3" x14ac:dyDescent="0.25">
      <c r="A402" s="56">
        <v>46</v>
      </c>
      <c r="B402" s="57" t="s">
        <v>393</v>
      </c>
      <c r="C402" s="58" t="s">
        <v>418</v>
      </c>
    </row>
    <row r="403" spans="1:3" x14ac:dyDescent="0.25">
      <c r="A403" s="56">
        <v>47</v>
      </c>
      <c r="B403" s="57" t="s">
        <v>393</v>
      </c>
      <c r="C403" s="58" t="s">
        <v>405</v>
      </c>
    </row>
    <row r="404" spans="1:3" x14ac:dyDescent="0.25">
      <c r="A404" s="56">
        <v>47</v>
      </c>
      <c r="B404" s="57" t="s">
        <v>393</v>
      </c>
      <c r="C404" s="58" t="s">
        <v>396</v>
      </c>
    </row>
    <row r="405" spans="1:3" x14ac:dyDescent="0.25">
      <c r="A405" s="56">
        <v>47</v>
      </c>
      <c r="B405" s="57" t="s">
        <v>393</v>
      </c>
      <c r="C405" s="58" t="s">
        <v>395</v>
      </c>
    </row>
    <row r="406" spans="1:3" x14ac:dyDescent="0.25">
      <c r="A406" s="56">
        <v>47</v>
      </c>
      <c r="B406" s="57" t="s">
        <v>393</v>
      </c>
      <c r="C406" s="58" t="s">
        <v>407</v>
      </c>
    </row>
    <row r="407" spans="1:3" x14ac:dyDescent="0.25">
      <c r="A407" s="56">
        <v>47</v>
      </c>
      <c r="B407" s="57" t="s">
        <v>393</v>
      </c>
      <c r="C407" s="58" t="s">
        <v>413</v>
      </c>
    </row>
    <row r="408" spans="1:3" x14ac:dyDescent="0.25">
      <c r="A408" s="56">
        <v>47</v>
      </c>
      <c r="B408" s="57" t="s">
        <v>331</v>
      </c>
      <c r="C408" s="58" t="s">
        <v>350</v>
      </c>
    </row>
    <row r="409" spans="1:3" x14ac:dyDescent="0.25">
      <c r="A409" s="56">
        <v>48</v>
      </c>
      <c r="B409" s="57" t="s">
        <v>393</v>
      </c>
      <c r="C409" s="58" t="s">
        <v>409</v>
      </c>
    </row>
    <row r="410" spans="1:3" x14ac:dyDescent="0.25">
      <c r="A410" s="56">
        <v>48</v>
      </c>
      <c r="B410" s="57" t="s">
        <v>393</v>
      </c>
      <c r="C410" s="58" t="s">
        <v>414</v>
      </c>
    </row>
    <row r="411" spans="1:3" x14ac:dyDescent="0.25">
      <c r="A411" s="56">
        <v>48</v>
      </c>
      <c r="B411" s="57" t="s">
        <v>393</v>
      </c>
      <c r="C411" s="58" t="s">
        <v>406</v>
      </c>
    </row>
    <row r="412" spans="1:3" x14ac:dyDescent="0.25">
      <c r="A412" s="56">
        <v>48</v>
      </c>
      <c r="B412" s="57" t="s">
        <v>393</v>
      </c>
      <c r="C412" s="58" t="s">
        <v>413</v>
      </c>
    </row>
    <row r="413" spans="1:3" x14ac:dyDescent="0.25">
      <c r="A413" s="56">
        <v>48</v>
      </c>
      <c r="B413" s="57" t="s">
        <v>393</v>
      </c>
      <c r="C413" s="58" t="s">
        <v>436</v>
      </c>
    </row>
    <row r="414" spans="1:3" x14ac:dyDescent="0.25">
      <c r="A414" s="56">
        <v>48</v>
      </c>
      <c r="B414" s="57" t="s">
        <v>393</v>
      </c>
      <c r="C414" s="58" t="s">
        <v>411</v>
      </c>
    </row>
    <row r="415" spans="1:3" x14ac:dyDescent="0.25">
      <c r="A415" s="56">
        <v>48</v>
      </c>
      <c r="B415" s="57" t="s">
        <v>393</v>
      </c>
      <c r="C415" s="58" t="s">
        <v>408</v>
      </c>
    </row>
    <row r="416" spans="1:3" x14ac:dyDescent="0.25">
      <c r="A416" s="56">
        <v>49</v>
      </c>
      <c r="B416" s="57" t="s">
        <v>393</v>
      </c>
      <c r="C416" s="58" t="s">
        <v>409</v>
      </c>
    </row>
    <row r="417" spans="1:3" x14ac:dyDescent="0.25">
      <c r="A417" s="56">
        <v>49</v>
      </c>
      <c r="B417" s="57" t="s">
        <v>393</v>
      </c>
      <c r="C417" s="58" t="s">
        <v>399</v>
      </c>
    </row>
    <row r="418" spans="1:3" x14ac:dyDescent="0.25">
      <c r="A418" s="56">
        <v>49</v>
      </c>
      <c r="B418" s="57" t="s">
        <v>393</v>
      </c>
      <c r="C418" s="58" t="s">
        <v>405</v>
      </c>
    </row>
    <row r="419" spans="1:3" x14ac:dyDescent="0.25">
      <c r="A419" s="56">
        <v>49</v>
      </c>
      <c r="B419" s="57" t="s">
        <v>393</v>
      </c>
      <c r="C419" s="58" t="s">
        <v>406</v>
      </c>
    </row>
    <row r="420" spans="1:3" x14ac:dyDescent="0.25">
      <c r="A420" s="56">
        <v>49</v>
      </c>
      <c r="B420" s="57" t="s">
        <v>393</v>
      </c>
      <c r="C420" s="58" t="s">
        <v>407</v>
      </c>
    </row>
    <row r="421" spans="1:3" x14ac:dyDescent="0.25">
      <c r="A421" s="56">
        <v>49</v>
      </c>
      <c r="B421" s="57" t="s">
        <v>331</v>
      </c>
      <c r="C421" s="58" t="s">
        <v>346</v>
      </c>
    </row>
    <row r="422" spans="1:3" x14ac:dyDescent="0.25">
      <c r="A422" s="56">
        <v>49</v>
      </c>
      <c r="B422" s="57" t="s">
        <v>393</v>
      </c>
      <c r="C422" s="58" t="s">
        <v>423</v>
      </c>
    </row>
    <row r="423" spans="1:3" x14ac:dyDescent="0.25">
      <c r="A423" s="56">
        <v>49</v>
      </c>
      <c r="B423" s="57" t="s">
        <v>393</v>
      </c>
      <c r="C423" s="58" t="s">
        <v>433</v>
      </c>
    </row>
    <row r="424" spans="1:3" x14ac:dyDescent="0.25">
      <c r="A424" s="56">
        <v>49</v>
      </c>
      <c r="B424" s="57" t="s">
        <v>393</v>
      </c>
      <c r="C424" s="58" t="s">
        <v>434</v>
      </c>
    </row>
    <row r="425" spans="1:3" x14ac:dyDescent="0.25">
      <c r="A425" s="56">
        <v>50</v>
      </c>
      <c r="B425" s="57" t="s">
        <v>331</v>
      </c>
      <c r="C425" s="58" t="s">
        <v>333</v>
      </c>
    </row>
    <row r="426" spans="1:3" s="1" customFormat="1" x14ac:dyDescent="0.25">
      <c r="A426" s="56">
        <v>50</v>
      </c>
      <c r="B426" s="57" t="s">
        <v>331</v>
      </c>
      <c r="C426" s="58" t="s">
        <v>344</v>
      </c>
    </row>
    <row r="427" spans="1:3" x14ac:dyDescent="0.25">
      <c r="A427" s="56">
        <v>50</v>
      </c>
      <c r="B427" s="57" t="s">
        <v>331</v>
      </c>
      <c r="C427" s="58" t="s">
        <v>374</v>
      </c>
    </row>
    <row r="428" spans="1:3" x14ac:dyDescent="0.25">
      <c r="A428" s="56">
        <v>51</v>
      </c>
      <c r="B428" s="57" t="s">
        <v>393</v>
      </c>
      <c r="C428" s="58" t="s">
        <v>409</v>
      </c>
    </row>
    <row r="429" spans="1:3" x14ac:dyDescent="0.25">
      <c r="A429" s="56">
        <v>51</v>
      </c>
      <c r="B429" s="57" t="s">
        <v>393</v>
      </c>
      <c r="C429" s="58" t="s">
        <v>416</v>
      </c>
    </row>
    <row r="430" spans="1:3" x14ac:dyDescent="0.25">
      <c r="A430" s="56">
        <v>51</v>
      </c>
      <c r="B430" s="57" t="s">
        <v>393</v>
      </c>
      <c r="C430" s="58" t="s">
        <v>405</v>
      </c>
    </row>
    <row r="431" spans="1:3" x14ac:dyDescent="0.25">
      <c r="A431" s="56">
        <v>51</v>
      </c>
      <c r="B431" s="57" t="s">
        <v>393</v>
      </c>
      <c r="C431" s="58" t="s">
        <v>396</v>
      </c>
    </row>
    <row r="432" spans="1:3" s="1" customFormat="1" x14ac:dyDescent="0.25">
      <c r="A432" s="56">
        <v>51</v>
      </c>
      <c r="B432" s="57" t="s">
        <v>393</v>
      </c>
      <c r="C432" s="58" t="s">
        <v>395</v>
      </c>
    </row>
    <row r="433" spans="1:3" s="1" customFormat="1" x14ac:dyDescent="0.25">
      <c r="A433" s="56">
        <v>51</v>
      </c>
      <c r="B433" s="57" t="s">
        <v>393</v>
      </c>
      <c r="C433" s="58" t="s">
        <v>413</v>
      </c>
    </row>
    <row r="434" spans="1:3" x14ac:dyDescent="0.25">
      <c r="A434" s="56">
        <v>51</v>
      </c>
      <c r="B434" s="57" t="s">
        <v>393</v>
      </c>
      <c r="C434" s="58" t="s">
        <v>440</v>
      </c>
    </row>
    <row r="435" spans="1:3" x14ac:dyDescent="0.25">
      <c r="A435" s="56">
        <v>51</v>
      </c>
      <c r="B435" s="57" t="s">
        <v>393</v>
      </c>
      <c r="C435" s="58" t="s">
        <v>400</v>
      </c>
    </row>
    <row r="436" spans="1:3" x14ac:dyDescent="0.25">
      <c r="A436" s="56">
        <v>51</v>
      </c>
      <c r="B436" s="57" t="s">
        <v>393</v>
      </c>
      <c r="C436" s="58" t="s">
        <v>411</v>
      </c>
    </row>
    <row r="437" spans="1:3" x14ac:dyDescent="0.25">
      <c r="A437" s="56">
        <v>52</v>
      </c>
      <c r="B437" s="57" t="s">
        <v>393</v>
      </c>
      <c r="C437" s="58" t="s">
        <v>428</v>
      </c>
    </row>
    <row r="438" spans="1:3" x14ac:dyDescent="0.25">
      <c r="A438" s="56">
        <v>52</v>
      </c>
      <c r="B438" s="57" t="s">
        <v>393</v>
      </c>
      <c r="C438" s="58" t="s">
        <v>416</v>
      </c>
    </row>
    <row r="439" spans="1:3" x14ac:dyDescent="0.25">
      <c r="A439" s="56">
        <v>52</v>
      </c>
      <c r="B439" s="57" t="s">
        <v>393</v>
      </c>
      <c r="C439" s="58" t="s">
        <v>396</v>
      </c>
    </row>
    <row r="440" spans="1:3" x14ac:dyDescent="0.25">
      <c r="A440" s="56">
        <v>52</v>
      </c>
      <c r="B440" s="57" t="s">
        <v>393</v>
      </c>
      <c r="C440" s="58" t="s">
        <v>395</v>
      </c>
    </row>
    <row r="441" spans="1:3" x14ac:dyDescent="0.25">
      <c r="A441" s="56">
        <v>52</v>
      </c>
      <c r="B441" s="57" t="s">
        <v>331</v>
      </c>
      <c r="C441" s="58" t="s">
        <v>346</v>
      </c>
    </row>
    <row r="442" spans="1:3" x14ac:dyDescent="0.25">
      <c r="A442" s="56">
        <v>52</v>
      </c>
      <c r="B442" s="57" t="s">
        <v>393</v>
      </c>
      <c r="C442" s="58" t="s">
        <v>413</v>
      </c>
    </row>
    <row r="443" spans="1:3" x14ac:dyDescent="0.25">
      <c r="A443" s="56">
        <v>52</v>
      </c>
      <c r="B443" s="57" t="s">
        <v>393</v>
      </c>
      <c r="C443" s="58" t="s">
        <v>441</v>
      </c>
    </row>
    <row r="444" spans="1:3" x14ac:dyDescent="0.25">
      <c r="A444" s="56">
        <v>52</v>
      </c>
      <c r="B444" s="57" t="s">
        <v>393</v>
      </c>
      <c r="C444" s="58" t="s">
        <v>411</v>
      </c>
    </row>
    <row r="445" spans="1:3" x14ac:dyDescent="0.25">
      <c r="A445" s="56">
        <v>52</v>
      </c>
      <c r="B445" s="57" t="s">
        <v>393</v>
      </c>
      <c r="C445" s="58" t="s">
        <v>418</v>
      </c>
    </row>
    <row r="446" spans="1:3" x14ac:dyDescent="0.25">
      <c r="A446" s="56">
        <v>53</v>
      </c>
      <c r="B446" s="57" t="s">
        <v>331</v>
      </c>
      <c r="C446" s="58" t="s">
        <v>375</v>
      </c>
    </row>
    <row r="447" spans="1:3" x14ac:dyDescent="0.25">
      <c r="A447" s="56">
        <v>53</v>
      </c>
      <c r="B447" s="57" t="s">
        <v>393</v>
      </c>
      <c r="C447" s="58" t="s">
        <v>403</v>
      </c>
    </row>
    <row r="448" spans="1:3" x14ac:dyDescent="0.25">
      <c r="A448" s="54">
        <v>53</v>
      </c>
      <c r="B448" s="22" t="s">
        <v>330</v>
      </c>
      <c r="C448" s="55" t="s">
        <v>1095</v>
      </c>
    </row>
    <row r="449" spans="1:3" x14ac:dyDescent="0.25">
      <c r="A449" s="56">
        <v>53</v>
      </c>
      <c r="B449" s="57" t="s">
        <v>393</v>
      </c>
      <c r="C449" s="58" t="s">
        <v>405</v>
      </c>
    </row>
    <row r="450" spans="1:3" x14ac:dyDescent="0.25">
      <c r="A450" s="56">
        <v>53</v>
      </c>
      <c r="B450" s="57" t="s">
        <v>331</v>
      </c>
      <c r="C450" s="58" t="s">
        <v>1097</v>
      </c>
    </row>
    <row r="451" spans="1:3" x14ac:dyDescent="0.25">
      <c r="A451" s="56">
        <v>53</v>
      </c>
      <c r="B451" s="57" t="s">
        <v>393</v>
      </c>
      <c r="C451" s="58" t="s">
        <v>406</v>
      </c>
    </row>
    <row r="452" spans="1:3" x14ac:dyDescent="0.25">
      <c r="A452" s="56">
        <v>53</v>
      </c>
      <c r="B452" s="57" t="s">
        <v>393</v>
      </c>
      <c r="C452" s="58" t="s">
        <v>407</v>
      </c>
    </row>
    <row r="453" spans="1:3" x14ac:dyDescent="0.25">
      <c r="A453" s="56">
        <v>53</v>
      </c>
      <c r="B453" s="57" t="s">
        <v>331</v>
      </c>
      <c r="C453" s="58" t="s">
        <v>376</v>
      </c>
    </row>
    <row r="454" spans="1:3" x14ac:dyDescent="0.25">
      <c r="A454" s="56">
        <v>53</v>
      </c>
      <c r="B454" s="57" t="s">
        <v>331</v>
      </c>
      <c r="C454" s="58" t="s">
        <v>377</v>
      </c>
    </row>
    <row r="455" spans="1:3" x14ac:dyDescent="0.25">
      <c r="A455" s="56">
        <v>53</v>
      </c>
      <c r="B455" s="57" t="s">
        <v>331</v>
      </c>
      <c r="C455" s="58" t="s">
        <v>1096</v>
      </c>
    </row>
    <row r="456" spans="1:3" x14ac:dyDescent="0.25">
      <c r="A456" s="56">
        <v>53</v>
      </c>
      <c r="B456" s="57" t="s">
        <v>331</v>
      </c>
      <c r="C456" s="58" t="s">
        <v>378</v>
      </c>
    </row>
    <row r="457" spans="1:3" x14ac:dyDescent="0.25">
      <c r="A457" s="56">
        <v>53</v>
      </c>
      <c r="B457" s="57" t="s">
        <v>393</v>
      </c>
      <c r="C457" s="58" t="s">
        <v>420</v>
      </c>
    </row>
    <row r="458" spans="1:3" x14ac:dyDescent="0.25">
      <c r="A458" s="56">
        <v>53</v>
      </c>
      <c r="B458" s="57" t="s">
        <v>393</v>
      </c>
      <c r="C458" s="58" t="s">
        <v>413</v>
      </c>
    </row>
    <row r="459" spans="1:3" x14ac:dyDescent="0.25">
      <c r="A459" s="56">
        <v>53</v>
      </c>
      <c r="B459" s="57" t="s">
        <v>393</v>
      </c>
      <c r="C459" s="58" t="s">
        <v>415</v>
      </c>
    </row>
    <row r="460" spans="1:3" x14ac:dyDescent="0.25">
      <c r="A460" s="56">
        <v>53</v>
      </c>
      <c r="B460" s="57" t="s">
        <v>331</v>
      </c>
      <c r="C460" s="58" t="s">
        <v>361</v>
      </c>
    </row>
    <row r="461" spans="1:3" x14ac:dyDescent="0.25">
      <c r="A461" s="56">
        <v>53</v>
      </c>
      <c r="B461" s="57" t="s">
        <v>331</v>
      </c>
      <c r="C461" s="58" t="s">
        <v>379</v>
      </c>
    </row>
    <row r="462" spans="1:3" x14ac:dyDescent="0.25">
      <c r="A462" s="56">
        <v>53</v>
      </c>
      <c r="B462" s="57" t="s">
        <v>331</v>
      </c>
      <c r="C462" s="1" t="s">
        <v>362</v>
      </c>
    </row>
    <row r="463" spans="1:3" x14ac:dyDescent="0.25">
      <c r="A463" s="54">
        <v>53</v>
      </c>
      <c r="B463" s="22" t="s">
        <v>330</v>
      </c>
      <c r="C463" s="55" t="s">
        <v>53</v>
      </c>
    </row>
    <row r="464" spans="1:3" x14ac:dyDescent="0.25">
      <c r="A464" s="56">
        <v>53</v>
      </c>
      <c r="B464" s="57" t="s">
        <v>331</v>
      </c>
      <c r="C464" s="58" t="s">
        <v>1098</v>
      </c>
    </row>
    <row r="465" spans="1:3" x14ac:dyDescent="0.25">
      <c r="A465" s="56">
        <v>53</v>
      </c>
      <c r="B465" s="57" t="s">
        <v>331</v>
      </c>
      <c r="C465" s="58" t="s">
        <v>342</v>
      </c>
    </row>
    <row r="466" spans="1:3" x14ac:dyDescent="0.25">
      <c r="A466" s="56">
        <v>53</v>
      </c>
      <c r="B466" s="57" t="s">
        <v>393</v>
      </c>
      <c r="C466" s="58" t="s">
        <v>412</v>
      </c>
    </row>
    <row r="467" spans="1:3" x14ac:dyDescent="0.25">
      <c r="A467" s="56">
        <v>53</v>
      </c>
      <c r="B467" s="57" t="s">
        <v>393</v>
      </c>
      <c r="C467" s="58" t="s">
        <v>434</v>
      </c>
    </row>
    <row r="468" spans="1:3" x14ac:dyDescent="0.25">
      <c r="A468" s="56">
        <v>53</v>
      </c>
      <c r="B468" s="57" t="s">
        <v>331</v>
      </c>
      <c r="C468" s="58" t="s">
        <v>343</v>
      </c>
    </row>
    <row r="469" spans="1:3" x14ac:dyDescent="0.25">
      <c r="A469" s="56">
        <v>54</v>
      </c>
      <c r="B469" s="57" t="s">
        <v>393</v>
      </c>
      <c r="C469" s="58" t="s">
        <v>409</v>
      </c>
    </row>
    <row r="470" spans="1:3" x14ac:dyDescent="0.25">
      <c r="A470" s="56">
        <v>54</v>
      </c>
      <c r="B470" s="57" t="s">
        <v>393</v>
      </c>
      <c r="C470" s="58" t="s">
        <v>399</v>
      </c>
    </row>
    <row r="471" spans="1:3" x14ac:dyDescent="0.25">
      <c r="A471" s="56">
        <v>54</v>
      </c>
      <c r="B471" s="57" t="s">
        <v>393</v>
      </c>
      <c r="C471" s="58" t="s">
        <v>403</v>
      </c>
    </row>
    <row r="472" spans="1:3" x14ac:dyDescent="0.25">
      <c r="A472" s="56">
        <v>54</v>
      </c>
      <c r="B472" s="57" t="s">
        <v>393</v>
      </c>
      <c r="C472" s="58" t="s">
        <v>405</v>
      </c>
    </row>
    <row r="473" spans="1:3" x14ac:dyDescent="0.25">
      <c r="A473" s="56">
        <v>54</v>
      </c>
      <c r="B473" s="57" t="s">
        <v>393</v>
      </c>
      <c r="C473" s="58" t="s">
        <v>406</v>
      </c>
    </row>
    <row r="474" spans="1:3" x14ac:dyDescent="0.25">
      <c r="A474" s="56">
        <v>54</v>
      </c>
      <c r="B474" s="57" t="s">
        <v>393</v>
      </c>
      <c r="C474" s="58" t="s">
        <v>396</v>
      </c>
    </row>
    <row r="475" spans="1:3" x14ac:dyDescent="0.25">
      <c r="A475" s="56">
        <v>54</v>
      </c>
      <c r="B475" s="57" t="s">
        <v>393</v>
      </c>
      <c r="C475" s="58" t="s">
        <v>395</v>
      </c>
    </row>
    <row r="476" spans="1:3" x14ac:dyDescent="0.25">
      <c r="A476" s="56">
        <v>54</v>
      </c>
      <c r="B476" s="57" t="s">
        <v>393</v>
      </c>
      <c r="C476" s="58" t="s">
        <v>407</v>
      </c>
    </row>
    <row r="477" spans="1:3" x14ac:dyDescent="0.25">
      <c r="A477" s="56">
        <v>54</v>
      </c>
      <c r="B477" s="57" t="s">
        <v>331</v>
      </c>
      <c r="C477" s="58" t="s">
        <v>346</v>
      </c>
    </row>
    <row r="478" spans="1:3" x14ac:dyDescent="0.25">
      <c r="A478" s="56">
        <v>54</v>
      </c>
      <c r="B478" s="57" t="s">
        <v>393</v>
      </c>
      <c r="C478" s="58" t="s">
        <v>415</v>
      </c>
    </row>
    <row r="479" spans="1:3" x14ac:dyDescent="0.25">
      <c r="A479" s="56">
        <v>54</v>
      </c>
      <c r="B479" s="57" t="s">
        <v>393</v>
      </c>
      <c r="C479" s="58" t="s">
        <v>411</v>
      </c>
    </row>
    <row r="480" spans="1:3" x14ac:dyDescent="0.25">
      <c r="A480" s="56">
        <v>54</v>
      </c>
      <c r="B480" s="57" t="s">
        <v>393</v>
      </c>
      <c r="C480" s="58" t="s">
        <v>362</v>
      </c>
    </row>
    <row r="481" spans="1:3" x14ac:dyDescent="0.25">
      <c r="A481" s="56">
        <v>54</v>
      </c>
      <c r="B481" s="57" t="s">
        <v>393</v>
      </c>
      <c r="C481" s="58" t="s">
        <v>412</v>
      </c>
    </row>
    <row r="482" spans="1:3" x14ac:dyDescent="0.25">
      <c r="A482" s="56">
        <v>55</v>
      </c>
      <c r="B482" s="57" t="s">
        <v>393</v>
      </c>
      <c r="C482" s="58" t="s">
        <v>409</v>
      </c>
    </row>
    <row r="483" spans="1:3" x14ac:dyDescent="0.25">
      <c r="A483" s="56">
        <v>55</v>
      </c>
      <c r="B483" s="57" t="s">
        <v>393</v>
      </c>
      <c r="C483" s="58" t="s">
        <v>399</v>
      </c>
    </row>
    <row r="484" spans="1:3" x14ac:dyDescent="0.25">
      <c r="A484" s="56">
        <v>55</v>
      </c>
      <c r="B484" s="57" t="s">
        <v>393</v>
      </c>
      <c r="C484" s="58" t="s">
        <v>403</v>
      </c>
    </row>
    <row r="485" spans="1:3" x14ac:dyDescent="0.25">
      <c r="A485" s="56">
        <v>55</v>
      </c>
      <c r="B485" s="57" t="s">
        <v>393</v>
      </c>
      <c r="C485" s="58" t="s">
        <v>405</v>
      </c>
    </row>
    <row r="486" spans="1:3" x14ac:dyDescent="0.25">
      <c r="A486" s="56">
        <v>55</v>
      </c>
      <c r="B486" s="57" t="s">
        <v>393</v>
      </c>
      <c r="C486" s="58" t="s">
        <v>406</v>
      </c>
    </row>
    <row r="487" spans="1:3" x14ac:dyDescent="0.25">
      <c r="A487" s="56">
        <v>55</v>
      </c>
      <c r="B487" s="57" t="s">
        <v>393</v>
      </c>
      <c r="C487" s="58" t="s">
        <v>396</v>
      </c>
    </row>
    <row r="488" spans="1:3" x14ac:dyDescent="0.25">
      <c r="A488" s="56">
        <v>55</v>
      </c>
      <c r="B488" s="57" t="s">
        <v>393</v>
      </c>
      <c r="C488" s="58" t="s">
        <v>395</v>
      </c>
    </row>
    <row r="489" spans="1:3" x14ac:dyDescent="0.25">
      <c r="A489" s="56">
        <v>55</v>
      </c>
      <c r="B489" s="57" t="s">
        <v>393</v>
      </c>
      <c r="C489" s="58" t="s">
        <v>413</v>
      </c>
    </row>
    <row r="490" spans="1:3" x14ac:dyDescent="0.25">
      <c r="A490" s="56">
        <v>55</v>
      </c>
      <c r="B490" s="57" t="s">
        <v>393</v>
      </c>
      <c r="C490" s="58" t="s">
        <v>430</v>
      </c>
    </row>
    <row r="491" spans="1:3" x14ac:dyDescent="0.25">
      <c r="A491" s="56">
        <v>55</v>
      </c>
      <c r="B491" s="57" t="s">
        <v>393</v>
      </c>
      <c r="C491" s="58" t="s">
        <v>411</v>
      </c>
    </row>
    <row r="492" spans="1:3" x14ac:dyDescent="0.25">
      <c r="A492" s="56">
        <v>55</v>
      </c>
      <c r="B492" s="57" t="s">
        <v>393</v>
      </c>
      <c r="C492" s="58" t="s">
        <v>362</v>
      </c>
    </row>
    <row r="493" spans="1:3" x14ac:dyDescent="0.25">
      <c r="A493" s="56">
        <v>56</v>
      </c>
      <c r="B493" s="57" t="s">
        <v>393</v>
      </c>
      <c r="C493" s="58" t="s">
        <v>406</v>
      </c>
    </row>
    <row r="494" spans="1:3" x14ac:dyDescent="0.25">
      <c r="A494" s="56">
        <v>56</v>
      </c>
      <c r="B494" s="57" t="s">
        <v>393</v>
      </c>
      <c r="C494" s="58" t="s">
        <v>411</v>
      </c>
    </row>
    <row r="495" spans="1:3" x14ac:dyDescent="0.25">
      <c r="A495" s="56">
        <v>56</v>
      </c>
      <c r="B495" s="57" t="s">
        <v>393</v>
      </c>
      <c r="C495" s="58" t="s">
        <v>408</v>
      </c>
    </row>
    <row r="496" spans="1:3" x14ac:dyDescent="0.25">
      <c r="A496" s="56">
        <v>56</v>
      </c>
      <c r="B496" s="57" t="s">
        <v>393</v>
      </c>
      <c r="C496" s="58" t="s">
        <v>442</v>
      </c>
    </row>
    <row r="497" spans="1:3" x14ac:dyDescent="0.25">
      <c r="A497" s="56">
        <v>56</v>
      </c>
      <c r="B497" s="57" t="s">
        <v>393</v>
      </c>
      <c r="C497" s="58" t="s">
        <v>418</v>
      </c>
    </row>
    <row r="498" spans="1:3" x14ac:dyDescent="0.25">
      <c r="A498" s="56">
        <v>57</v>
      </c>
      <c r="B498" s="57" t="s">
        <v>393</v>
      </c>
      <c r="C498" s="58" t="s">
        <v>426</v>
      </c>
    </row>
    <row r="499" spans="1:3" x14ac:dyDescent="0.25">
      <c r="A499" s="56">
        <v>57</v>
      </c>
      <c r="B499" s="57" t="s">
        <v>393</v>
      </c>
      <c r="C499" s="58" t="s">
        <v>416</v>
      </c>
    </row>
    <row r="500" spans="1:3" x14ac:dyDescent="0.25">
      <c r="A500" s="56">
        <v>57</v>
      </c>
      <c r="B500" s="57" t="s">
        <v>393</v>
      </c>
      <c r="C500" s="58" t="s">
        <v>405</v>
      </c>
    </row>
    <row r="501" spans="1:3" x14ac:dyDescent="0.25">
      <c r="A501" s="56">
        <v>57</v>
      </c>
      <c r="B501" s="57" t="s">
        <v>393</v>
      </c>
      <c r="C501" s="58" t="s">
        <v>406</v>
      </c>
    </row>
    <row r="502" spans="1:3" x14ac:dyDescent="0.25">
      <c r="A502" s="56">
        <v>57</v>
      </c>
      <c r="B502" s="57" t="s">
        <v>393</v>
      </c>
      <c r="C502" s="58" t="s">
        <v>336</v>
      </c>
    </row>
    <row r="503" spans="1:3" x14ac:dyDescent="0.25">
      <c r="A503" s="56">
        <v>57</v>
      </c>
      <c r="B503" s="57" t="s">
        <v>331</v>
      </c>
      <c r="C503" s="58" t="s">
        <v>355</v>
      </c>
    </row>
    <row r="504" spans="1:3" x14ac:dyDescent="0.25">
      <c r="A504" s="56">
        <v>57</v>
      </c>
      <c r="B504" s="57" t="s">
        <v>393</v>
      </c>
      <c r="C504" s="58" t="s">
        <v>396</v>
      </c>
    </row>
    <row r="505" spans="1:3" x14ac:dyDescent="0.25">
      <c r="A505" s="56">
        <v>57</v>
      </c>
      <c r="B505" s="57" t="s">
        <v>393</v>
      </c>
      <c r="C505" s="58" t="s">
        <v>395</v>
      </c>
    </row>
    <row r="506" spans="1:3" x14ac:dyDescent="0.25">
      <c r="A506" s="56">
        <v>57</v>
      </c>
      <c r="B506" s="57" t="s">
        <v>331</v>
      </c>
      <c r="C506" s="58" t="s">
        <v>346</v>
      </c>
    </row>
    <row r="507" spans="1:3" x14ac:dyDescent="0.25">
      <c r="A507" s="56">
        <v>57</v>
      </c>
      <c r="B507" s="57" t="s">
        <v>331</v>
      </c>
      <c r="C507" s="58" t="s">
        <v>380</v>
      </c>
    </row>
    <row r="508" spans="1:3" x14ac:dyDescent="0.25">
      <c r="A508" s="56">
        <v>57</v>
      </c>
      <c r="B508" s="57" t="s">
        <v>393</v>
      </c>
      <c r="C508" s="58" t="s">
        <v>413</v>
      </c>
    </row>
    <row r="509" spans="1:3" x14ac:dyDescent="0.25">
      <c r="A509" s="56">
        <v>57</v>
      </c>
      <c r="B509" s="57" t="s">
        <v>393</v>
      </c>
      <c r="C509" s="58" t="s">
        <v>404</v>
      </c>
    </row>
    <row r="510" spans="1:3" x14ac:dyDescent="0.25">
      <c r="A510" s="56">
        <v>57</v>
      </c>
      <c r="B510" s="57" t="s">
        <v>331</v>
      </c>
      <c r="C510" s="58" t="s">
        <v>342</v>
      </c>
    </row>
    <row r="511" spans="1:3" x14ac:dyDescent="0.25">
      <c r="A511" s="56">
        <v>58</v>
      </c>
      <c r="B511" s="57" t="s">
        <v>393</v>
      </c>
      <c r="C511" s="58" t="s">
        <v>437</v>
      </c>
    </row>
    <row r="512" spans="1:3" x14ac:dyDescent="0.25">
      <c r="A512" s="56">
        <v>58</v>
      </c>
      <c r="B512" s="57" t="s">
        <v>1859</v>
      </c>
      <c r="C512" s="58" t="s">
        <v>406</v>
      </c>
    </row>
    <row r="513" spans="1:3" x14ac:dyDescent="0.25">
      <c r="A513" s="56">
        <v>58</v>
      </c>
      <c r="B513" s="57" t="s">
        <v>393</v>
      </c>
      <c r="C513" s="58" t="s">
        <v>425</v>
      </c>
    </row>
    <row r="514" spans="1:3" x14ac:dyDescent="0.25">
      <c r="A514" s="56">
        <v>58</v>
      </c>
      <c r="B514" s="57" t="s">
        <v>393</v>
      </c>
      <c r="C514" s="58" t="s">
        <v>400</v>
      </c>
    </row>
    <row r="515" spans="1:3" s="1" customFormat="1" x14ac:dyDescent="0.25">
      <c r="A515" s="56">
        <v>58</v>
      </c>
      <c r="B515" s="57" t="s">
        <v>393</v>
      </c>
      <c r="C515" s="58" t="s">
        <v>411</v>
      </c>
    </row>
    <row r="516" spans="1:3" x14ac:dyDescent="0.25">
      <c r="A516" s="56">
        <v>58</v>
      </c>
      <c r="B516" s="57" t="s">
        <v>331</v>
      </c>
      <c r="C516" s="58" t="s">
        <v>362</v>
      </c>
    </row>
    <row r="517" spans="1:3" x14ac:dyDescent="0.25">
      <c r="A517" s="56">
        <v>58</v>
      </c>
      <c r="B517" s="57" t="s">
        <v>1859</v>
      </c>
      <c r="C517" s="58" t="s">
        <v>419</v>
      </c>
    </row>
    <row r="518" spans="1:3" x14ac:dyDescent="0.25">
      <c r="A518" s="54">
        <v>58</v>
      </c>
      <c r="B518" s="22" t="s">
        <v>330</v>
      </c>
      <c r="C518" s="55" t="s">
        <v>53</v>
      </c>
    </row>
    <row r="519" spans="1:3" x14ac:dyDescent="0.25">
      <c r="A519" s="56">
        <v>58</v>
      </c>
      <c r="B519" s="57" t="s">
        <v>393</v>
      </c>
      <c r="C519" s="58" t="s">
        <v>439</v>
      </c>
    </row>
    <row r="520" spans="1:3" x14ac:dyDescent="0.25">
      <c r="A520" s="56">
        <v>59</v>
      </c>
      <c r="B520" s="57" t="s">
        <v>393</v>
      </c>
      <c r="C520" s="58" t="s">
        <v>409</v>
      </c>
    </row>
    <row r="521" spans="1:3" x14ac:dyDescent="0.25">
      <c r="A521" s="56">
        <v>59</v>
      </c>
      <c r="B521" s="57" t="s">
        <v>393</v>
      </c>
      <c r="C521" s="58" t="s">
        <v>403</v>
      </c>
    </row>
    <row r="522" spans="1:3" x14ac:dyDescent="0.25">
      <c r="A522" s="56">
        <v>59</v>
      </c>
      <c r="B522" s="57" t="s">
        <v>393</v>
      </c>
      <c r="C522" s="58" t="s">
        <v>396</v>
      </c>
    </row>
    <row r="523" spans="1:3" x14ac:dyDescent="0.25">
      <c r="A523" s="56">
        <v>59</v>
      </c>
      <c r="B523" s="57" t="s">
        <v>393</v>
      </c>
      <c r="C523" s="58" t="s">
        <v>395</v>
      </c>
    </row>
    <row r="524" spans="1:3" x14ac:dyDescent="0.25">
      <c r="A524" s="56">
        <v>59</v>
      </c>
      <c r="B524" s="57" t="s">
        <v>393</v>
      </c>
      <c r="C524" s="58" t="s">
        <v>415</v>
      </c>
    </row>
    <row r="525" spans="1:3" x14ac:dyDescent="0.25">
      <c r="A525" s="56">
        <v>59</v>
      </c>
      <c r="B525" s="57" t="s">
        <v>393</v>
      </c>
      <c r="C525" s="58" t="s">
        <v>401</v>
      </c>
    </row>
    <row r="526" spans="1:3" x14ac:dyDescent="0.25">
      <c r="A526" s="56">
        <v>59</v>
      </c>
      <c r="B526" s="57" t="s">
        <v>393</v>
      </c>
      <c r="C526" s="58" t="s">
        <v>362</v>
      </c>
    </row>
    <row r="527" spans="1:3" x14ac:dyDescent="0.25">
      <c r="A527" s="56">
        <v>60</v>
      </c>
      <c r="B527" s="57" t="s">
        <v>331</v>
      </c>
      <c r="C527" s="58" t="s">
        <v>381</v>
      </c>
    </row>
    <row r="528" spans="1:3" x14ac:dyDescent="0.25">
      <c r="A528" s="56">
        <v>60</v>
      </c>
      <c r="B528" s="57" t="s">
        <v>393</v>
      </c>
      <c r="C528" s="58" t="s">
        <v>405</v>
      </c>
    </row>
    <row r="529" spans="1:3" x14ac:dyDescent="0.25">
      <c r="A529" s="56">
        <v>60</v>
      </c>
      <c r="B529" s="57" t="s">
        <v>331</v>
      </c>
      <c r="C529" s="58" t="s">
        <v>382</v>
      </c>
    </row>
    <row r="530" spans="1:3" x14ac:dyDescent="0.25">
      <c r="A530" s="56">
        <v>60</v>
      </c>
      <c r="B530" s="57" t="s">
        <v>393</v>
      </c>
      <c r="C530" s="58" t="s">
        <v>395</v>
      </c>
    </row>
    <row r="531" spans="1:3" x14ac:dyDescent="0.25">
      <c r="A531" s="56">
        <v>60</v>
      </c>
      <c r="B531" s="57" t="s">
        <v>393</v>
      </c>
      <c r="C531" s="58" t="s">
        <v>413</v>
      </c>
    </row>
    <row r="532" spans="1:3" x14ac:dyDescent="0.25">
      <c r="A532" s="56">
        <v>60</v>
      </c>
      <c r="B532" s="57" t="s">
        <v>393</v>
      </c>
      <c r="C532" s="58" t="s">
        <v>394</v>
      </c>
    </row>
    <row r="533" spans="1:3" x14ac:dyDescent="0.25">
      <c r="A533" s="56">
        <v>60</v>
      </c>
      <c r="B533" s="57" t="s">
        <v>393</v>
      </c>
      <c r="C533" s="58" t="s">
        <v>400</v>
      </c>
    </row>
    <row r="534" spans="1:3" x14ac:dyDescent="0.25">
      <c r="A534" s="54">
        <v>60</v>
      </c>
      <c r="B534" s="22" t="s">
        <v>330</v>
      </c>
      <c r="C534" s="55" t="s">
        <v>53</v>
      </c>
    </row>
    <row r="535" spans="1:3" x14ac:dyDescent="0.25">
      <c r="A535" s="56">
        <v>61</v>
      </c>
      <c r="B535" s="57" t="s">
        <v>393</v>
      </c>
      <c r="C535" s="58" t="s">
        <v>421</v>
      </c>
    </row>
    <row r="536" spans="1:3" x14ac:dyDescent="0.25">
      <c r="A536" s="56">
        <v>61</v>
      </c>
      <c r="B536" s="57" t="s">
        <v>393</v>
      </c>
      <c r="C536" s="58" t="s">
        <v>336</v>
      </c>
    </row>
    <row r="537" spans="1:3" x14ac:dyDescent="0.25">
      <c r="A537" s="56">
        <v>61</v>
      </c>
      <c r="B537" s="57" t="s">
        <v>393</v>
      </c>
      <c r="C537" s="58" t="s">
        <v>407</v>
      </c>
    </row>
    <row r="538" spans="1:3" x14ac:dyDescent="0.25">
      <c r="A538" s="56">
        <v>61</v>
      </c>
      <c r="B538" s="57" t="s">
        <v>331</v>
      </c>
      <c r="C538" s="58" t="s">
        <v>346</v>
      </c>
    </row>
    <row r="539" spans="1:3" x14ac:dyDescent="0.25">
      <c r="A539" s="56">
        <v>61</v>
      </c>
      <c r="B539" s="57" t="s">
        <v>393</v>
      </c>
      <c r="C539" s="58" t="s">
        <v>398</v>
      </c>
    </row>
    <row r="540" spans="1:3" x14ac:dyDescent="0.25">
      <c r="A540" s="56">
        <v>61</v>
      </c>
      <c r="B540" s="57" t="s">
        <v>393</v>
      </c>
      <c r="C540" s="58" t="s">
        <v>434</v>
      </c>
    </row>
    <row r="541" spans="1:3" x14ac:dyDescent="0.25">
      <c r="A541" s="54">
        <v>62</v>
      </c>
      <c r="B541" s="22" t="s">
        <v>330</v>
      </c>
      <c r="C541" s="55" t="s">
        <v>55</v>
      </c>
    </row>
    <row r="542" spans="1:3" x14ac:dyDescent="0.25">
      <c r="A542" s="56">
        <v>62</v>
      </c>
      <c r="B542" s="57" t="s">
        <v>331</v>
      </c>
      <c r="C542" s="58" t="s">
        <v>354</v>
      </c>
    </row>
    <row r="543" spans="1:3" x14ac:dyDescent="0.25">
      <c r="A543" s="54">
        <v>62</v>
      </c>
      <c r="B543" s="22" t="s">
        <v>330</v>
      </c>
      <c r="C543" s="55" t="s">
        <v>54</v>
      </c>
    </row>
    <row r="544" spans="1:3" x14ac:dyDescent="0.25">
      <c r="A544" s="56">
        <v>62</v>
      </c>
      <c r="B544" s="57" t="s">
        <v>331</v>
      </c>
      <c r="C544" s="58" t="s">
        <v>333</v>
      </c>
    </row>
    <row r="545" spans="1:3" x14ac:dyDescent="0.25">
      <c r="A545" s="56">
        <v>62</v>
      </c>
      <c r="B545" s="57" t="s">
        <v>331</v>
      </c>
      <c r="C545" s="58" t="s">
        <v>340</v>
      </c>
    </row>
    <row r="546" spans="1:3" x14ac:dyDescent="0.25">
      <c r="A546" s="56">
        <v>62</v>
      </c>
      <c r="B546" s="57" t="s">
        <v>331</v>
      </c>
      <c r="C546" s="58" t="s">
        <v>341</v>
      </c>
    </row>
    <row r="547" spans="1:3" x14ac:dyDescent="0.25">
      <c r="A547" s="56">
        <v>62</v>
      </c>
      <c r="B547" s="57" t="s">
        <v>331</v>
      </c>
      <c r="C547" s="58" t="s">
        <v>342</v>
      </c>
    </row>
    <row r="548" spans="1:3" x14ac:dyDescent="0.25">
      <c r="A548" s="56">
        <v>63</v>
      </c>
      <c r="B548" s="57" t="s">
        <v>393</v>
      </c>
      <c r="C548" s="58" t="s">
        <v>405</v>
      </c>
    </row>
    <row r="549" spans="1:3" x14ac:dyDescent="0.25">
      <c r="A549" s="54">
        <v>63</v>
      </c>
      <c r="B549" s="22" t="s">
        <v>330</v>
      </c>
      <c r="C549" s="55" t="s">
        <v>54</v>
      </c>
    </row>
    <row r="550" spans="1:3" x14ac:dyDescent="0.25">
      <c r="A550" s="56">
        <v>63</v>
      </c>
      <c r="B550" s="57" t="s">
        <v>393</v>
      </c>
      <c r="C550" s="58" t="s">
        <v>396</v>
      </c>
    </row>
    <row r="551" spans="1:3" x14ac:dyDescent="0.25">
      <c r="A551" s="56">
        <v>63</v>
      </c>
      <c r="B551" s="57" t="s">
        <v>331</v>
      </c>
      <c r="C551" s="58" t="s">
        <v>383</v>
      </c>
    </row>
    <row r="552" spans="1:3" x14ac:dyDescent="0.25">
      <c r="A552" s="56">
        <v>64</v>
      </c>
      <c r="B552" s="57" t="s">
        <v>393</v>
      </c>
      <c r="C552" s="58" t="s">
        <v>409</v>
      </c>
    </row>
    <row r="553" spans="1:3" x14ac:dyDescent="0.25">
      <c r="A553" s="56">
        <v>64</v>
      </c>
      <c r="B553" s="57" t="s">
        <v>393</v>
      </c>
      <c r="C553" s="58" t="s">
        <v>403</v>
      </c>
    </row>
    <row r="554" spans="1:3" x14ac:dyDescent="0.25">
      <c r="A554" s="56">
        <v>64</v>
      </c>
      <c r="B554" s="57" t="s">
        <v>393</v>
      </c>
      <c r="C554" s="58" t="s">
        <v>405</v>
      </c>
    </row>
    <row r="555" spans="1:3" x14ac:dyDescent="0.25">
      <c r="A555" s="56">
        <v>64</v>
      </c>
      <c r="B555" s="57" t="s">
        <v>393</v>
      </c>
      <c r="C555" s="58" t="s">
        <v>336</v>
      </c>
    </row>
    <row r="556" spans="1:3" x14ac:dyDescent="0.25">
      <c r="A556" s="56">
        <v>64</v>
      </c>
      <c r="B556" s="57" t="s">
        <v>393</v>
      </c>
      <c r="C556" s="58" t="s">
        <v>396</v>
      </c>
    </row>
    <row r="557" spans="1:3" x14ac:dyDescent="0.25">
      <c r="A557" s="56">
        <v>64</v>
      </c>
      <c r="B557" s="57" t="s">
        <v>393</v>
      </c>
      <c r="C557" s="58" t="s">
        <v>395</v>
      </c>
    </row>
    <row r="558" spans="1:3" x14ac:dyDescent="0.25">
      <c r="A558" s="56">
        <v>64</v>
      </c>
      <c r="B558" s="57" t="s">
        <v>393</v>
      </c>
      <c r="C558" s="58" t="s">
        <v>398</v>
      </c>
    </row>
    <row r="559" spans="1:3" x14ac:dyDescent="0.25">
      <c r="A559" s="56">
        <v>64</v>
      </c>
      <c r="B559" s="57" t="s">
        <v>393</v>
      </c>
      <c r="C559" s="58" t="s">
        <v>441</v>
      </c>
    </row>
    <row r="560" spans="1:3" x14ac:dyDescent="0.25">
      <c r="A560" s="56">
        <v>65</v>
      </c>
      <c r="B560" s="57" t="s">
        <v>331</v>
      </c>
      <c r="C560" s="58" t="s">
        <v>384</v>
      </c>
    </row>
    <row r="561" spans="1:3" x14ac:dyDescent="0.25">
      <c r="A561" s="56">
        <v>66</v>
      </c>
      <c r="B561" s="57" t="s">
        <v>393</v>
      </c>
      <c r="C561" s="58" t="s">
        <v>437</v>
      </c>
    </row>
    <row r="562" spans="1:3" x14ac:dyDescent="0.25">
      <c r="A562" s="56">
        <v>66</v>
      </c>
      <c r="B562" s="57" t="s">
        <v>393</v>
      </c>
      <c r="C562" s="58" t="s">
        <v>403</v>
      </c>
    </row>
    <row r="563" spans="1:3" x14ac:dyDescent="0.25">
      <c r="A563" s="56">
        <v>66</v>
      </c>
      <c r="B563" s="57" t="s">
        <v>393</v>
      </c>
      <c r="C563" s="58" t="s">
        <v>426</v>
      </c>
    </row>
    <row r="564" spans="1:3" x14ac:dyDescent="0.25">
      <c r="A564" s="56">
        <v>66</v>
      </c>
      <c r="B564" s="57" t="s">
        <v>393</v>
      </c>
      <c r="C564" s="58" t="s">
        <v>396</v>
      </c>
    </row>
    <row r="565" spans="1:3" x14ac:dyDescent="0.25">
      <c r="A565" s="56">
        <v>66</v>
      </c>
      <c r="B565" s="57" t="s">
        <v>393</v>
      </c>
      <c r="C565" s="58" t="s">
        <v>443</v>
      </c>
    </row>
    <row r="566" spans="1:3" x14ac:dyDescent="0.25">
      <c r="A566" s="56">
        <v>66</v>
      </c>
      <c r="B566" s="57" t="s">
        <v>393</v>
      </c>
      <c r="C566" s="58" t="s">
        <v>438</v>
      </c>
    </row>
    <row r="567" spans="1:3" x14ac:dyDescent="0.25">
      <c r="A567" s="56">
        <v>66</v>
      </c>
      <c r="B567" s="57" t="s">
        <v>393</v>
      </c>
      <c r="C567" s="58" t="s">
        <v>440</v>
      </c>
    </row>
    <row r="568" spans="1:3" x14ac:dyDescent="0.25">
      <c r="A568" s="56">
        <v>66</v>
      </c>
      <c r="B568" s="57" t="s">
        <v>393</v>
      </c>
      <c r="C568" s="58" t="s">
        <v>400</v>
      </c>
    </row>
    <row r="569" spans="1:3" x14ac:dyDescent="0.25">
      <c r="A569" s="56">
        <v>66</v>
      </c>
      <c r="B569" s="57" t="s">
        <v>393</v>
      </c>
      <c r="C569" s="58" t="s">
        <v>411</v>
      </c>
    </row>
    <row r="570" spans="1:3" x14ac:dyDescent="0.25">
      <c r="A570" s="56">
        <v>66</v>
      </c>
      <c r="B570" s="57" t="s">
        <v>393</v>
      </c>
      <c r="C570" s="58" t="s">
        <v>412</v>
      </c>
    </row>
    <row r="571" spans="1:3" x14ac:dyDescent="0.25">
      <c r="A571" s="56">
        <v>67</v>
      </c>
      <c r="B571" s="57" t="s">
        <v>393</v>
      </c>
      <c r="C571" s="58" t="s">
        <v>405</v>
      </c>
    </row>
    <row r="572" spans="1:3" x14ac:dyDescent="0.25">
      <c r="A572" s="56">
        <v>67</v>
      </c>
      <c r="B572" s="57" t="s">
        <v>393</v>
      </c>
      <c r="C572" s="58" t="s">
        <v>406</v>
      </c>
    </row>
    <row r="573" spans="1:3" x14ac:dyDescent="0.25">
      <c r="A573" s="56">
        <v>67</v>
      </c>
      <c r="B573" s="57" t="s">
        <v>393</v>
      </c>
      <c r="C573" s="58" t="s">
        <v>395</v>
      </c>
    </row>
    <row r="574" spans="1:3" x14ac:dyDescent="0.25">
      <c r="A574" s="56">
        <v>67</v>
      </c>
      <c r="B574" s="57" t="s">
        <v>393</v>
      </c>
      <c r="C574" s="58" t="s">
        <v>407</v>
      </c>
    </row>
    <row r="575" spans="1:3" x14ac:dyDescent="0.25">
      <c r="A575" s="56">
        <v>67</v>
      </c>
      <c r="B575" s="57" t="s">
        <v>393</v>
      </c>
      <c r="C575" s="58" t="s">
        <v>397</v>
      </c>
    </row>
    <row r="576" spans="1:3" x14ac:dyDescent="0.25">
      <c r="A576" s="56">
        <v>67</v>
      </c>
      <c r="B576" s="57" t="s">
        <v>393</v>
      </c>
      <c r="C576" s="58" t="s">
        <v>413</v>
      </c>
    </row>
    <row r="577" spans="1:3" x14ac:dyDescent="0.25">
      <c r="A577" s="56">
        <v>67</v>
      </c>
      <c r="B577" s="57" t="s">
        <v>393</v>
      </c>
      <c r="C577" s="58" t="s">
        <v>415</v>
      </c>
    </row>
    <row r="578" spans="1:3" x14ac:dyDescent="0.25">
      <c r="A578" s="56">
        <v>67</v>
      </c>
      <c r="B578" s="57" t="s">
        <v>393</v>
      </c>
      <c r="C578" s="58" t="s">
        <v>423</v>
      </c>
    </row>
    <row r="579" spans="1:3" x14ac:dyDescent="0.25">
      <c r="A579" s="56">
        <v>67</v>
      </c>
      <c r="B579" s="57" t="s">
        <v>393</v>
      </c>
      <c r="C579" s="58" t="s">
        <v>408</v>
      </c>
    </row>
    <row r="580" spans="1:3" x14ac:dyDescent="0.25">
      <c r="A580" s="56">
        <v>68</v>
      </c>
      <c r="B580" s="57" t="s">
        <v>393</v>
      </c>
      <c r="C580" s="58" t="s">
        <v>426</v>
      </c>
    </row>
    <row r="581" spans="1:3" x14ac:dyDescent="0.25">
      <c r="A581" s="56">
        <v>68</v>
      </c>
      <c r="B581" s="57" t="s">
        <v>393</v>
      </c>
      <c r="C581" s="58" t="s">
        <v>415</v>
      </c>
    </row>
    <row r="582" spans="1:3" x14ac:dyDescent="0.25">
      <c r="A582" s="56">
        <v>68</v>
      </c>
      <c r="B582" s="57" t="s">
        <v>393</v>
      </c>
      <c r="C582" s="58" t="s">
        <v>417</v>
      </c>
    </row>
    <row r="583" spans="1:3" x14ac:dyDescent="0.25">
      <c r="A583" s="56">
        <v>68</v>
      </c>
      <c r="B583" s="57" t="s">
        <v>393</v>
      </c>
      <c r="C583" s="58" t="s">
        <v>422</v>
      </c>
    </row>
    <row r="584" spans="1:3" x14ac:dyDescent="0.25">
      <c r="A584" s="56">
        <v>69</v>
      </c>
      <c r="B584" s="57" t="s">
        <v>393</v>
      </c>
      <c r="C584" s="58" t="s">
        <v>399</v>
      </c>
    </row>
    <row r="585" spans="1:3" x14ac:dyDescent="0.25">
      <c r="A585" s="56">
        <v>69</v>
      </c>
      <c r="B585" s="57" t="s">
        <v>393</v>
      </c>
      <c r="C585" s="58" t="s">
        <v>403</v>
      </c>
    </row>
    <row r="586" spans="1:3" x14ac:dyDescent="0.25">
      <c r="A586" s="56">
        <v>69</v>
      </c>
      <c r="B586" s="57" t="s">
        <v>393</v>
      </c>
      <c r="C586" s="58" t="s">
        <v>395</v>
      </c>
    </row>
    <row r="587" spans="1:3" x14ac:dyDescent="0.25">
      <c r="A587" s="56">
        <v>69</v>
      </c>
      <c r="B587" s="57" t="s">
        <v>393</v>
      </c>
      <c r="C587" s="58" t="s">
        <v>429</v>
      </c>
    </row>
    <row r="588" spans="1:3" x14ac:dyDescent="0.25">
      <c r="A588" s="56">
        <v>69</v>
      </c>
      <c r="B588" s="57" t="s">
        <v>393</v>
      </c>
      <c r="C588" s="58" t="s">
        <v>417</v>
      </c>
    </row>
    <row r="589" spans="1:3" x14ac:dyDescent="0.25">
      <c r="A589" s="56">
        <v>69</v>
      </c>
      <c r="B589" s="57" t="s">
        <v>393</v>
      </c>
      <c r="C589" s="58" t="s">
        <v>394</v>
      </c>
    </row>
    <row r="590" spans="1:3" x14ac:dyDescent="0.25">
      <c r="A590" s="56">
        <v>69</v>
      </c>
      <c r="B590" s="57" t="s">
        <v>393</v>
      </c>
      <c r="C590" s="58" t="s">
        <v>400</v>
      </c>
    </row>
    <row r="591" spans="1:3" x14ac:dyDescent="0.25">
      <c r="A591" s="54">
        <v>69</v>
      </c>
      <c r="B591" s="22" t="s">
        <v>330</v>
      </c>
      <c r="C591" s="55" t="s">
        <v>53</v>
      </c>
    </row>
    <row r="592" spans="1:3" x14ac:dyDescent="0.25">
      <c r="A592" s="56">
        <v>70</v>
      </c>
      <c r="B592" s="57" t="s">
        <v>393</v>
      </c>
      <c r="C592" s="58" t="s">
        <v>405</v>
      </c>
    </row>
    <row r="593" spans="1:3" x14ac:dyDescent="0.25">
      <c r="A593" s="56">
        <v>70</v>
      </c>
      <c r="B593" s="57" t="s">
        <v>393</v>
      </c>
      <c r="C593" s="58" t="s">
        <v>336</v>
      </c>
    </row>
    <row r="594" spans="1:3" x14ac:dyDescent="0.25">
      <c r="A594" s="56">
        <v>70</v>
      </c>
      <c r="B594" s="57" t="s">
        <v>393</v>
      </c>
      <c r="C594" s="58" t="s">
        <v>396</v>
      </c>
    </row>
    <row r="595" spans="1:3" x14ac:dyDescent="0.25">
      <c r="A595" s="56">
        <v>70</v>
      </c>
      <c r="B595" s="57" t="s">
        <v>393</v>
      </c>
      <c r="C595" s="58" t="s">
        <v>395</v>
      </c>
    </row>
    <row r="596" spans="1:3" x14ac:dyDescent="0.25">
      <c r="A596" s="56">
        <v>70</v>
      </c>
      <c r="B596" s="57" t="s">
        <v>393</v>
      </c>
      <c r="C596" s="58" t="s">
        <v>413</v>
      </c>
    </row>
    <row r="597" spans="1:3" x14ac:dyDescent="0.25">
      <c r="A597" s="56">
        <v>70</v>
      </c>
      <c r="B597" s="57" t="s">
        <v>393</v>
      </c>
      <c r="C597" s="58" t="s">
        <v>440</v>
      </c>
    </row>
    <row r="598" spans="1:3" x14ac:dyDescent="0.25">
      <c r="A598" s="56">
        <v>70</v>
      </c>
      <c r="B598" s="57" t="s">
        <v>393</v>
      </c>
      <c r="C598" s="58" t="s">
        <v>411</v>
      </c>
    </row>
    <row r="599" spans="1:3" x14ac:dyDescent="0.25">
      <c r="A599" s="56">
        <v>71</v>
      </c>
      <c r="B599" s="57" t="s">
        <v>393</v>
      </c>
      <c r="C599" s="58" t="s">
        <v>409</v>
      </c>
    </row>
    <row r="600" spans="1:3" x14ac:dyDescent="0.25">
      <c r="A600" s="56">
        <v>71</v>
      </c>
      <c r="B600" s="57" t="s">
        <v>393</v>
      </c>
      <c r="C600" s="58" t="s">
        <v>405</v>
      </c>
    </row>
    <row r="601" spans="1:3" x14ac:dyDescent="0.25">
      <c r="A601" s="56">
        <v>71</v>
      </c>
      <c r="B601" s="57" t="s">
        <v>393</v>
      </c>
      <c r="C601" s="58" t="s">
        <v>336</v>
      </c>
    </row>
    <row r="602" spans="1:3" x14ac:dyDescent="0.25">
      <c r="A602" s="56">
        <v>71</v>
      </c>
      <c r="B602" s="57" t="s">
        <v>393</v>
      </c>
      <c r="C602" s="58" t="s">
        <v>396</v>
      </c>
    </row>
    <row r="603" spans="1:3" x14ac:dyDescent="0.25">
      <c r="A603" s="56">
        <v>71</v>
      </c>
      <c r="B603" s="57" t="s">
        <v>393</v>
      </c>
      <c r="C603" s="58" t="s">
        <v>395</v>
      </c>
    </row>
    <row r="604" spans="1:3" x14ac:dyDescent="0.25">
      <c r="A604" s="56">
        <v>71</v>
      </c>
      <c r="B604" s="57" t="s">
        <v>393</v>
      </c>
      <c r="C604" s="58" t="s">
        <v>413</v>
      </c>
    </row>
    <row r="605" spans="1:3" x14ac:dyDescent="0.25">
      <c r="A605" s="56">
        <v>71</v>
      </c>
      <c r="B605" s="57" t="s">
        <v>393</v>
      </c>
      <c r="C605" s="58" t="s">
        <v>398</v>
      </c>
    </row>
    <row r="606" spans="1:3" x14ac:dyDescent="0.25">
      <c r="A606" s="56">
        <v>71</v>
      </c>
      <c r="B606" s="57" t="s">
        <v>393</v>
      </c>
      <c r="C606" s="58" t="s">
        <v>400</v>
      </c>
    </row>
    <row r="607" spans="1:3" x14ac:dyDescent="0.25">
      <c r="A607" s="56">
        <v>71</v>
      </c>
      <c r="B607" s="57" t="s">
        <v>393</v>
      </c>
      <c r="C607" s="58" t="s">
        <v>441</v>
      </c>
    </row>
    <row r="608" spans="1:3" x14ac:dyDescent="0.25">
      <c r="A608" s="56">
        <v>71</v>
      </c>
      <c r="B608" s="57" t="s">
        <v>393</v>
      </c>
      <c r="C608" s="58" t="s">
        <v>404</v>
      </c>
    </row>
    <row r="609" spans="1:3" x14ac:dyDescent="0.25">
      <c r="A609" s="56">
        <v>72</v>
      </c>
      <c r="B609" s="57" t="s">
        <v>393</v>
      </c>
      <c r="C609" s="58" t="s">
        <v>399</v>
      </c>
    </row>
    <row r="610" spans="1:3" x14ac:dyDescent="0.25">
      <c r="A610" s="56">
        <v>72</v>
      </c>
      <c r="B610" s="57" t="s">
        <v>393</v>
      </c>
      <c r="C610" s="58" t="s">
        <v>403</v>
      </c>
    </row>
    <row r="611" spans="1:3" x14ac:dyDescent="0.25">
      <c r="A611" s="56">
        <v>72</v>
      </c>
      <c r="B611" s="57" t="s">
        <v>393</v>
      </c>
      <c r="C611" s="58" t="s">
        <v>396</v>
      </c>
    </row>
    <row r="612" spans="1:3" x14ac:dyDescent="0.25">
      <c r="A612" s="56">
        <v>72</v>
      </c>
      <c r="B612" s="57" t="s">
        <v>393</v>
      </c>
      <c r="C612" s="58" t="s">
        <v>395</v>
      </c>
    </row>
    <row r="613" spans="1:3" x14ac:dyDescent="0.25">
      <c r="A613" s="56">
        <v>72</v>
      </c>
      <c r="B613" s="57" t="s">
        <v>393</v>
      </c>
      <c r="C613" s="58" t="s">
        <v>413</v>
      </c>
    </row>
    <row r="614" spans="1:3" x14ac:dyDescent="0.25">
      <c r="A614" s="56">
        <v>72</v>
      </c>
      <c r="B614" s="57" t="s">
        <v>393</v>
      </c>
      <c r="C614" s="58" t="s">
        <v>415</v>
      </c>
    </row>
    <row r="615" spans="1:3" x14ac:dyDescent="0.25">
      <c r="A615" s="56">
        <v>72</v>
      </c>
      <c r="B615" s="57" t="s">
        <v>393</v>
      </c>
      <c r="C615" s="58" t="s">
        <v>398</v>
      </c>
    </row>
    <row r="616" spans="1:3" x14ac:dyDescent="0.25">
      <c r="A616" s="56">
        <v>72</v>
      </c>
      <c r="B616" s="57" t="s">
        <v>393</v>
      </c>
      <c r="C616" s="58" t="s">
        <v>411</v>
      </c>
    </row>
    <row r="617" spans="1:3" x14ac:dyDescent="0.25">
      <c r="A617" s="56">
        <v>72</v>
      </c>
      <c r="B617" s="57" t="s">
        <v>393</v>
      </c>
      <c r="C617" s="58" t="s">
        <v>432</v>
      </c>
    </row>
    <row r="618" spans="1:3" x14ac:dyDescent="0.25">
      <c r="A618" s="56">
        <v>72</v>
      </c>
      <c r="B618" s="57" t="s">
        <v>393</v>
      </c>
      <c r="C618" s="58" t="s">
        <v>412</v>
      </c>
    </row>
    <row r="619" spans="1:3" x14ac:dyDescent="0.25">
      <c r="A619" s="56">
        <v>72</v>
      </c>
      <c r="B619" s="57" t="s">
        <v>393</v>
      </c>
      <c r="C619" s="58" t="s">
        <v>418</v>
      </c>
    </row>
    <row r="620" spans="1:3" x14ac:dyDescent="0.25">
      <c r="A620" s="56">
        <v>73</v>
      </c>
      <c r="B620" s="57" t="s">
        <v>393</v>
      </c>
      <c r="C620" s="58" t="s">
        <v>399</v>
      </c>
    </row>
    <row r="621" spans="1:3" x14ac:dyDescent="0.25">
      <c r="A621" s="56">
        <v>73</v>
      </c>
      <c r="B621" s="57" t="s">
        <v>331</v>
      </c>
      <c r="C621" s="58" t="s">
        <v>353</v>
      </c>
    </row>
    <row r="622" spans="1:3" x14ac:dyDescent="0.25">
      <c r="A622" s="56">
        <v>73</v>
      </c>
      <c r="B622" s="57" t="s">
        <v>331</v>
      </c>
      <c r="C622" s="58" t="s">
        <v>364</v>
      </c>
    </row>
    <row r="623" spans="1:3" x14ac:dyDescent="0.25">
      <c r="A623" s="56">
        <v>73</v>
      </c>
      <c r="B623" s="57" t="s">
        <v>393</v>
      </c>
      <c r="C623" s="58" t="s">
        <v>426</v>
      </c>
    </row>
    <row r="624" spans="1:3" x14ac:dyDescent="0.25">
      <c r="A624" s="54">
        <v>73</v>
      </c>
      <c r="B624" s="22" t="s">
        <v>330</v>
      </c>
      <c r="C624" s="55" t="s">
        <v>54</v>
      </c>
    </row>
    <row r="625" spans="1:3" x14ac:dyDescent="0.25">
      <c r="A625" s="56">
        <v>73</v>
      </c>
      <c r="B625" s="57" t="s">
        <v>393</v>
      </c>
      <c r="C625" s="58" t="s">
        <v>336</v>
      </c>
    </row>
    <row r="626" spans="1:3" x14ac:dyDescent="0.25">
      <c r="A626" s="56">
        <v>73</v>
      </c>
      <c r="B626" s="57" t="s">
        <v>331</v>
      </c>
      <c r="C626" s="58" t="s">
        <v>337</v>
      </c>
    </row>
    <row r="627" spans="1:3" x14ac:dyDescent="0.25">
      <c r="A627" s="56">
        <v>73</v>
      </c>
      <c r="B627" s="57" t="s">
        <v>393</v>
      </c>
      <c r="C627" s="58" t="s">
        <v>396</v>
      </c>
    </row>
    <row r="628" spans="1:3" s="1" customFormat="1" x14ac:dyDescent="0.25">
      <c r="A628" s="56">
        <v>73</v>
      </c>
      <c r="B628" s="57" t="s">
        <v>393</v>
      </c>
      <c r="C628" s="58" t="s">
        <v>395</v>
      </c>
    </row>
    <row r="629" spans="1:3" x14ac:dyDescent="0.25">
      <c r="A629" s="56">
        <v>73</v>
      </c>
      <c r="B629" s="57" t="s">
        <v>393</v>
      </c>
      <c r="C629" s="58" t="s">
        <v>400</v>
      </c>
    </row>
    <row r="630" spans="1:3" x14ac:dyDescent="0.25">
      <c r="A630" s="56">
        <v>73</v>
      </c>
      <c r="B630" s="57" t="s">
        <v>331</v>
      </c>
      <c r="C630" s="58" t="s">
        <v>370</v>
      </c>
    </row>
    <row r="631" spans="1:3" x14ac:dyDescent="0.25">
      <c r="A631" s="56">
        <v>73</v>
      </c>
      <c r="B631" s="57" t="s">
        <v>393</v>
      </c>
      <c r="C631" s="58" t="s">
        <v>362</v>
      </c>
    </row>
    <row r="632" spans="1:3" x14ac:dyDescent="0.25">
      <c r="A632" s="56">
        <v>73</v>
      </c>
      <c r="B632" s="57" t="s">
        <v>331</v>
      </c>
      <c r="C632" s="58" t="s">
        <v>386</v>
      </c>
    </row>
    <row r="633" spans="1:3" x14ac:dyDescent="0.25">
      <c r="A633" s="56">
        <v>73</v>
      </c>
      <c r="B633" s="57" t="s">
        <v>331</v>
      </c>
      <c r="C633" s="58" t="s">
        <v>385</v>
      </c>
    </row>
    <row r="634" spans="1:3" x14ac:dyDescent="0.25">
      <c r="A634" s="56">
        <v>73</v>
      </c>
      <c r="B634" s="57" t="s">
        <v>331</v>
      </c>
      <c r="C634" s="58" t="s">
        <v>374</v>
      </c>
    </row>
    <row r="635" spans="1:3" x14ac:dyDescent="0.25">
      <c r="A635" s="56">
        <v>73</v>
      </c>
      <c r="B635" s="57" t="s">
        <v>331</v>
      </c>
      <c r="C635" s="58" t="s">
        <v>350</v>
      </c>
    </row>
    <row r="636" spans="1:3" x14ac:dyDescent="0.25">
      <c r="A636" s="56">
        <v>73</v>
      </c>
      <c r="B636" s="57" t="s">
        <v>331</v>
      </c>
      <c r="C636" s="58" t="s">
        <v>332</v>
      </c>
    </row>
    <row r="637" spans="1:3" x14ac:dyDescent="0.25">
      <c r="A637" s="56">
        <v>74</v>
      </c>
      <c r="B637" s="57" t="s">
        <v>393</v>
      </c>
      <c r="C637" s="58" t="s">
        <v>426</v>
      </c>
    </row>
    <row r="638" spans="1:3" x14ac:dyDescent="0.25">
      <c r="A638" s="56">
        <v>74</v>
      </c>
      <c r="B638" s="57" t="s">
        <v>393</v>
      </c>
      <c r="C638" s="58" t="s">
        <v>405</v>
      </c>
    </row>
    <row r="639" spans="1:3" x14ac:dyDescent="0.25">
      <c r="A639" s="56">
        <v>74</v>
      </c>
      <c r="B639" s="57" t="s">
        <v>393</v>
      </c>
      <c r="C639" s="58" t="s">
        <v>336</v>
      </c>
    </row>
    <row r="640" spans="1:3" x14ac:dyDescent="0.25">
      <c r="A640" s="56">
        <v>74</v>
      </c>
      <c r="B640" s="57" t="s">
        <v>393</v>
      </c>
      <c r="C640" s="58" t="s">
        <v>397</v>
      </c>
    </row>
    <row r="641" spans="1:3" x14ac:dyDescent="0.25">
      <c r="A641" s="56">
        <v>74</v>
      </c>
      <c r="B641" s="57" t="s">
        <v>393</v>
      </c>
      <c r="C641" s="58" t="s">
        <v>415</v>
      </c>
    </row>
    <row r="642" spans="1:3" x14ac:dyDescent="0.25">
      <c r="A642" s="56">
        <v>74</v>
      </c>
      <c r="B642" s="57" t="s">
        <v>393</v>
      </c>
      <c r="C642" s="58" t="s">
        <v>400</v>
      </c>
    </row>
    <row r="643" spans="1:3" x14ac:dyDescent="0.25">
      <c r="A643" s="56">
        <v>74</v>
      </c>
      <c r="B643" s="57" t="s">
        <v>393</v>
      </c>
      <c r="C643" s="58" t="s">
        <v>444</v>
      </c>
    </row>
    <row r="644" spans="1:3" x14ac:dyDescent="0.25">
      <c r="A644" s="56">
        <v>74</v>
      </c>
      <c r="B644" s="57" t="s">
        <v>393</v>
      </c>
      <c r="C644" s="58" t="s">
        <v>408</v>
      </c>
    </row>
    <row r="645" spans="1:3" x14ac:dyDescent="0.25">
      <c r="A645" s="56">
        <v>74</v>
      </c>
      <c r="B645" s="57" t="s">
        <v>393</v>
      </c>
      <c r="C645" s="58" t="s">
        <v>412</v>
      </c>
    </row>
    <row r="646" spans="1:3" x14ac:dyDescent="0.25">
      <c r="A646" s="56">
        <v>74</v>
      </c>
      <c r="B646" s="57" t="s">
        <v>393</v>
      </c>
      <c r="C646" s="58" t="s">
        <v>418</v>
      </c>
    </row>
    <row r="647" spans="1:3" x14ac:dyDescent="0.25">
      <c r="A647" s="56">
        <v>75</v>
      </c>
      <c r="B647" s="57" t="s">
        <v>393</v>
      </c>
      <c r="C647" s="58" t="s">
        <v>403</v>
      </c>
    </row>
    <row r="648" spans="1:3" x14ac:dyDescent="0.25">
      <c r="A648" s="56">
        <v>75</v>
      </c>
      <c r="B648" s="57" t="s">
        <v>393</v>
      </c>
      <c r="C648" s="58" t="s">
        <v>396</v>
      </c>
    </row>
    <row r="649" spans="1:3" x14ac:dyDescent="0.25">
      <c r="A649" s="56">
        <v>75</v>
      </c>
      <c r="B649" s="57" t="s">
        <v>393</v>
      </c>
      <c r="C649" s="58" t="s">
        <v>395</v>
      </c>
    </row>
    <row r="650" spans="1:3" x14ac:dyDescent="0.25">
      <c r="A650" s="56">
        <v>75</v>
      </c>
      <c r="B650" s="57" t="s">
        <v>393</v>
      </c>
      <c r="C650" s="58" t="s">
        <v>438</v>
      </c>
    </row>
    <row r="651" spans="1:3" x14ac:dyDescent="0.25">
      <c r="A651" s="56">
        <v>75</v>
      </c>
      <c r="B651" s="57" t="s">
        <v>393</v>
      </c>
      <c r="C651" s="58" t="s">
        <v>418</v>
      </c>
    </row>
    <row r="652" spans="1:3" x14ac:dyDescent="0.25">
      <c r="A652" s="56">
        <v>76</v>
      </c>
      <c r="B652" s="57" t="s">
        <v>393</v>
      </c>
      <c r="C652" s="58" t="s">
        <v>409</v>
      </c>
    </row>
    <row r="653" spans="1:3" x14ac:dyDescent="0.25">
      <c r="A653" s="56">
        <v>76</v>
      </c>
      <c r="B653" s="57" t="s">
        <v>331</v>
      </c>
      <c r="C653" s="58" t="s">
        <v>384</v>
      </c>
    </row>
    <row r="654" spans="1:3" x14ac:dyDescent="0.25">
      <c r="A654" s="56">
        <v>76</v>
      </c>
      <c r="B654" s="57" t="s">
        <v>393</v>
      </c>
      <c r="C654" s="58" t="s">
        <v>403</v>
      </c>
    </row>
    <row r="655" spans="1:3" x14ac:dyDescent="0.25">
      <c r="A655" s="56">
        <v>76</v>
      </c>
      <c r="B655" s="57" t="s">
        <v>393</v>
      </c>
      <c r="C655" s="58" t="s">
        <v>405</v>
      </c>
    </row>
    <row r="656" spans="1:3" x14ac:dyDescent="0.25">
      <c r="A656" s="56">
        <v>76</v>
      </c>
      <c r="B656" s="57" t="s">
        <v>331</v>
      </c>
      <c r="C656" s="58" t="s">
        <v>354</v>
      </c>
    </row>
    <row r="657" spans="1:3" x14ac:dyDescent="0.25">
      <c r="A657" s="56">
        <v>76</v>
      </c>
      <c r="B657" s="57" t="s">
        <v>393</v>
      </c>
      <c r="C657" s="58" t="s">
        <v>406</v>
      </c>
    </row>
    <row r="658" spans="1:3" x14ac:dyDescent="0.25">
      <c r="A658" s="56">
        <v>76</v>
      </c>
      <c r="B658" s="57" t="s">
        <v>393</v>
      </c>
      <c r="C658" s="58" t="s">
        <v>396</v>
      </c>
    </row>
    <row r="659" spans="1:3" x14ac:dyDescent="0.25">
      <c r="A659" s="56">
        <v>76</v>
      </c>
      <c r="B659" s="57" t="s">
        <v>393</v>
      </c>
      <c r="C659" s="58" t="s">
        <v>395</v>
      </c>
    </row>
    <row r="660" spans="1:3" x14ac:dyDescent="0.25">
      <c r="A660" s="56">
        <v>76</v>
      </c>
      <c r="B660" s="57" t="s">
        <v>393</v>
      </c>
      <c r="C660" s="58" t="s">
        <v>407</v>
      </c>
    </row>
    <row r="661" spans="1:3" x14ac:dyDescent="0.25">
      <c r="A661" s="56">
        <v>76</v>
      </c>
      <c r="B661" s="57" t="s">
        <v>393</v>
      </c>
      <c r="C661" s="58" t="s">
        <v>413</v>
      </c>
    </row>
    <row r="662" spans="1:3" x14ac:dyDescent="0.25">
      <c r="A662" s="56">
        <v>76</v>
      </c>
      <c r="B662" s="57" t="s">
        <v>393</v>
      </c>
      <c r="C662" s="58" t="s">
        <v>438</v>
      </c>
    </row>
    <row r="663" spans="1:3" x14ac:dyDescent="0.25">
      <c r="A663" s="56">
        <v>76</v>
      </c>
      <c r="B663" s="57" t="s">
        <v>393</v>
      </c>
      <c r="C663" s="58" t="s">
        <v>394</v>
      </c>
    </row>
    <row r="664" spans="1:3" x14ac:dyDescent="0.25">
      <c r="A664" s="56">
        <v>76</v>
      </c>
      <c r="B664" s="57" t="s">
        <v>331</v>
      </c>
      <c r="C664" s="58" t="s">
        <v>342</v>
      </c>
    </row>
    <row r="665" spans="1:3" x14ac:dyDescent="0.25">
      <c r="A665" s="56">
        <v>76</v>
      </c>
      <c r="B665" s="57" t="s">
        <v>331</v>
      </c>
      <c r="C665" s="58" t="s">
        <v>350</v>
      </c>
    </row>
    <row r="666" spans="1:3" x14ac:dyDescent="0.25">
      <c r="A666" s="56">
        <v>76</v>
      </c>
      <c r="B666" s="57" t="s">
        <v>331</v>
      </c>
      <c r="C666" s="58" t="s">
        <v>343</v>
      </c>
    </row>
    <row r="667" spans="1:3" x14ac:dyDescent="0.25">
      <c r="A667" s="56">
        <v>77</v>
      </c>
      <c r="B667" s="57" t="s">
        <v>393</v>
      </c>
      <c r="C667" s="58" t="s">
        <v>409</v>
      </c>
    </row>
    <row r="668" spans="1:3" x14ac:dyDescent="0.25">
      <c r="A668" s="56">
        <v>77</v>
      </c>
      <c r="B668" s="57" t="s">
        <v>393</v>
      </c>
      <c r="C668" s="58" t="s">
        <v>399</v>
      </c>
    </row>
    <row r="669" spans="1:3" x14ac:dyDescent="0.25">
      <c r="A669" s="56">
        <v>77</v>
      </c>
      <c r="B669" s="57" t="s">
        <v>331</v>
      </c>
      <c r="C669" s="58" t="s">
        <v>387</v>
      </c>
    </row>
    <row r="670" spans="1:3" x14ac:dyDescent="0.25">
      <c r="A670" s="56">
        <v>77</v>
      </c>
      <c r="B670" s="57" t="s">
        <v>331</v>
      </c>
      <c r="C670" s="58" t="s">
        <v>345</v>
      </c>
    </row>
    <row r="671" spans="1:3" x14ac:dyDescent="0.25">
      <c r="A671" s="56">
        <v>77</v>
      </c>
      <c r="B671" s="57" t="s">
        <v>393</v>
      </c>
      <c r="C671" s="58" t="s">
        <v>403</v>
      </c>
    </row>
    <row r="672" spans="1:3" x14ac:dyDescent="0.25">
      <c r="A672" s="56">
        <v>77</v>
      </c>
      <c r="B672" s="57" t="s">
        <v>393</v>
      </c>
      <c r="C672" s="58" t="s">
        <v>426</v>
      </c>
    </row>
    <row r="673" spans="1:3" x14ac:dyDescent="0.25">
      <c r="A673" s="56">
        <v>77</v>
      </c>
      <c r="B673" s="57" t="s">
        <v>331</v>
      </c>
      <c r="C673" s="58" t="s">
        <v>354</v>
      </c>
    </row>
    <row r="674" spans="1:3" x14ac:dyDescent="0.25">
      <c r="A674" s="56">
        <v>77</v>
      </c>
      <c r="B674" s="57" t="s">
        <v>393</v>
      </c>
      <c r="C674" s="58" t="s">
        <v>396</v>
      </c>
    </row>
    <row r="675" spans="1:3" x14ac:dyDescent="0.25">
      <c r="A675" s="56">
        <v>77</v>
      </c>
      <c r="B675" s="57" t="s">
        <v>393</v>
      </c>
      <c r="C675" s="58" t="s">
        <v>395</v>
      </c>
    </row>
    <row r="676" spans="1:3" x14ac:dyDescent="0.25">
      <c r="A676" s="56">
        <v>77</v>
      </c>
      <c r="B676" s="57" t="s">
        <v>393</v>
      </c>
      <c r="C676" s="58" t="s">
        <v>425</v>
      </c>
    </row>
    <row r="677" spans="1:3" x14ac:dyDescent="0.25">
      <c r="A677" s="56">
        <v>77</v>
      </c>
      <c r="B677" s="57" t="s">
        <v>393</v>
      </c>
      <c r="C677" s="58" t="s">
        <v>402</v>
      </c>
    </row>
    <row r="678" spans="1:3" x14ac:dyDescent="0.25">
      <c r="A678" s="56">
        <v>77</v>
      </c>
      <c r="B678" s="57" t="s">
        <v>331</v>
      </c>
      <c r="C678" s="58" t="s">
        <v>356</v>
      </c>
    </row>
    <row r="679" spans="1:3" x14ac:dyDescent="0.25">
      <c r="A679" s="56">
        <v>77</v>
      </c>
      <c r="B679" s="57" t="s">
        <v>331</v>
      </c>
      <c r="C679" s="58" t="s">
        <v>351</v>
      </c>
    </row>
    <row r="680" spans="1:3" x14ac:dyDescent="0.25">
      <c r="A680" s="56">
        <v>77</v>
      </c>
      <c r="B680" s="57" t="s">
        <v>331</v>
      </c>
      <c r="C680" s="58" t="s">
        <v>380</v>
      </c>
    </row>
    <row r="681" spans="1:3" x14ac:dyDescent="0.25">
      <c r="A681" s="56">
        <v>77</v>
      </c>
      <c r="B681" s="57" t="s">
        <v>393</v>
      </c>
      <c r="C681" s="58" t="s">
        <v>394</v>
      </c>
    </row>
    <row r="682" spans="1:3" x14ac:dyDescent="0.25">
      <c r="A682" s="56">
        <v>77</v>
      </c>
      <c r="B682" s="57" t="s">
        <v>331</v>
      </c>
      <c r="C682" s="58" t="s">
        <v>340</v>
      </c>
    </row>
    <row r="683" spans="1:3" x14ac:dyDescent="0.25">
      <c r="A683" s="56">
        <v>77</v>
      </c>
      <c r="B683" s="57" t="s">
        <v>331</v>
      </c>
      <c r="C683" s="58" t="s">
        <v>341</v>
      </c>
    </row>
    <row r="684" spans="1:3" x14ac:dyDescent="0.25">
      <c r="A684" s="56">
        <v>77</v>
      </c>
      <c r="B684" s="57" t="s">
        <v>331</v>
      </c>
      <c r="C684" s="58" t="s">
        <v>386</v>
      </c>
    </row>
    <row r="685" spans="1:3" x14ac:dyDescent="0.25">
      <c r="A685" s="56">
        <v>77</v>
      </c>
      <c r="B685" s="57" t="s">
        <v>331</v>
      </c>
      <c r="C685" s="58" t="s">
        <v>385</v>
      </c>
    </row>
    <row r="686" spans="1:3" x14ac:dyDescent="0.25">
      <c r="A686" s="56">
        <v>77</v>
      </c>
      <c r="B686" s="57" t="s">
        <v>331</v>
      </c>
      <c r="C686" s="58" t="s">
        <v>342</v>
      </c>
    </row>
    <row r="687" spans="1:3" x14ac:dyDescent="0.25">
      <c r="A687" s="56">
        <v>77</v>
      </c>
      <c r="B687" s="57" t="s">
        <v>331</v>
      </c>
      <c r="C687" s="58" t="s">
        <v>343</v>
      </c>
    </row>
    <row r="688" spans="1:3" x14ac:dyDescent="0.25">
      <c r="A688" s="56">
        <v>78</v>
      </c>
      <c r="B688" s="57" t="s">
        <v>331</v>
      </c>
      <c r="C688" s="58" t="s">
        <v>371</v>
      </c>
    </row>
    <row r="689" spans="1:3" x14ac:dyDescent="0.25">
      <c r="A689" s="56">
        <v>78</v>
      </c>
      <c r="B689" s="57" t="s">
        <v>393</v>
      </c>
      <c r="C689" s="58" t="s">
        <v>403</v>
      </c>
    </row>
    <row r="690" spans="1:3" x14ac:dyDescent="0.25">
      <c r="A690" s="56">
        <v>78</v>
      </c>
      <c r="B690" s="57" t="s">
        <v>393</v>
      </c>
      <c r="C690" s="58" t="s">
        <v>421</v>
      </c>
    </row>
    <row r="691" spans="1:3" x14ac:dyDescent="0.25">
      <c r="A691" s="56">
        <v>78</v>
      </c>
      <c r="B691" s="57" t="s">
        <v>393</v>
      </c>
      <c r="C691" s="58" t="s">
        <v>396</v>
      </c>
    </row>
    <row r="692" spans="1:3" x14ac:dyDescent="0.25">
      <c r="A692" s="56">
        <v>78</v>
      </c>
      <c r="B692" s="57" t="s">
        <v>393</v>
      </c>
      <c r="C692" s="58" t="s">
        <v>395</v>
      </c>
    </row>
    <row r="693" spans="1:3" x14ac:dyDescent="0.25">
      <c r="A693" s="56">
        <v>78</v>
      </c>
      <c r="B693" s="57" t="s">
        <v>331</v>
      </c>
      <c r="C693" s="58" t="s">
        <v>356</v>
      </c>
    </row>
    <row r="694" spans="1:3" x14ac:dyDescent="0.25">
      <c r="A694" s="56">
        <v>78</v>
      </c>
      <c r="B694" s="57" t="s">
        <v>331</v>
      </c>
      <c r="C694" s="58" t="s">
        <v>351</v>
      </c>
    </row>
    <row r="695" spans="1:3" x14ac:dyDescent="0.25">
      <c r="A695" s="56">
        <v>78</v>
      </c>
      <c r="B695" s="57" t="s">
        <v>393</v>
      </c>
      <c r="C695" s="58" t="s">
        <v>427</v>
      </c>
    </row>
    <row r="696" spans="1:3" x14ac:dyDescent="0.25">
      <c r="A696" s="56">
        <v>78</v>
      </c>
      <c r="B696" s="57" t="s">
        <v>393</v>
      </c>
      <c r="C696" s="58" t="s">
        <v>422</v>
      </c>
    </row>
    <row r="697" spans="1:3" x14ac:dyDescent="0.25">
      <c r="A697" s="56">
        <v>78</v>
      </c>
      <c r="B697" s="57" t="s">
        <v>393</v>
      </c>
      <c r="C697" s="58" t="s">
        <v>394</v>
      </c>
    </row>
    <row r="698" spans="1:3" x14ac:dyDescent="0.25">
      <c r="A698" s="56">
        <v>78</v>
      </c>
      <c r="B698" s="57" t="s">
        <v>331</v>
      </c>
      <c r="C698" s="58" t="s">
        <v>340</v>
      </c>
    </row>
    <row r="699" spans="1:3" x14ac:dyDescent="0.25">
      <c r="A699" s="56">
        <v>78</v>
      </c>
      <c r="B699" s="57" t="s">
        <v>331</v>
      </c>
      <c r="C699" s="58" t="s">
        <v>341</v>
      </c>
    </row>
    <row r="700" spans="1:3" x14ac:dyDescent="0.25">
      <c r="A700" s="56">
        <v>78</v>
      </c>
      <c r="B700" s="57" t="s">
        <v>393</v>
      </c>
      <c r="C700" s="58" t="s">
        <v>410</v>
      </c>
    </row>
    <row r="701" spans="1:3" x14ac:dyDescent="0.25">
      <c r="A701" s="56">
        <v>78</v>
      </c>
      <c r="B701" s="57" t="s">
        <v>331</v>
      </c>
      <c r="C701" s="58" t="s">
        <v>352</v>
      </c>
    </row>
    <row r="702" spans="1:3" x14ac:dyDescent="0.25">
      <c r="A702" s="56">
        <v>78</v>
      </c>
      <c r="B702" s="57" t="s">
        <v>331</v>
      </c>
      <c r="C702" s="58" t="s">
        <v>344</v>
      </c>
    </row>
    <row r="703" spans="1:3" x14ac:dyDescent="0.25">
      <c r="A703" s="56">
        <v>78</v>
      </c>
      <c r="B703" s="57" t="s">
        <v>393</v>
      </c>
      <c r="C703" s="58" t="s">
        <v>419</v>
      </c>
    </row>
    <row r="704" spans="1:3" x14ac:dyDescent="0.25">
      <c r="A704" s="56">
        <v>78</v>
      </c>
      <c r="B704" s="57" t="s">
        <v>331</v>
      </c>
      <c r="C704" s="58" t="s">
        <v>388</v>
      </c>
    </row>
    <row r="705" spans="1:3" x14ac:dyDescent="0.25">
      <c r="A705" s="56">
        <v>78</v>
      </c>
      <c r="B705" s="57" t="s">
        <v>331</v>
      </c>
      <c r="C705" s="58" t="s">
        <v>342</v>
      </c>
    </row>
    <row r="706" spans="1:3" x14ac:dyDescent="0.25">
      <c r="A706" s="56">
        <v>79</v>
      </c>
      <c r="B706" s="57" t="s">
        <v>393</v>
      </c>
      <c r="C706" s="58" t="s">
        <v>409</v>
      </c>
    </row>
    <row r="707" spans="1:3" x14ac:dyDescent="0.25">
      <c r="A707" s="56">
        <v>79</v>
      </c>
      <c r="B707" s="57" t="s">
        <v>393</v>
      </c>
      <c r="C707" s="58" t="s">
        <v>405</v>
      </c>
    </row>
    <row r="708" spans="1:3" x14ac:dyDescent="0.25">
      <c r="A708" s="56">
        <v>79</v>
      </c>
      <c r="B708" s="57" t="s">
        <v>331</v>
      </c>
      <c r="C708" s="58" t="s">
        <v>346</v>
      </c>
    </row>
    <row r="709" spans="1:3" x14ac:dyDescent="0.25">
      <c r="A709" s="56">
        <v>79</v>
      </c>
      <c r="B709" s="57" t="s">
        <v>393</v>
      </c>
      <c r="C709" s="58" t="s">
        <v>419</v>
      </c>
    </row>
    <row r="710" spans="1:3" x14ac:dyDescent="0.25">
      <c r="A710" s="56">
        <v>79</v>
      </c>
      <c r="B710" s="57" t="s">
        <v>331</v>
      </c>
      <c r="C710" s="58" t="s">
        <v>389</v>
      </c>
    </row>
    <row r="711" spans="1:3" x14ac:dyDescent="0.25">
      <c r="A711" s="56">
        <v>80</v>
      </c>
      <c r="B711" s="57" t="s">
        <v>393</v>
      </c>
      <c r="C711" s="58" t="s">
        <v>403</v>
      </c>
    </row>
    <row r="712" spans="1:3" x14ac:dyDescent="0.25">
      <c r="A712" s="56">
        <v>80</v>
      </c>
      <c r="B712" s="57" t="s">
        <v>393</v>
      </c>
      <c r="C712" s="58" t="s">
        <v>416</v>
      </c>
    </row>
    <row r="713" spans="1:3" x14ac:dyDescent="0.25">
      <c r="A713" s="56">
        <v>80</v>
      </c>
      <c r="B713" s="57" t="s">
        <v>393</v>
      </c>
      <c r="C713" s="58" t="s">
        <v>405</v>
      </c>
    </row>
    <row r="714" spans="1:3" x14ac:dyDescent="0.25">
      <c r="A714" s="56">
        <v>80</v>
      </c>
      <c r="B714" s="57" t="s">
        <v>393</v>
      </c>
      <c r="C714" s="58" t="s">
        <v>396</v>
      </c>
    </row>
    <row r="715" spans="1:3" x14ac:dyDescent="0.25">
      <c r="A715" s="56">
        <v>80</v>
      </c>
      <c r="B715" s="57" t="s">
        <v>393</v>
      </c>
      <c r="C715" s="58" t="s">
        <v>395</v>
      </c>
    </row>
    <row r="716" spans="1:3" x14ac:dyDescent="0.25">
      <c r="A716" s="56">
        <v>80</v>
      </c>
      <c r="B716" s="57" t="s">
        <v>393</v>
      </c>
      <c r="C716" s="58" t="s">
        <v>394</v>
      </c>
    </row>
    <row r="717" spans="1:3" x14ac:dyDescent="0.25">
      <c r="A717" s="56">
        <v>80</v>
      </c>
      <c r="B717" s="57" t="s">
        <v>393</v>
      </c>
      <c r="C717" s="58" t="s">
        <v>400</v>
      </c>
    </row>
    <row r="718" spans="1:3" x14ac:dyDescent="0.25">
      <c r="A718" s="56">
        <v>80</v>
      </c>
      <c r="B718" s="57" t="s">
        <v>393</v>
      </c>
      <c r="C718" s="58" t="s">
        <v>410</v>
      </c>
    </row>
    <row r="719" spans="1:3" x14ac:dyDescent="0.25">
      <c r="A719" s="54">
        <v>80</v>
      </c>
      <c r="B719" s="22" t="s">
        <v>330</v>
      </c>
      <c r="C719" s="55" t="s">
        <v>53</v>
      </c>
    </row>
    <row r="720" spans="1:3" x14ac:dyDescent="0.25">
      <c r="A720" s="56">
        <v>81</v>
      </c>
      <c r="B720" s="57" t="s">
        <v>393</v>
      </c>
      <c r="C720" s="58" t="s">
        <v>406</v>
      </c>
    </row>
    <row r="721" spans="1:3" x14ac:dyDescent="0.25">
      <c r="A721" s="56">
        <v>81</v>
      </c>
      <c r="B721" s="57" t="s">
        <v>393</v>
      </c>
      <c r="C721" s="58" t="s">
        <v>417</v>
      </c>
    </row>
    <row r="722" spans="1:3" x14ac:dyDescent="0.25">
      <c r="A722" s="56">
        <v>81</v>
      </c>
      <c r="B722" s="57" t="s">
        <v>393</v>
      </c>
      <c r="C722" s="58" t="s">
        <v>422</v>
      </c>
    </row>
    <row r="723" spans="1:3" x14ac:dyDescent="0.25">
      <c r="A723" s="56">
        <v>81</v>
      </c>
      <c r="B723" s="57" t="s">
        <v>393</v>
      </c>
      <c r="C723" s="58" t="s">
        <v>430</v>
      </c>
    </row>
    <row r="724" spans="1:3" x14ac:dyDescent="0.25">
      <c r="A724" s="56">
        <v>81</v>
      </c>
      <c r="B724" s="57" t="s">
        <v>393</v>
      </c>
      <c r="C724" s="58" t="s">
        <v>411</v>
      </c>
    </row>
    <row r="725" spans="1:3" x14ac:dyDescent="0.25">
      <c r="A725" s="56">
        <v>81</v>
      </c>
      <c r="B725" s="57" t="s">
        <v>393</v>
      </c>
      <c r="C725" s="58" t="s">
        <v>419</v>
      </c>
    </row>
    <row r="726" spans="1:3" x14ac:dyDescent="0.25">
      <c r="A726" s="56">
        <v>82</v>
      </c>
      <c r="B726" s="57" t="s">
        <v>393</v>
      </c>
      <c r="C726" s="58" t="s">
        <v>395</v>
      </c>
    </row>
    <row r="727" spans="1:3" x14ac:dyDescent="0.25">
      <c r="A727" s="56">
        <v>82</v>
      </c>
      <c r="B727" s="57" t="s">
        <v>393</v>
      </c>
      <c r="C727" s="58" t="s">
        <v>429</v>
      </c>
    </row>
    <row r="728" spans="1:3" x14ac:dyDescent="0.25">
      <c r="A728" s="56">
        <v>82</v>
      </c>
      <c r="B728" s="57" t="s">
        <v>393</v>
      </c>
      <c r="C728" s="58" t="s">
        <v>413</v>
      </c>
    </row>
    <row r="729" spans="1:3" x14ac:dyDescent="0.25">
      <c r="A729" s="56">
        <v>82</v>
      </c>
      <c r="B729" s="57" t="s">
        <v>393</v>
      </c>
      <c r="C729" s="58" t="s">
        <v>417</v>
      </c>
    </row>
    <row r="730" spans="1:3" x14ac:dyDescent="0.25">
      <c r="A730" s="56">
        <v>82</v>
      </c>
      <c r="B730" s="57" t="s">
        <v>393</v>
      </c>
      <c r="C730" s="58" t="s">
        <v>440</v>
      </c>
    </row>
    <row r="731" spans="1:3" x14ac:dyDescent="0.25">
      <c r="A731" s="56">
        <v>82</v>
      </c>
      <c r="B731" s="57" t="s">
        <v>393</v>
      </c>
      <c r="C731" s="58" t="s">
        <v>411</v>
      </c>
    </row>
    <row r="732" spans="1:3" x14ac:dyDescent="0.25">
      <c r="A732" s="56">
        <v>83</v>
      </c>
      <c r="B732" s="57" t="s">
        <v>393</v>
      </c>
      <c r="C732" s="58" t="s">
        <v>437</v>
      </c>
    </row>
    <row r="733" spans="1:3" x14ac:dyDescent="0.25">
      <c r="A733" s="56">
        <v>83</v>
      </c>
      <c r="B733" s="57" t="s">
        <v>393</v>
      </c>
      <c r="C733" s="58" t="s">
        <v>403</v>
      </c>
    </row>
    <row r="734" spans="1:3" x14ac:dyDescent="0.25">
      <c r="A734" s="56">
        <v>83</v>
      </c>
      <c r="B734" s="57" t="s">
        <v>393</v>
      </c>
      <c r="C734" s="58" t="s">
        <v>421</v>
      </c>
    </row>
    <row r="735" spans="1:3" x14ac:dyDescent="0.25">
      <c r="A735" s="56">
        <v>83</v>
      </c>
      <c r="B735" s="57" t="s">
        <v>393</v>
      </c>
      <c r="C735" s="58" t="s">
        <v>406</v>
      </c>
    </row>
    <row r="736" spans="1:3" x14ac:dyDescent="0.25">
      <c r="A736" s="56">
        <v>83</v>
      </c>
      <c r="B736" s="57" t="s">
        <v>393</v>
      </c>
      <c r="C736" s="58" t="s">
        <v>396</v>
      </c>
    </row>
    <row r="737" spans="1:3" x14ac:dyDescent="0.25">
      <c r="A737" s="56">
        <v>83</v>
      </c>
      <c r="B737" s="57" t="s">
        <v>393</v>
      </c>
      <c r="C737" s="58" t="s">
        <v>395</v>
      </c>
    </row>
    <row r="738" spans="1:3" x14ac:dyDescent="0.25">
      <c r="A738" s="56">
        <v>83</v>
      </c>
      <c r="B738" s="57" t="s">
        <v>393</v>
      </c>
      <c r="C738" s="58" t="s">
        <v>425</v>
      </c>
    </row>
    <row r="739" spans="1:3" x14ac:dyDescent="0.25">
      <c r="A739" s="56">
        <v>83</v>
      </c>
      <c r="B739" s="57" t="s">
        <v>393</v>
      </c>
      <c r="C739" s="58" t="s">
        <v>413</v>
      </c>
    </row>
    <row r="740" spans="1:3" x14ac:dyDescent="0.25">
      <c r="A740" s="56">
        <v>83</v>
      </c>
      <c r="B740" s="57" t="s">
        <v>393</v>
      </c>
      <c r="C740" s="58" t="s">
        <v>436</v>
      </c>
    </row>
    <row r="741" spans="1:3" x14ac:dyDescent="0.25">
      <c r="A741" s="56">
        <v>83</v>
      </c>
      <c r="B741" s="57" t="s">
        <v>393</v>
      </c>
      <c r="C741" s="58" t="s">
        <v>423</v>
      </c>
    </row>
    <row r="742" spans="1:3" x14ac:dyDescent="0.25">
      <c r="A742" s="56">
        <v>83</v>
      </c>
      <c r="B742" s="57" t="s">
        <v>393</v>
      </c>
      <c r="C742" s="58" t="s">
        <v>430</v>
      </c>
    </row>
    <row r="743" spans="1:3" x14ac:dyDescent="0.25">
      <c r="A743" s="56">
        <v>83</v>
      </c>
      <c r="B743" s="57" t="s">
        <v>393</v>
      </c>
      <c r="C743" s="58" t="s">
        <v>411</v>
      </c>
    </row>
    <row r="744" spans="1:3" x14ac:dyDescent="0.25">
      <c r="A744" s="56">
        <v>83</v>
      </c>
      <c r="B744" s="57" t="s">
        <v>393</v>
      </c>
      <c r="C744" s="58" t="s">
        <v>362</v>
      </c>
    </row>
    <row r="745" spans="1:3" x14ac:dyDescent="0.25">
      <c r="A745" s="56">
        <v>83</v>
      </c>
      <c r="B745" s="57" t="s">
        <v>393</v>
      </c>
      <c r="C745" s="58" t="s">
        <v>432</v>
      </c>
    </row>
    <row r="746" spans="1:3" x14ac:dyDescent="0.25">
      <c r="A746" s="56">
        <v>83</v>
      </c>
      <c r="B746" s="57" t="s">
        <v>393</v>
      </c>
      <c r="C746" s="58" t="s">
        <v>412</v>
      </c>
    </row>
    <row r="747" spans="1:3" x14ac:dyDescent="0.25">
      <c r="A747" s="56">
        <v>84</v>
      </c>
      <c r="B747" s="57" t="s">
        <v>393</v>
      </c>
      <c r="C747" s="58" t="s">
        <v>399</v>
      </c>
    </row>
    <row r="748" spans="1:3" x14ac:dyDescent="0.25">
      <c r="A748" s="56">
        <v>84</v>
      </c>
      <c r="B748" s="57" t="s">
        <v>393</v>
      </c>
      <c r="C748" s="58" t="s">
        <v>403</v>
      </c>
    </row>
    <row r="749" spans="1:3" x14ac:dyDescent="0.25">
      <c r="A749" s="56">
        <v>84</v>
      </c>
      <c r="B749" s="57" t="s">
        <v>393</v>
      </c>
      <c r="C749" s="58" t="s">
        <v>421</v>
      </c>
    </row>
    <row r="750" spans="1:3" x14ac:dyDescent="0.25">
      <c r="A750" s="56">
        <v>84</v>
      </c>
      <c r="B750" s="57" t="s">
        <v>393</v>
      </c>
      <c r="C750" s="58" t="s">
        <v>405</v>
      </c>
    </row>
    <row r="751" spans="1:3" x14ac:dyDescent="0.25">
      <c r="A751" s="56">
        <v>84</v>
      </c>
      <c r="B751" s="57" t="s">
        <v>393</v>
      </c>
      <c r="C751" s="58" t="s">
        <v>336</v>
      </c>
    </row>
    <row r="752" spans="1:3" x14ac:dyDescent="0.25">
      <c r="A752" s="56">
        <v>84</v>
      </c>
      <c r="B752" s="57" t="s">
        <v>331</v>
      </c>
      <c r="C752" s="58" t="s">
        <v>390</v>
      </c>
    </row>
    <row r="753" spans="1:3" x14ac:dyDescent="0.25">
      <c r="A753" s="56">
        <v>84</v>
      </c>
      <c r="B753" s="57" t="s">
        <v>331</v>
      </c>
      <c r="C753" s="58" t="s">
        <v>355</v>
      </c>
    </row>
    <row r="754" spans="1:3" x14ac:dyDescent="0.25">
      <c r="A754" s="56">
        <v>84</v>
      </c>
      <c r="B754" s="57" t="s">
        <v>393</v>
      </c>
      <c r="C754" s="58" t="s">
        <v>396</v>
      </c>
    </row>
    <row r="755" spans="1:3" x14ac:dyDescent="0.25">
      <c r="A755" s="56">
        <v>84</v>
      </c>
      <c r="B755" s="57" t="s">
        <v>393</v>
      </c>
      <c r="C755" s="58" t="s">
        <v>395</v>
      </c>
    </row>
    <row r="756" spans="1:3" x14ac:dyDescent="0.25">
      <c r="A756" s="56">
        <v>84</v>
      </c>
      <c r="B756" s="57" t="s">
        <v>331</v>
      </c>
      <c r="C756" s="58" t="s">
        <v>356</v>
      </c>
    </row>
    <row r="757" spans="1:3" x14ac:dyDescent="0.25">
      <c r="A757" s="56">
        <v>84</v>
      </c>
      <c r="B757" s="57" t="s">
        <v>393</v>
      </c>
      <c r="C757" s="58" t="s">
        <v>398</v>
      </c>
    </row>
    <row r="758" spans="1:3" x14ac:dyDescent="0.25">
      <c r="A758" s="56">
        <v>84</v>
      </c>
      <c r="B758" s="57" t="s">
        <v>331</v>
      </c>
      <c r="C758" s="58" t="s">
        <v>358</v>
      </c>
    </row>
    <row r="759" spans="1:3" x14ac:dyDescent="0.25">
      <c r="A759" s="56">
        <v>84</v>
      </c>
      <c r="B759" s="57" t="s">
        <v>393</v>
      </c>
      <c r="C759" s="58" t="s">
        <v>423</v>
      </c>
    </row>
    <row r="760" spans="1:3" x14ac:dyDescent="0.25">
      <c r="A760" s="56">
        <v>84</v>
      </c>
      <c r="B760" s="57" t="s">
        <v>331</v>
      </c>
      <c r="C760" s="58" t="s">
        <v>340</v>
      </c>
    </row>
    <row r="761" spans="1:3" x14ac:dyDescent="0.25">
      <c r="A761" s="56">
        <v>84</v>
      </c>
      <c r="B761" s="57" t="s">
        <v>331</v>
      </c>
      <c r="C761" s="58" t="s">
        <v>341</v>
      </c>
    </row>
    <row r="762" spans="1:3" x14ac:dyDescent="0.25">
      <c r="A762" s="56">
        <v>84</v>
      </c>
      <c r="B762" s="57" t="s">
        <v>393</v>
      </c>
      <c r="C762" s="58" t="s">
        <v>400</v>
      </c>
    </row>
    <row r="763" spans="1:3" x14ac:dyDescent="0.25">
      <c r="A763" s="56">
        <v>84</v>
      </c>
      <c r="B763" s="57" t="s">
        <v>393</v>
      </c>
      <c r="C763" s="58" t="s">
        <v>411</v>
      </c>
    </row>
    <row r="764" spans="1:3" x14ac:dyDescent="0.25">
      <c r="A764" s="56">
        <v>84</v>
      </c>
      <c r="B764" s="57" t="s">
        <v>331</v>
      </c>
      <c r="C764" s="58" t="s">
        <v>352</v>
      </c>
    </row>
    <row r="765" spans="1:3" x14ac:dyDescent="0.25">
      <c r="A765" s="56">
        <v>84</v>
      </c>
      <c r="B765" s="57" t="s">
        <v>331</v>
      </c>
      <c r="C765" s="58" t="s">
        <v>391</v>
      </c>
    </row>
    <row r="766" spans="1:3" x14ac:dyDescent="0.25">
      <c r="A766" s="56">
        <v>85</v>
      </c>
      <c r="B766" s="57" t="s">
        <v>393</v>
      </c>
      <c r="C766" s="58" t="s">
        <v>409</v>
      </c>
    </row>
    <row r="767" spans="1:3" x14ac:dyDescent="0.25">
      <c r="A767" s="56">
        <v>85</v>
      </c>
      <c r="B767" s="57" t="s">
        <v>393</v>
      </c>
      <c r="C767" s="58" t="s">
        <v>399</v>
      </c>
    </row>
    <row r="768" spans="1:3" x14ac:dyDescent="0.25">
      <c r="A768" s="56">
        <v>85</v>
      </c>
      <c r="B768" s="57" t="s">
        <v>393</v>
      </c>
      <c r="C768" s="58" t="s">
        <v>403</v>
      </c>
    </row>
    <row r="769" spans="1:3" x14ac:dyDescent="0.25">
      <c r="A769" s="56">
        <v>85</v>
      </c>
      <c r="B769" s="57" t="s">
        <v>393</v>
      </c>
      <c r="C769" s="58" t="s">
        <v>405</v>
      </c>
    </row>
    <row r="770" spans="1:3" x14ac:dyDescent="0.25">
      <c r="A770" s="56">
        <v>85</v>
      </c>
      <c r="B770" s="57" t="s">
        <v>393</v>
      </c>
      <c r="C770" s="58" t="s">
        <v>406</v>
      </c>
    </row>
    <row r="771" spans="1:3" x14ac:dyDescent="0.25">
      <c r="A771" s="56">
        <v>85</v>
      </c>
      <c r="B771" s="57" t="s">
        <v>393</v>
      </c>
      <c r="C771" s="58" t="s">
        <v>398</v>
      </c>
    </row>
    <row r="772" spans="1:3" x14ac:dyDescent="0.25">
      <c r="A772" s="56">
        <v>85</v>
      </c>
      <c r="B772" s="57" t="s">
        <v>393</v>
      </c>
      <c r="C772" s="58" t="s">
        <v>417</v>
      </c>
    </row>
    <row r="773" spans="1:3" x14ac:dyDescent="0.25">
      <c r="A773" s="56">
        <v>85</v>
      </c>
      <c r="B773" s="57" t="s">
        <v>393</v>
      </c>
      <c r="C773" s="58" t="s">
        <v>400</v>
      </c>
    </row>
    <row r="774" spans="1:3" x14ac:dyDescent="0.25">
      <c r="A774" s="56">
        <v>85</v>
      </c>
      <c r="B774" s="57" t="s">
        <v>393</v>
      </c>
      <c r="C774" s="58" t="s">
        <v>411</v>
      </c>
    </row>
    <row r="775" spans="1:3" x14ac:dyDescent="0.25">
      <c r="A775" s="56">
        <v>85</v>
      </c>
      <c r="B775" s="57" t="s">
        <v>393</v>
      </c>
      <c r="C775" s="58" t="s">
        <v>439</v>
      </c>
    </row>
    <row r="776" spans="1:3" x14ac:dyDescent="0.25">
      <c r="A776" s="56">
        <v>86</v>
      </c>
      <c r="B776" s="57" t="s">
        <v>393</v>
      </c>
      <c r="C776" s="58" t="s">
        <v>399</v>
      </c>
    </row>
    <row r="777" spans="1:3" x14ac:dyDescent="0.25">
      <c r="A777" s="56">
        <v>86</v>
      </c>
      <c r="B777" s="57" t="s">
        <v>331</v>
      </c>
      <c r="C777" s="58" t="s">
        <v>353</v>
      </c>
    </row>
    <row r="778" spans="1:3" x14ac:dyDescent="0.25">
      <c r="A778" s="56">
        <v>86</v>
      </c>
      <c r="B778" s="57" t="s">
        <v>393</v>
      </c>
      <c r="C778" s="58" t="s">
        <v>405</v>
      </c>
    </row>
    <row r="779" spans="1:3" x14ac:dyDescent="0.25">
      <c r="A779" s="56">
        <v>86</v>
      </c>
      <c r="B779" s="57" t="s">
        <v>393</v>
      </c>
      <c r="C779" s="58" t="s">
        <v>396</v>
      </c>
    </row>
    <row r="780" spans="1:3" x14ac:dyDescent="0.25">
      <c r="A780" s="56">
        <v>86</v>
      </c>
      <c r="B780" s="57" t="s">
        <v>393</v>
      </c>
      <c r="C780" s="58" t="s">
        <v>395</v>
      </c>
    </row>
    <row r="781" spans="1:3" x14ac:dyDescent="0.25">
      <c r="A781" s="56">
        <v>86</v>
      </c>
      <c r="B781" s="57" t="s">
        <v>393</v>
      </c>
      <c r="C781" s="58" t="s">
        <v>413</v>
      </c>
    </row>
    <row r="782" spans="1:3" x14ac:dyDescent="0.25">
      <c r="A782" s="56">
        <v>86</v>
      </c>
      <c r="B782" s="57" t="s">
        <v>393</v>
      </c>
      <c r="C782" s="58" t="s">
        <v>440</v>
      </c>
    </row>
    <row r="783" spans="1:3" x14ac:dyDescent="0.25">
      <c r="A783" s="56">
        <v>86</v>
      </c>
      <c r="B783" s="57" t="s">
        <v>393</v>
      </c>
      <c r="C783" s="58" t="s">
        <v>400</v>
      </c>
    </row>
    <row r="784" spans="1:3" x14ac:dyDescent="0.25">
      <c r="A784" s="56">
        <v>86</v>
      </c>
      <c r="B784" s="57" t="s">
        <v>331</v>
      </c>
      <c r="C784" s="58" t="s">
        <v>392</v>
      </c>
    </row>
    <row r="785" spans="1:3" x14ac:dyDescent="0.25">
      <c r="A785" s="56">
        <v>86</v>
      </c>
      <c r="B785" s="57" t="s">
        <v>331</v>
      </c>
      <c r="C785" s="58" t="s">
        <v>344</v>
      </c>
    </row>
    <row r="786" spans="1:3" x14ac:dyDescent="0.25">
      <c r="A786" s="56">
        <v>86</v>
      </c>
      <c r="B786" s="57" t="s">
        <v>393</v>
      </c>
      <c r="C786" s="58" t="s">
        <v>404</v>
      </c>
    </row>
    <row r="787" spans="1:3" x14ac:dyDescent="0.25">
      <c r="A787" s="54">
        <v>86</v>
      </c>
      <c r="B787" s="22" t="s">
        <v>330</v>
      </c>
      <c r="C787" s="55" t="s">
        <v>53</v>
      </c>
    </row>
    <row r="788" spans="1:3" x14ac:dyDescent="0.25">
      <c r="A788" s="56">
        <v>87</v>
      </c>
      <c r="B788" s="57" t="s">
        <v>393</v>
      </c>
      <c r="C788" s="58" t="s">
        <v>399</v>
      </c>
    </row>
    <row r="789" spans="1:3" x14ac:dyDescent="0.25">
      <c r="A789" s="56">
        <v>87</v>
      </c>
      <c r="B789" s="57" t="s">
        <v>393</v>
      </c>
      <c r="C789" s="58" t="s">
        <v>403</v>
      </c>
    </row>
    <row r="790" spans="1:3" x14ac:dyDescent="0.25">
      <c r="A790" s="56">
        <v>87</v>
      </c>
      <c r="B790" s="57" t="s">
        <v>393</v>
      </c>
      <c r="C790" s="58" t="s">
        <v>405</v>
      </c>
    </row>
    <row r="791" spans="1:3" x14ac:dyDescent="0.25">
      <c r="A791" s="56">
        <v>87</v>
      </c>
      <c r="B791" s="57" t="s">
        <v>393</v>
      </c>
      <c r="C791" s="58" t="s">
        <v>395</v>
      </c>
    </row>
    <row r="792" spans="1:3" x14ac:dyDescent="0.25">
      <c r="A792" s="56">
        <v>87</v>
      </c>
      <c r="B792" s="57" t="s">
        <v>393</v>
      </c>
      <c r="C792" s="58" t="s">
        <v>407</v>
      </c>
    </row>
    <row r="793" spans="1:3" x14ac:dyDescent="0.25">
      <c r="A793" s="56">
        <v>87</v>
      </c>
      <c r="B793" s="57" t="s">
        <v>393</v>
      </c>
      <c r="C793" s="58" t="s">
        <v>397</v>
      </c>
    </row>
    <row r="794" spans="1:3" x14ac:dyDescent="0.25">
      <c r="A794" s="56">
        <v>87</v>
      </c>
      <c r="B794" s="57" t="s">
        <v>393</v>
      </c>
      <c r="C794" s="58" t="s">
        <v>429</v>
      </c>
    </row>
    <row r="795" spans="1:3" x14ac:dyDescent="0.25">
      <c r="A795" s="56">
        <v>87</v>
      </c>
      <c r="B795" s="57" t="s">
        <v>393</v>
      </c>
      <c r="C795" s="58" t="s">
        <v>413</v>
      </c>
    </row>
    <row r="796" spans="1:3" x14ac:dyDescent="0.25">
      <c r="A796" s="56">
        <v>87</v>
      </c>
      <c r="B796" s="57" t="s">
        <v>393</v>
      </c>
      <c r="C796" s="58" t="s">
        <v>440</v>
      </c>
    </row>
    <row r="797" spans="1:3" x14ac:dyDescent="0.25">
      <c r="A797" s="56">
        <v>87</v>
      </c>
      <c r="B797" s="57" t="s">
        <v>393</v>
      </c>
      <c r="C797" s="58" t="s">
        <v>400</v>
      </c>
    </row>
    <row r="798" spans="1:3" x14ac:dyDescent="0.25">
      <c r="A798" s="56">
        <v>87</v>
      </c>
      <c r="B798" s="57" t="s">
        <v>393</v>
      </c>
      <c r="C798" s="58" t="s">
        <v>411</v>
      </c>
    </row>
    <row r="799" spans="1:3" x14ac:dyDescent="0.25">
      <c r="A799" s="56">
        <v>87</v>
      </c>
      <c r="B799" s="57" t="s">
        <v>393</v>
      </c>
      <c r="C799" s="58" t="s">
        <v>445</v>
      </c>
    </row>
    <row r="800" spans="1:3" x14ac:dyDescent="0.25">
      <c r="A800" s="56">
        <v>88</v>
      </c>
      <c r="B800" s="57" t="s">
        <v>393</v>
      </c>
      <c r="C800" s="58" t="s">
        <v>399</v>
      </c>
    </row>
    <row r="801" spans="1:3" x14ac:dyDescent="0.25">
      <c r="A801" s="56">
        <v>88</v>
      </c>
      <c r="B801" s="57" t="s">
        <v>393</v>
      </c>
      <c r="C801" s="58" t="s">
        <v>426</v>
      </c>
    </row>
    <row r="802" spans="1:3" x14ac:dyDescent="0.25">
      <c r="A802" s="56">
        <v>88</v>
      </c>
      <c r="B802" s="57" t="s">
        <v>393</v>
      </c>
      <c r="C802" s="58" t="s">
        <v>421</v>
      </c>
    </row>
    <row r="803" spans="1:3" x14ac:dyDescent="0.25">
      <c r="A803" s="56">
        <v>88</v>
      </c>
      <c r="B803" s="57" t="s">
        <v>393</v>
      </c>
      <c r="C803" s="58" t="s">
        <v>405</v>
      </c>
    </row>
    <row r="804" spans="1:3" x14ac:dyDescent="0.25">
      <c r="A804" s="56">
        <v>88</v>
      </c>
      <c r="B804" s="57" t="s">
        <v>393</v>
      </c>
      <c r="C804" s="58" t="s">
        <v>406</v>
      </c>
    </row>
    <row r="805" spans="1:3" x14ac:dyDescent="0.25">
      <c r="A805" s="56">
        <v>88</v>
      </c>
      <c r="B805" s="57" t="s">
        <v>393</v>
      </c>
      <c r="C805" s="58" t="s">
        <v>407</v>
      </c>
    </row>
    <row r="806" spans="1:3" x14ac:dyDescent="0.25">
      <c r="A806" s="56">
        <v>88</v>
      </c>
      <c r="B806" s="57" t="s">
        <v>393</v>
      </c>
      <c r="C806" s="58" t="s">
        <v>413</v>
      </c>
    </row>
    <row r="807" spans="1:3" x14ac:dyDescent="0.25">
      <c r="A807" s="56">
        <v>88</v>
      </c>
      <c r="B807" s="57" t="s">
        <v>393</v>
      </c>
      <c r="C807" s="58" t="s">
        <v>415</v>
      </c>
    </row>
    <row r="808" spans="1:3" x14ac:dyDescent="0.25">
      <c r="A808" s="56">
        <v>88</v>
      </c>
      <c r="B808" s="57" t="s">
        <v>393</v>
      </c>
      <c r="C808" s="58" t="s">
        <v>398</v>
      </c>
    </row>
    <row r="809" spans="1:3" x14ac:dyDescent="0.25">
      <c r="A809" s="56">
        <v>88</v>
      </c>
      <c r="B809" s="57" t="s">
        <v>393</v>
      </c>
      <c r="C809" s="58" t="s">
        <v>438</v>
      </c>
    </row>
    <row r="810" spans="1:3" x14ac:dyDescent="0.25">
      <c r="A810" s="56">
        <v>88</v>
      </c>
      <c r="B810" s="57" t="s">
        <v>393</v>
      </c>
      <c r="C810" s="58" t="s">
        <v>410</v>
      </c>
    </row>
    <row r="811" spans="1:3" x14ac:dyDescent="0.25">
      <c r="A811" s="56">
        <v>88</v>
      </c>
      <c r="B811" s="57" t="s">
        <v>393</v>
      </c>
      <c r="C811" s="58" t="s">
        <v>411</v>
      </c>
    </row>
    <row r="812" spans="1:3" x14ac:dyDescent="0.25">
      <c r="A812" s="56">
        <v>88</v>
      </c>
      <c r="B812" s="57" t="s">
        <v>393</v>
      </c>
      <c r="C812" s="58" t="s">
        <v>412</v>
      </c>
    </row>
    <row r="813" spans="1:3" x14ac:dyDescent="0.25">
      <c r="A813" s="56">
        <v>88</v>
      </c>
      <c r="B813" s="57" t="s">
        <v>393</v>
      </c>
      <c r="C813" s="58" t="s">
        <v>418</v>
      </c>
    </row>
    <row r="814" spans="1:3" x14ac:dyDescent="0.25">
      <c r="A814" s="56">
        <v>89</v>
      </c>
      <c r="B814" s="57" t="s">
        <v>393</v>
      </c>
      <c r="C814" s="58" t="s">
        <v>405</v>
      </c>
    </row>
    <row r="815" spans="1:3" x14ac:dyDescent="0.25">
      <c r="A815" s="56">
        <v>89</v>
      </c>
      <c r="B815" s="57" t="s">
        <v>393</v>
      </c>
      <c r="C815" s="58" t="s">
        <v>407</v>
      </c>
    </row>
    <row r="816" spans="1:3" x14ac:dyDescent="0.25">
      <c r="A816" s="56">
        <v>89</v>
      </c>
      <c r="B816" s="57" t="s">
        <v>1859</v>
      </c>
      <c r="C816" s="58" t="s">
        <v>415</v>
      </c>
    </row>
    <row r="817" spans="1:3" x14ac:dyDescent="0.25">
      <c r="A817" s="56">
        <v>89</v>
      </c>
      <c r="B817" s="57" t="s">
        <v>393</v>
      </c>
      <c r="C817" s="58" t="s">
        <v>398</v>
      </c>
    </row>
    <row r="818" spans="1:3" x14ac:dyDescent="0.25">
      <c r="A818" s="56">
        <v>89</v>
      </c>
      <c r="B818" s="57" t="s">
        <v>393</v>
      </c>
      <c r="C818" s="58" t="s">
        <v>400</v>
      </c>
    </row>
    <row r="819" spans="1:3" x14ac:dyDescent="0.25">
      <c r="A819" s="56">
        <v>89</v>
      </c>
      <c r="B819" s="57" t="s">
        <v>1859</v>
      </c>
      <c r="C819" s="58" t="s">
        <v>424</v>
      </c>
    </row>
    <row r="820" spans="1:3" x14ac:dyDescent="0.25">
      <c r="A820" s="56">
        <v>89</v>
      </c>
      <c r="B820" s="57" t="s">
        <v>1859</v>
      </c>
      <c r="C820" s="58" t="s">
        <v>408</v>
      </c>
    </row>
    <row r="821" spans="1:3" x14ac:dyDescent="0.25">
      <c r="A821" s="56">
        <v>90</v>
      </c>
      <c r="B821" s="57" t="s">
        <v>393</v>
      </c>
      <c r="C821" s="58" t="s">
        <v>403</v>
      </c>
    </row>
    <row r="822" spans="1:3" x14ac:dyDescent="0.25">
      <c r="A822" s="56">
        <v>90</v>
      </c>
      <c r="B822" s="57" t="s">
        <v>393</v>
      </c>
      <c r="C822" s="58" t="s">
        <v>405</v>
      </c>
    </row>
    <row r="823" spans="1:3" x14ac:dyDescent="0.25">
      <c r="A823" s="56">
        <v>90</v>
      </c>
      <c r="B823" s="57" t="s">
        <v>393</v>
      </c>
      <c r="C823" s="58" t="s">
        <v>336</v>
      </c>
    </row>
    <row r="824" spans="1:3" x14ac:dyDescent="0.25">
      <c r="A824" s="56">
        <v>90</v>
      </c>
      <c r="B824" s="57" t="s">
        <v>393</v>
      </c>
      <c r="C824" s="58" t="s">
        <v>396</v>
      </c>
    </row>
    <row r="825" spans="1:3" x14ac:dyDescent="0.25">
      <c r="A825" s="56">
        <v>90</v>
      </c>
      <c r="B825" s="57" t="s">
        <v>393</v>
      </c>
      <c r="C825" s="58" t="s">
        <v>395</v>
      </c>
    </row>
    <row r="826" spans="1:3" x14ac:dyDescent="0.25">
      <c r="A826" s="56">
        <v>90</v>
      </c>
      <c r="B826" s="57" t="s">
        <v>393</v>
      </c>
      <c r="C826" s="58" t="s">
        <v>407</v>
      </c>
    </row>
    <row r="827" spans="1:3" x14ac:dyDescent="0.25">
      <c r="A827" s="56">
        <v>90</v>
      </c>
      <c r="B827" s="57" t="s">
        <v>393</v>
      </c>
      <c r="C827" s="58" t="s">
        <v>415</v>
      </c>
    </row>
    <row r="828" spans="1:3" x14ac:dyDescent="0.25">
      <c r="A828" s="56">
        <v>90</v>
      </c>
      <c r="B828" s="57" t="s">
        <v>393</v>
      </c>
      <c r="C828" s="58" t="s">
        <v>401</v>
      </c>
    </row>
    <row r="829" spans="1:3" x14ac:dyDescent="0.25">
      <c r="A829" s="56">
        <v>90</v>
      </c>
      <c r="B829" s="57" t="s">
        <v>393</v>
      </c>
      <c r="C829" s="58" t="s">
        <v>362</v>
      </c>
    </row>
    <row r="830" spans="1:3" x14ac:dyDescent="0.25">
      <c r="A830" s="56">
        <v>94</v>
      </c>
      <c r="B830" s="57" t="s">
        <v>331</v>
      </c>
      <c r="C830" s="58" t="s">
        <v>355</v>
      </c>
    </row>
    <row r="831" spans="1:3" x14ac:dyDescent="0.25">
      <c r="A831" s="56">
        <v>94</v>
      </c>
      <c r="B831" s="57" t="s">
        <v>331</v>
      </c>
      <c r="C831" s="58" t="s">
        <v>360</v>
      </c>
    </row>
    <row r="832" spans="1:3" x14ac:dyDescent="0.25">
      <c r="A832" s="56">
        <v>95</v>
      </c>
      <c r="B832" s="57" t="s">
        <v>331</v>
      </c>
      <c r="C832" s="58" t="s">
        <v>344</v>
      </c>
    </row>
    <row r="833" spans="1:3" x14ac:dyDescent="0.25">
      <c r="A833" s="56">
        <v>96</v>
      </c>
      <c r="B833" s="57" t="s">
        <v>331</v>
      </c>
      <c r="C833" s="58" t="s">
        <v>353</v>
      </c>
    </row>
    <row r="834" spans="1:3" x14ac:dyDescent="0.25">
      <c r="A834" s="56">
        <v>96</v>
      </c>
      <c r="B834" s="57" t="s">
        <v>331</v>
      </c>
      <c r="C834" s="58" t="s">
        <v>354</v>
      </c>
    </row>
    <row r="835" spans="1:3" x14ac:dyDescent="0.25">
      <c r="A835" s="56">
        <v>96</v>
      </c>
      <c r="B835" s="57" t="s">
        <v>331</v>
      </c>
      <c r="C835" s="58" t="s">
        <v>333</v>
      </c>
    </row>
    <row r="836" spans="1:3" x14ac:dyDescent="0.25">
      <c r="A836" s="56">
        <v>96</v>
      </c>
      <c r="B836" s="57" t="s">
        <v>331</v>
      </c>
      <c r="C836" s="58" t="s">
        <v>360</v>
      </c>
    </row>
    <row r="837" spans="1:3" x14ac:dyDescent="0.25">
      <c r="A837" s="56">
        <v>96</v>
      </c>
      <c r="B837" s="57" t="s">
        <v>331</v>
      </c>
      <c r="C837" s="58" t="s">
        <v>344</v>
      </c>
    </row>
    <row r="838" spans="1:3" x14ac:dyDescent="0.25">
      <c r="A838" s="56">
        <v>96</v>
      </c>
      <c r="B838" s="57" t="s">
        <v>331</v>
      </c>
      <c r="C838" s="58" t="s">
        <v>343</v>
      </c>
    </row>
    <row r="839" spans="1:3" x14ac:dyDescent="0.25">
      <c r="A839" s="56">
        <v>97</v>
      </c>
      <c r="B839" s="57" t="s">
        <v>330</v>
      </c>
      <c r="C839" s="58" t="s">
        <v>1642</v>
      </c>
    </row>
    <row r="840" spans="1:3" x14ac:dyDescent="0.25">
      <c r="A840" s="56">
        <v>97</v>
      </c>
      <c r="B840" s="57" t="s">
        <v>330</v>
      </c>
      <c r="C840" s="58" t="s">
        <v>1643</v>
      </c>
    </row>
    <row r="841" spans="1:3" x14ac:dyDescent="0.25">
      <c r="A841" s="56">
        <v>104</v>
      </c>
      <c r="B841" s="57" t="s">
        <v>330</v>
      </c>
      <c r="C841" s="58" t="s">
        <v>55</v>
      </c>
    </row>
    <row r="842" spans="1:3" x14ac:dyDescent="0.25">
      <c r="A842" s="56">
        <v>104</v>
      </c>
      <c r="B842" s="57" t="s">
        <v>330</v>
      </c>
      <c r="C842" s="58" t="s">
        <v>1644</v>
      </c>
    </row>
    <row r="843" spans="1:3" x14ac:dyDescent="0.25">
      <c r="A843" s="56">
        <v>104</v>
      </c>
      <c r="B843" s="57" t="s">
        <v>330</v>
      </c>
      <c r="C843" s="58" t="s">
        <v>54</v>
      </c>
    </row>
    <row r="844" spans="1:3" x14ac:dyDescent="0.25">
      <c r="A844" s="56">
        <v>104</v>
      </c>
      <c r="B844" s="57" t="s">
        <v>330</v>
      </c>
      <c r="C844" s="58" t="s">
        <v>1645</v>
      </c>
    </row>
    <row r="845" spans="1:3" x14ac:dyDescent="0.25">
      <c r="A845" s="56">
        <v>104</v>
      </c>
      <c r="B845" s="57" t="s">
        <v>330</v>
      </c>
      <c r="C845" s="58" t="s">
        <v>53</v>
      </c>
    </row>
    <row r="846" spans="1:3" x14ac:dyDescent="0.25">
      <c r="A846" s="56">
        <v>105</v>
      </c>
      <c r="B846" s="57" t="s">
        <v>331</v>
      </c>
      <c r="C846" s="58" t="s">
        <v>357</v>
      </c>
    </row>
    <row r="847" spans="1:3" x14ac:dyDescent="0.25">
      <c r="A847" s="56">
        <v>106</v>
      </c>
      <c r="B847" s="57" t="s">
        <v>330</v>
      </c>
      <c r="C847" s="58" t="s">
        <v>53</v>
      </c>
    </row>
    <row r="848" spans="1:3" x14ac:dyDescent="0.25">
      <c r="A848" s="56">
        <v>107</v>
      </c>
      <c r="B848" s="57" t="s">
        <v>331</v>
      </c>
      <c r="C848" s="58" t="s">
        <v>353</v>
      </c>
    </row>
    <row r="849" spans="1:3" x14ac:dyDescent="0.25">
      <c r="A849" s="56">
        <v>107</v>
      </c>
      <c r="B849" s="57" t="s">
        <v>330</v>
      </c>
      <c r="C849" s="58" t="s">
        <v>1644</v>
      </c>
    </row>
    <row r="850" spans="1:3" x14ac:dyDescent="0.25">
      <c r="A850" s="56">
        <v>107</v>
      </c>
      <c r="B850" s="57" t="s">
        <v>331</v>
      </c>
      <c r="C850" s="58" t="s">
        <v>358</v>
      </c>
    </row>
    <row r="851" spans="1:3" x14ac:dyDescent="0.25">
      <c r="A851" s="56">
        <v>107</v>
      </c>
      <c r="B851" s="57" t="s">
        <v>330</v>
      </c>
      <c r="C851" s="58" t="s">
        <v>1646</v>
      </c>
    </row>
    <row r="852" spans="1:3" x14ac:dyDescent="0.25">
      <c r="A852" s="56">
        <v>107</v>
      </c>
      <c r="B852" s="57" t="s">
        <v>331</v>
      </c>
      <c r="C852" s="58" t="s">
        <v>344</v>
      </c>
    </row>
    <row r="853" spans="1:3" x14ac:dyDescent="0.25">
      <c r="A853" s="56">
        <v>107</v>
      </c>
      <c r="B853" s="57" t="s">
        <v>331</v>
      </c>
      <c r="C853" s="58" t="s">
        <v>1058</v>
      </c>
    </row>
    <row r="854" spans="1:3" x14ac:dyDescent="0.25">
      <c r="A854" s="56">
        <v>109</v>
      </c>
      <c r="B854" s="57" t="s">
        <v>331</v>
      </c>
      <c r="C854" s="58" t="s">
        <v>1097</v>
      </c>
    </row>
    <row r="855" spans="1:3" x14ac:dyDescent="0.25">
      <c r="A855" s="56">
        <v>109</v>
      </c>
      <c r="B855" s="57" t="s">
        <v>331</v>
      </c>
      <c r="C855" s="58" t="s">
        <v>354</v>
      </c>
    </row>
    <row r="856" spans="1:3" x14ac:dyDescent="0.25">
      <c r="A856" s="56">
        <v>109</v>
      </c>
      <c r="B856" s="57" t="s">
        <v>331</v>
      </c>
      <c r="C856" s="58" t="s">
        <v>356</v>
      </c>
    </row>
    <row r="857" spans="1:3" x14ac:dyDescent="0.25">
      <c r="A857" s="56">
        <v>109</v>
      </c>
      <c r="B857" s="57" t="s">
        <v>331</v>
      </c>
      <c r="C857" s="58" t="s">
        <v>347</v>
      </c>
    </row>
    <row r="858" spans="1:3" x14ac:dyDescent="0.25">
      <c r="A858" s="56">
        <v>109</v>
      </c>
      <c r="B858" s="57" t="s">
        <v>331</v>
      </c>
      <c r="C858" s="58" t="s">
        <v>341</v>
      </c>
    </row>
    <row r="859" spans="1:3" x14ac:dyDescent="0.25">
      <c r="A859" s="56">
        <v>109</v>
      </c>
      <c r="B859" s="57" t="s">
        <v>331</v>
      </c>
      <c r="C859" s="58" t="s">
        <v>1662</v>
      </c>
    </row>
    <row r="860" spans="1:3" x14ac:dyDescent="0.25">
      <c r="A860" s="56">
        <v>109</v>
      </c>
      <c r="B860" s="57" t="s">
        <v>331</v>
      </c>
      <c r="C860" s="58" t="s">
        <v>1661</v>
      </c>
    </row>
    <row r="861" spans="1:3" x14ac:dyDescent="0.25">
      <c r="A861" s="56">
        <v>109</v>
      </c>
      <c r="B861" s="57" t="s">
        <v>330</v>
      </c>
      <c r="C861" s="58" t="s">
        <v>53</v>
      </c>
    </row>
    <row r="862" spans="1:3" x14ac:dyDescent="0.25">
      <c r="A862" s="56">
        <v>109</v>
      </c>
      <c r="B862" s="57" t="s">
        <v>331</v>
      </c>
      <c r="C862" s="58" t="s">
        <v>342</v>
      </c>
    </row>
    <row r="863" spans="1:3" x14ac:dyDescent="0.25">
      <c r="A863" s="56">
        <v>109</v>
      </c>
      <c r="B863" s="57" t="s">
        <v>331</v>
      </c>
      <c r="C863" s="58" t="s">
        <v>343</v>
      </c>
    </row>
    <row r="864" spans="1:3" x14ac:dyDescent="0.25">
      <c r="A864" s="56">
        <v>111</v>
      </c>
      <c r="B864" s="57" t="s">
        <v>330</v>
      </c>
      <c r="C864" s="58" t="s">
        <v>52</v>
      </c>
    </row>
    <row r="865" spans="1:3" x14ac:dyDescent="0.25">
      <c r="A865" s="56">
        <v>111</v>
      </c>
      <c r="B865" s="57" t="s">
        <v>330</v>
      </c>
      <c r="C865" s="58" t="s">
        <v>1647</v>
      </c>
    </row>
    <row r="866" spans="1:3" x14ac:dyDescent="0.25">
      <c r="A866" s="56">
        <v>111</v>
      </c>
      <c r="B866" s="57" t="s">
        <v>330</v>
      </c>
      <c r="C866" s="58" t="s">
        <v>1648</v>
      </c>
    </row>
    <row r="867" spans="1:3" x14ac:dyDescent="0.25">
      <c r="A867" s="56">
        <v>112</v>
      </c>
      <c r="B867" s="57" t="s">
        <v>331</v>
      </c>
      <c r="C867" s="58" t="s">
        <v>1663</v>
      </c>
    </row>
    <row r="868" spans="1:3" x14ac:dyDescent="0.25">
      <c r="A868" s="56">
        <v>112</v>
      </c>
      <c r="B868" s="57" t="s">
        <v>331</v>
      </c>
      <c r="C868" s="58" t="s">
        <v>365</v>
      </c>
    </row>
    <row r="869" spans="1:3" x14ac:dyDescent="0.25">
      <c r="A869" s="56">
        <v>112</v>
      </c>
      <c r="B869" s="57" t="s">
        <v>330</v>
      </c>
      <c r="C869" s="58" t="s">
        <v>52</v>
      </c>
    </row>
    <row r="870" spans="1:3" x14ac:dyDescent="0.25">
      <c r="A870" s="56">
        <v>112</v>
      </c>
      <c r="B870" s="57" t="s">
        <v>330</v>
      </c>
      <c r="C870" s="58" t="s">
        <v>53</v>
      </c>
    </row>
    <row r="871" spans="1:3" x14ac:dyDescent="0.25">
      <c r="A871" s="56">
        <v>112</v>
      </c>
      <c r="B871" s="57" t="s">
        <v>331</v>
      </c>
      <c r="C871" s="58" t="s">
        <v>1664</v>
      </c>
    </row>
    <row r="872" spans="1:3" x14ac:dyDescent="0.25">
      <c r="A872" s="56">
        <v>112</v>
      </c>
      <c r="B872" s="57" t="s">
        <v>331</v>
      </c>
      <c r="C872" s="58" t="s">
        <v>350</v>
      </c>
    </row>
    <row r="873" spans="1:3" x14ac:dyDescent="0.25">
      <c r="A873" s="56">
        <v>113</v>
      </c>
      <c r="B873" s="57" t="s">
        <v>331</v>
      </c>
      <c r="C873" s="58" t="s">
        <v>355</v>
      </c>
    </row>
    <row r="874" spans="1:3" x14ac:dyDescent="0.25">
      <c r="A874" s="56">
        <v>113</v>
      </c>
      <c r="B874" s="57" t="s">
        <v>331</v>
      </c>
      <c r="C874" s="58" t="s">
        <v>360</v>
      </c>
    </row>
    <row r="875" spans="1:3" x14ac:dyDescent="0.25">
      <c r="A875" s="56">
        <v>113</v>
      </c>
      <c r="B875" s="57" t="s">
        <v>331</v>
      </c>
      <c r="C875" s="58" t="s">
        <v>1665</v>
      </c>
    </row>
    <row r="876" spans="1:3" x14ac:dyDescent="0.25">
      <c r="A876" s="56">
        <v>113</v>
      </c>
      <c r="B876" s="57" t="s">
        <v>331</v>
      </c>
      <c r="C876" s="58" t="s">
        <v>388</v>
      </c>
    </row>
    <row r="877" spans="1:3" x14ac:dyDescent="0.25">
      <c r="A877" s="56">
        <v>113</v>
      </c>
      <c r="B877" s="57" t="s">
        <v>331</v>
      </c>
      <c r="C877" s="58" t="s">
        <v>1666</v>
      </c>
    </row>
    <row r="878" spans="1:3" x14ac:dyDescent="0.25">
      <c r="A878" s="56">
        <v>114</v>
      </c>
      <c r="B878" s="57" t="s">
        <v>331</v>
      </c>
      <c r="C878" s="58" t="s">
        <v>368</v>
      </c>
    </row>
    <row r="879" spans="1:3" x14ac:dyDescent="0.25">
      <c r="A879" s="56">
        <v>114</v>
      </c>
      <c r="B879" s="57" t="s">
        <v>330</v>
      </c>
      <c r="C879" s="58" t="s">
        <v>54</v>
      </c>
    </row>
    <row r="880" spans="1:3" x14ac:dyDescent="0.25">
      <c r="A880" s="56">
        <v>114</v>
      </c>
      <c r="B880" s="57" t="s">
        <v>331</v>
      </c>
      <c r="C880" s="58" t="s">
        <v>356</v>
      </c>
    </row>
    <row r="881" spans="1:3" x14ac:dyDescent="0.25">
      <c r="A881" s="56">
        <v>114</v>
      </c>
      <c r="B881" s="57" t="s">
        <v>331</v>
      </c>
      <c r="C881" s="58" t="s">
        <v>334</v>
      </c>
    </row>
    <row r="882" spans="1:3" x14ac:dyDescent="0.25">
      <c r="A882" s="56">
        <v>114</v>
      </c>
      <c r="B882" s="57" t="s">
        <v>331</v>
      </c>
      <c r="C882" s="58" t="s">
        <v>380</v>
      </c>
    </row>
    <row r="883" spans="1:3" x14ac:dyDescent="0.25">
      <c r="A883" s="56">
        <v>116</v>
      </c>
      <c r="B883" s="57" t="s">
        <v>331</v>
      </c>
      <c r="C883" s="58" t="s">
        <v>1663</v>
      </c>
    </row>
    <row r="884" spans="1:3" x14ac:dyDescent="0.25">
      <c r="A884" s="56">
        <v>116</v>
      </c>
      <c r="B884" s="57" t="s">
        <v>331</v>
      </c>
      <c r="C884" s="58" t="s">
        <v>1667</v>
      </c>
    </row>
    <row r="885" spans="1:3" x14ac:dyDescent="0.25">
      <c r="A885" s="56">
        <v>116</v>
      </c>
      <c r="B885" s="57" t="s">
        <v>331</v>
      </c>
      <c r="C885" s="58" t="s">
        <v>368</v>
      </c>
    </row>
    <row r="886" spans="1:3" x14ac:dyDescent="0.25">
      <c r="A886" s="56">
        <v>116</v>
      </c>
      <c r="B886" s="57" t="s">
        <v>331</v>
      </c>
      <c r="C886" s="58" t="s">
        <v>354</v>
      </c>
    </row>
    <row r="887" spans="1:3" x14ac:dyDescent="0.25">
      <c r="A887" s="56">
        <v>116</v>
      </c>
      <c r="B887" s="57" t="s">
        <v>331</v>
      </c>
      <c r="C887" s="58" t="s">
        <v>363</v>
      </c>
    </row>
    <row r="888" spans="1:3" x14ac:dyDescent="0.25">
      <c r="A888" s="56">
        <v>116</v>
      </c>
      <c r="B888" s="57" t="s">
        <v>331</v>
      </c>
      <c r="C888" s="58" t="s">
        <v>355</v>
      </c>
    </row>
    <row r="889" spans="1:3" x14ac:dyDescent="0.25">
      <c r="A889" s="56">
        <v>116</v>
      </c>
      <c r="B889" s="57" t="s">
        <v>331</v>
      </c>
      <c r="C889" s="58" t="s">
        <v>346</v>
      </c>
    </row>
    <row r="890" spans="1:3" x14ac:dyDescent="0.25">
      <c r="A890" s="56">
        <v>116</v>
      </c>
      <c r="B890" s="57" t="s">
        <v>331</v>
      </c>
      <c r="C890" s="58" t="s">
        <v>1668</v>
      </c>
    </row>
    <row r="891" spans="1:3" x14ac:dyDescent="0.25">
      <c r="A891" s="56">
        <v>116</v>
      </c>
      <c r="B891" s="57" t="s">
        <v>331</v>
      </c>
      <c r="C891" s="58" t="s">
        <v>356</v>
      </c>
    </row>
    <row r="892" spans="1:3" x14ac:dyDescent="0.25">
      <c r="A892" s="56">
        <v>116</v>
      </c>
      <c r="B892" s="57" t="s">
        <v>331</v>
      </c>
      <c r="C892" s="58" t="s">
        <v>351</v>
      </c>
    </row>
    <row r="893" spans="1:3" x14ac:dyDescent="0.25">
      <c r="A893" s="56">
        <v>116</v>
      </c>
      <c r="B893" s="57" t="s">
        <v>331</v>
      </c>
      <c r="C893" s="58" t="s">
        <v>365</v>
      </c>
    </row>
    <row r="894" spans="1:3" x14ac:dyDescent="0.25">
      <c r="A894" s="56">
        <v>116</v>
      </c>
      <c r="B894" s="57" t="s">
        <v>331</v>
      </c>
      <c r="C894" s="58" t="s">
        <v>358</v>
      </c>
    </row>
    <row r="895" spans="1:3" x14ac:dyDescent="0.25">
      <c r="A895" s="56">
        <v>116</v>
      </c>
      <c r="B895" s="57" t="s">
        <v>331</v>
      </c>
      <c r="C895" s="58" t="s">
        <v>1669</v>
      </c>
    </row>
    <row r="896" spans="1:3" x14ac:dyDescent="0.25">
      <c r="A896" s="56">
        <v>116</v>
      </c>
      <c r="B896" s="57" t="s">
        <v>331</v>
      </c>
      <c r="C896" s="58" t="s">
        <v>1662</v>
      </c>
    </row>
    <row r="897" spans="1:3" x14ac:dyDescent="0.25">
      <c r="A897" s="56">
        <v>116</v>
      </c>
      <c r="B897" s="57" t="s">
        <v>330</v>
      </c>
      <c r="C897" s="58" t="s">
        <v>52</v>
      </c>
    </row>
    <row r="898" spans="1:3" x14ac:dyDescent="0.25">
      <c r="A898" s="56">
        <v>116</v>
      </c>
      <c r="B898" s="57" t="s">
        <v>331</v>
      </c>
      <c r="C898" s="58" t="s">
        <v>352</v>
      </c>
    </row>
    <row r="899" spans="1:3" x14ac:dyDescent="0.25">
      <c r="A899" s="56">
        <v>116</v>
      </c>
      <c r="B899" s="57" t="s">
        <v>331</v>
      </c>
      <c r="C899" s="58" t="s">
        <v>344</v>
      </c>
    </row>
    <row r="900" spans="1:3" x14ac:dyDescent="0.25">
      <c r="A900" s="56">
        <v>116</v>
      </c>
      <c r="B900" s="57" t="s">
        <v>331</v>
      </c>
      <c r="C900" s="58" t="s">
        <v>349</v>
      </c>
    </row>
    <row r="901" spans="1:3" x14ac:dyDescent="0.25">
      <c r="A901" s="56">
        <v>117</v>
      </c>
      <c r="B901" s="57" t="s">
        <v>331</v>
      </c>
      <c r="C901" s="58" t="s">
        <v>359</v>
      </c>
    </row>
    <row r="902" spans="1:3" x14ac:dyDescent="0.25">
      <c r="A902" s="56">
        <v>117</v>
      </c>
      <c r="B902" s="57" t="s">
        <v>330</v>
      </c>
      <c r="C902" s="58" t="s">
        <v>54</v>
      </c>
    </row>
    <row r="903" spans="1:3" x14ac:dyDescent="0.25">
      <c r="A903" s="56">
        <v>117</v>
      </c>
      <c r="B903" s="57" t="s">
        <v>331</v>
      </c>
      <c r="C903" s="58" t="s">
        <v>369</v>
      </c>
    </row>
    <row r="904" spans="1:3" x14ac:dyDescent="0.25">
      <c r="A904" s="56">
        <v>117</v>
      </c>
      <c r="B904" s="57" t="s">
        <v>330</v>
      </c>
      <c r="C904" s="58" t="s">
        <v>53</v>
      </c>
    </row>
    <row r="905" spans="1:3" x14ac:dyDescent="0.25">
      <c r="A905" s="56">
        <v>119</v>
      </c>
      <c r="B905" s="57" t="s">
        <v>330</v>
      </c>
      <c r="C905" s="58" t="s">
        <v>1644</v>
      </c>
    </row>
    <row r="906" spans="1:3" x14ac:dyDescent="0.25">
      <c r="A906" s="56">
        <v>119</v>
      </c>
      <c r="B906" s="57" t="s">
        <v>331</v>
      </c>
      <c r="C906" s="58" t="s">
        <v>373</v>
      </c>
    </row>
    <row r="907" spans="1:3" x14ac:dyDescent="0.25">
      <c r="A907" s="56">
        <v>119</v>
      </c>
      <c r="B907" s="57" t="s">
        <v>331</v>
      </c>
      <c r="C907" s="58" t="s">
        <v>344</v>
      </c>
    </row>
    <row r="908" spans="1:3" x14ac:dyDescent="0.25">
      <c r="A908" s="56">
        <v>123</v>
      </c>
      <c r="B908" s="57" t="s">
        <v>330</v>
      </c>
      <c r="C908" s="58" t="s">
        <v>55</v>
      </c>
    </row>
    <row r="909" spans="1:3" x14ac:dyDescent="0.25">
      <c r="A909" s="56">
        <v>123</v>
      </c>
      <c r="B909" s="57" t="s">
        <v>330</v>
      </c>
      <c r="C909" s="58" t="s">
        <v>54</v>
      </c>
    </row>
    <row r="910" spans="1:3" x14ac:dyDescent="0.25">
      <c r="A910" s="56">
        <v>123</v>
      </c>
      <c r="B910" s="57" t="s">
        <v>330</v>
      </c>
      <c r="C910" s="58" t="s">
        <v>53</v>
      </c>
    </row>
    <row r="911" spans="1:3" x14ac:dyDescent="0.25">
      <c r="A911" s="56">
        <v>127</v>
      </c>
      <c r="B911" s="57" t="s">
        <v>331</v>
      </c>
      <c r="C911" s="58" t="s">
        <v>1670</v>
      </c>
    </row>
    <row r="912" spans="1:3" x14ac:dyDescent="0.25">
      <c r="A912" s="56">
        <v>127</v>
      </c>
      <c r="B912" s="57" t="s">
        <v>331</v>
      </c>
      <c r="C912" s="58" t="s">
        <v>360</v>
      </c>
    </row>
    <row r="913" spans="1:3" x14ac:dyDescent="0.25">
      <c r="A913" s="56">
        <v>127</v>
      </c>
      <c r="B913" s="57" t="s">
        <v>331</v>
      </c>
      <c r="C913" s="58" t="s">
        <v>358</v>
      </c>
    </row>
    <row r="914" spans="1:3" x14ac:dyDescent="0.25">
      <c r="A914" s="56">
        <v>127</v>
      </c>
      <c r="B914" s="57" t="s">
        <v>331</v>
      </c>
      <c r="C914" s="58" t="s">
        <v>344</v>
      </c>
    </row>
    <row r="915" spans="1:3" x14ac:dyDescent="0.25">
      <c r="A915" s="56">
        <v>127</v>
      </c>
      <c r="B915" s="57" t="s">
        <v>331</v>
      </c>
      <c r="C915" s="58" t="s">
        <v>1664</v>
      </c>
    </row>
    <row r="916" spans="1:3" x14ac:dyDescent="0.25">
      <c r="A916" s="56">
        <v>127</v>
      </c>
      <c r="B916" s="57" t="s">
        <v>331</v>
      </c>
      <c r="C916" s="58" t="s">
        <v>1666</v>
      </c>
    </row>
    <row r="917" spans="1:3" x14ac:dyDescent="0.25">
      <c r="A917" s="56">
        <v>129</v>
      </c>
      <c r="B917" s="57" t="s">
        <v>331</v>
      </c>
      <c r="C917" s="58" t="s">
        <v>1671</v>
      </c>
    </row>
    <row r="918" spans="1:3" x14ac:dyDescent="0.25">
      <c r="A918" s="56">
        <v>129</v>
      </c>
      <c r="B918" s="57" t="s">
        <v>331</v>
      </c>
      <c r="C918" s="58" t="s">
        <v>1672</v>
      </c>
    </row>
    <row r="919" spans="1:3" x14ac:dyDescent="0.25">
      <c r="A919" s="56">
        <v>129</v>
      </c>
      <c r="B919" s="57" t="s">
        <v>331</v>
      </c>
      <c r="C919" s="58" t="s">
        <v>344</v>
      </c>
    </row>
    <row r="920" spans="1:3" x14ac:dyDescent="0.25">
      <c r="A920" s="56">
        <v>131</v>
      </c>
      <c r="B920" s="57" t="s">
        <v>330</v>
      </c>
      <c r="C920" s="58" t="s">
        <v>1649</v>
      </c>
    </row>
    <row r="921" spans="1:3" x14ac:dyDescent="0.25">
      <c r="A921" s="56">
        <v>131</v>
      </c>
      <c r="B921" s="57" t="s">
        <v>331</v>
      </c>
      <c r="C921" s="58" t="s">
        <v>354</v>
      </c>
    </row>
    <row r="922" spans="1:3" x14ac:dyDescent="0.25">
      <c r="A922" s="56">
        <v>131</v>
      </c>
      <c r="B922" s="57" t="s">
        <v>331</v>
      </c>
      <c r="C922" s="58" t="s">
        <v>352</v>
      </c>
    </row>
    <row r="923" spans="1:3" x14ac:dyDescent="0.25">
      <c r="A923" s="56">
        <v>131</v>
      </c>
      <c r="B923" s="57" t="s">
        <v>330</v>
      </c>
      <c r="C923" s="58" t="s">
        <v>1650</v>
      </c>
    </row>
    <row r="924" spans="1:3" x14ac:dyDescent="0.25">
      <c r="A924" s="56">
        <v>133</v>
      </c>
      <c r="B924" s="57" t="s">
        <v>331</v>
      </c>
      <c r="C924" s="58" t="s">
        <v>352</v>
      </c>
    </row>
    <row r="925" spans="1:3" x14ac:dyDescent="0.25">
      <c r="A925" s="56">
        <v>133</v>
      </c>
      <c r="B925" s="57" t="s">
        <v>331</v>
      </c>
      <c r="C925" s="58" t="s">
        <v>1673</v>
      </c>
    </row>
    <row r="926" spans="1:3" x14ac:dyDescent="0.25">
      <c r="A926" s="56">
        <v>133</v>
      </c>
      <c r="B926" s="57" t="s">
        <v>331</v>
      </c>
      <c r="C926" s="58" t="s">
        <v>385</v>
      </c>
    </row>
    <row r="927" spans="1:3" x14ac:dyDescent="0.25">
      <c r="A927" s="56">
        <v>133</v>
      </c>
      <c r="B927" s="57" t="s">
        <v>331</v>
      </c>
      <c r="C927" s="58" t="s">
        <v>342</v>
      </c>
    </row>
    <row r="928" spans="1:3" x14ac:dyDescent="0.25">
      <c r="A928" s="56">
        <v>135</v>
      </c>
      <c r="B928" s="57" t="s">
        <v>331</v>
      </c>
      <c r="C928" s="58" t="s">
        <v>369</v>
      </c>
    </row>
    <row r="929" spans="1:3" x14ac:dyDescent="0.25">
      <c r="A929" s="56">
        <v>137</v>
      </c>
      <c r="B929" s="57" t="s">
        <v>331</v>
      </c>
      <c r="C929" s="58" t="s">
        <v>1674</v>
      </c>
    </row>
    <row r="930" spans="1:3" x14ac:dyDescent="0.25">
      <c r="A930" s="56">
        <v>137</v>
      </c>
      <c r="B930" s="57" t="s">
        <v>331</v>
      </c>
      <c r="C930" s="58" t="s">
        <v>1097</v>
      </c>
    </row>
    <row r="931" spans="1:3" x14ac:dyDescent="0.25">
      <c r="A931" s="56">
        <v>137</v>
      </c>
      <c r="B931" s="57" t="s">
        <v>330</v>
      </c>
      <c r="C931" s="58" t="s">
        <v>1644</v>
      </c>
    </row>
    <row r="932" spans="1:3" x14ac:dyDescent="0.25">
      <c r="A932" s="56">
        <v>137</v>
      </c>
      <c r="B932" s="57" t="s">
        <v>330</v>
      </c>
      <c r="C932" s="58" t="s">
        <v>54</v>
      </c>
    </row>
    <row r="933" spans="1:3" x14ac:dyDescent="0.25">
      <c r="A933" s="56">
        <v>137</v>
      </c>
      <c r="B933" s="57" t="s">
        <v>331</v>
      </c>
      <c r="C933" s="58" t="s">
        <v>369</v>
      </c>
    </row>
    <row r="934" spans="1:3" x14ac:dyDescent="0.25">
      <c r="A934" s="56">
        <v>137</v>
      </c>
      <c r="B934" s="57" t="s">
        <v>330</v>
      </c>
      <c r="C934" s="58" t="s">
        <v>53</v>
      </c>
    </row>
    <row r="935" spans="1:3" x14ac:dyDescent="0.25">
      <c r="A935" s="56">
        <v>137</v>
      </c>
      <c r="B935" s="57" t="s">
        <v>331</v>
      </c>
      <c r="C935" s="58" t="s">
        <v>388</v>
      </c>
    </row>
    <row r="936" spans="1:3" x14ac:dyDescent="0.25">
      <c r="A936" s="56">
        <v>139</v>
      </c>
      <c r="B936" s="57" t="s">
        <v>330</v>
      </c>
      <c r="C936" s="58" t="s">
        <v>1649</v>
      </c>
    </row>
    <row r="937" spans="1:3" x14ac:dyDescent="0.25">
      <c r="A937" s="56">
        <v>139</v>
      </c>
      <c r="B937" s="57" t="s">
        <v>330</v>
      </c>
      <c r="C937" s="58" t="s">
        <v>1644</v>
      </c>
    </row>
    <row r="938" spans="1:3" x14ac:dyDescent="0.25">
      <c r="A938" s="56">
        <v>139</v>
      </c>
      <c r="B938" s="57" t="s">
        <v>331</v>
      </c>
      <c r="C938" s="58" t="s">
        <v>1675</v>
      </c>
    </row>
    <row r="939" spans="1:3" x14ac:dyDescent="0.25">
      <c r="A939" s="56">
        <v>139</v>
      </c>
      <c r="B939" s="57" t="s">
        <v>331</v>
      </c>
      <c r="C939" s="58" t="s">
        <v>356</v>
      </c>
    </row>
    <row r="940" spans="1:3" x14ac:dyDescent="0.25">
      <c r="A940" s="56">
        <v>139</v>
      </c>
      <c r="B940" s="57" t="s">
        <v>331</v>
      </c>
      <c r="C940" s="58" t="s">
        <v>344</v>
      </c>
    </row>
    <row r="941" spans="1:3" x14ac:dyDescent="0.25">
      <c r="A941" s="56">
        <v>139</v>
      </c>
      <c r="B941" s="57" t="s">
        <v>330</v>
      </c>
      <c r="C941" s="58" t="s">
        <v>1650</v>
      </c>
    </row>
    <row r="942" spans="1:3" x14ac:dyDescent="0.25">
      <c r="A942" s="56">
        <v>142</v>
      </c>
      <c r="B942" s="57" t="s">
        <v>331</v>
      </c>
      <c r="C942" s="58" t="s">
        <v>1676</v>
      </c>
    </row>
    <row r="943" spans="1:3" x14ac:dyDescent="0.25">
      <c r="A943" s="56">
        <v>142</v>
      </c>
      <c r="B943" s="57" t="s">
        <v>330</v>
      </c>
      <c r="C943" s="58" t="s">
        <v>54</v>
      </c>
    </row>
    <row r="944" spans="1:3" x14ac:dyDescent="0.25">
      <c r="A944" s="56">
        <v>142</v>
      </c>
      <c r="B944" s="57" t="s">
        <v>330</v>
      </c>
      <c r="C944" s="58" t="s">
        <v>1651</v>
      </c>
    </row>
    <row r="945" spans="1:3" x14ac:dyDescent="0.25">
      <c r="A945" s="56">
        <v>142</v>
      </c>
      <c r="B945" s="57" t="s">
        <v>331</v>
      </c>
      <c r="C945" s="58" t="s">
        <v>346</v>
      </c>
    </row>
    <row r="946" spans="1:3" x14ac:dyDescent="0.25">
      <c r="A946" s="56">
        <v>142</v>
      </c>
      <c r="B946" s="57" t="s">
        <v>331</v>
      </c>
      <c r="C946" s="58" t="s">
        <v>356</v>
      </c>
    </row>
    <row r="947" spans="1:3" x14ac:dyDescent="0.25">
      <c r="A947" s="56">
        <v>142</v>
      </c>
      <c r="B947" s="57" t="s">
        <v>331</v>
      </c>
      <c r="C947" s="58" t="s">
        <v>365</v>
      </c>
    </row>
    <row r="948" spans="1:3" x14ac:dyDescent="0.25">
      <c r="A948" s="56">
        <v>142</v>
      </c>
      <c r="B948" s="57" t="s">
        <v>331</v>
      </c>
      <c r="C948" s="58" t="s">
        <v>340</v>
      </c>
    </row>
    <row r="949" spans="1:3" x14ac:dyDescent="0.25">
      <c r="A949" s="56">
        <v>142</v>
      </c>
      <c r="B949" s="57" t="s">
        <v>331</v>
      </c>
      <c r="C949" s="58" t="s">
        <v>367</v>
      </c>
    </row>
    <row r="950" spans="1:3" x14ac:dyDescent="0.25">
      <c r="A950" s="56">
        <v>142</v>
      </c>
      <c r="B950" s="57" t="s">
        <v>331</v>
      </c>
      <c r="C950" s="58" t="s">
        <v>342</v>
      </c>
    </row>
    <row r="951" spans="1:3" x14ac:dyDescent="0.25">
      <c r="A951" s="56">
        <v>143</v>
      </c>
      <c r="B951" s="57" t="s">
        <v>330</v>
      </c>
      <c r="C951" s="58" t="s">
        <v>1644</v>
      </c>
    </row>
    <row r="952" spans="1:3" x14ac:dyDescent="0.25">
      <c r="A952" s="56">
        <v>143</v>
      </c>
      <c r="B952" s="57" t="s">
        <v>331</v>
      </c>
      <c r="C952" s="58" t="s">
        <v>355</v>
      </c>
    </row>
    <row r="953" spans="1:3" x14ac:dyDescent="0.25">
      <c r="A953" s="56">
        <v>143</v>
      </c>
      <c r="B953" s="57" t="s">
        <v>331</v>
      </c>
      <c r="C953" s="58" t="s">
        <v>360</v>
      </c>
    </row>
    <row r="954" spans="1:3" x14ac:dyDescent="0.25">
      <c r="A954" s="56">
        <v>143</v>
      </c>
      <c r="B954" s="57" t="s">
        <v>331</v>
      </c>
      <c r="C954" s="58" t="s">
        <v>1664</v>
      </c>
    </row>
    <row r="955" spans="1:3" x14ac:dyDescent="0.25">
      <c r="A955" s="56">
        <v>144</v>
      </c>
      <c r="B955" s="57" t="s">
        <v>331</v>
      </c>
      <c r="C955" s="58" t="s">
        <v>387</v>
      </c>
    </row>
    <row r="956" spans="1:3" x14ac:dyDescent="0.25">
      <c r="A956" s="56">
        <v>144</v>
      </c>
      <c r="B956" s="57" t="s">
        <v>331</v>
      </c>
      <c r="C956" s="58" t="s">
        <v>1066</v>
      </c>
    </row>
    <row r="957" spans="1:3" x14ac:dyDescent="0.25">
      <c r="A957" s="56">
        <v>144</v>
      </c>
      <c r="B957" s="57" t="s">
        <v>331</v>
      </c>
      <c r="C957" s="58" t="s">
        <v>1070</v>
      </c>
    </row>
    <row r="958" spans="1:3" x14ac:dyDescent="0.25">
      <c r="A958" s="56">
        <v>146</v>
      </c>
      <c r="B958" s="57" t="s">
        <v>330</v>
      </c>
      <c r="C958" s="58" t="s">
        <v>1644</v>
      </c>
    </row>
    <row r="959" spans="1:3" x14ac:dyDescent="0.25">
      <c r="A959" s="56">
        <v>146</v>
      </c>
      <c r="B959" s="57" t="s">
        <v>330</v>
      </c>
      <c r="C959" s="58" t="s">
        <v>1652</v>
      </c>
    </row>
    <row r="960" spans="1:3" x14ac:dyDescent="0.25">
      <c r="A960" s="56">
        <v>147</v>
      </c>
      <c r="B960" s="57" t="s">
        <v>331</v>
      </c>
      <c r="C960" s="58" t="s">
        <v>353</v>
      </c>
    </row>
    <row r="961" spans="1:3" x14ac:dyDescent="0.25">
      <c r="A961" s="56">
        <v>147</v>
      </c>
      <c r="B961" s="57" t="s">
        <v>331</v>
      </c>
      <c r="C961" s="58" t="s">
        <v>1663</v>
      </c>
    </row>
    <row r="962" spans="1:3" x14ac:dyDescent="0.25">
      <c r="A962" s="56">
        <v>147</v>
      </c>
      <c r="B962" s="57" t="s">
        <v>331</v>
      </c>
      <c r="C962" s="58" t="s">
        <v>359</v>
      </c>
    </row>
    <row r="963" spans="1:3" x14ac:dyDescent="0.25">
      <c r="A963" s="56">
        <v>147</v>
      </c>
      <c r="B963" s="57" t="s">
        <v>330</v>
      </c>
      <c r="C963" s="58" t="s">
        <v>54</v>
      </c>
    </row>
    <row r="964" spans="1:3" x14ac:dyDescent="0.25">
      <c r="A964" s="56">
        <v>147</v>
      </c>
      <c r="B964" s="57" t="s">
        <v>331</v>
      </c>
      <c r="C964" s="58" t="s">
        <v>1677</v>
      </c>
    </row>
    <row r="965" spans="1:3" x14ac:dyDescent="0.25">
      <c r="A965" s="56">
        <v>147</v>
      </c>
      <c r="B965" s="57" t="s">
        <v>331</v>
      </c>
      <c r="C965" s="58" t="s">
        <v>390</v>
      </c>
    </row>
    <row r="966" spans="1:3" x14ac:dyDescent="0.25">
      <c r="A966" s="56">
        <v>147</v>
      </c>
      <c r="B966" s="57" t="s">
        <v>331</v>
      </c>
      <c r="C966" s="58" t="s">
        <v>337</v>
      </c>
    </row>
    <row r="967" spans="1:3" x14ac:dyDescent="0.25">
      <c r="A967" s="56">
        <v>147</v>
      </c>
      <c r="B967" s="57" t="s">
        <v>331</v>
      </c>
      <c r="C967" s="58" t="s">
        <v>356</v>
      </c>
    </row>
    <row r="968" spans="1:3" x14ac:dyDescent="0.25">
      <c r="A968" s="56">
        <v>147</v>
      </c>
      <c r="B968" s="57" t="s">
        <v>331</v>
      </c>
      <c r="C968" s="58" t="s">
        <v>373</v>
      </c>
    </row>
    <row r="969" spans="1:3" x14ac:dyDescent="0.25">
      <c r="A969" s="56">
        <v>147</v>
      </c>
      <c r="B969" s="57" t="s">
        <v>331</v>
      </c>
      <c r="C969" s="58" t="s">
        <v>351</v>
      </c>
    </row>
    <row r="970" spans="1:3" x14ac:dyDescent="0.25">
      <c r="A970" s="56">
        <v>147</v>
      </c>
      <c r="B970" s="57" t="s">
        <v>330</v>
      </c>
      <c r="C970" s="58" t="s">
        <v>52</v>
      </c>
    </row>
    <row r="971" spans="1:3" x14ac:dyDescent="0.25">
      <c r="A971" s="56">
        <v>147</v>
      </c>
      <c r="B971" s="57" t="s">
        <v>331</v>
      </c>
      <c r="C971" s="58" t="s">
        <v>352</v>
      </c>
    </row>
    <row r="972" spans="1:3" x14ac:dyDescent="0.25">
      <c r="A972" s="56">
        <v>147</v>
      </c>
      <c r="B972" s="57" t="s">
        <v>331</v>
      </c>
      <c r="C972" s="58" t="s">
        <v>1665</v>
      </c>
    </row>
    <row r="973" spans="1:3" x14ac:dyDescent="0.25">
      <c r="A973" s="56">
        <v>147</v>
      </c>
      <c r="B973" s="57" t="s">
        <v>331</v>
      </c>
      <c r="C973" s="58" t="s">
        <v>383</v>
      </c>
    </row>
    <row r="974" spans="1:3" x14ac:dyDescent="0.25">
      <c r="A974" s="56">
        <v>147</v>
      </c>
      <c r="B974" s="57" t="s">
        <v>331</v>
      </c>
      <c r="C974" s="58" t="s">
        <v>344</v>
      </c>
    </row>
    <row r="975" spans="1:3" x14ac:dyDescent="0.25">
      <c r="A975" s="56">
        <v>147</v>
      </c>
      <c r="B975" s="57" t="s">
        <v>330</v>
      </c>
      <c r="C975" s="58" t="s">
        <v>53</v>
      </c>
    </row>
    <row r="976" spans="1:3" x14ac:dyDescent="0.25">
      <c r="A976" s="56">
        <v>147</v>
      </c>
      <c r="B976" s="57" t="s">
        <v>331</v>
      </c>
      <c r="C976" s="58" t="s">
        <v>389</v>
      </c>
    </row>
    <row r="977" spans="1:3" x14ac:dyDescent="0.25">
      <c r="A977" s="56">
        <v>147</v>
      </c>
      <c r="B977" s="57" t="s">
        <v>330</v>
      </c>
      <c r="C977" s="58" t="s">
        <v>1653</v>
      </c>
    </row>
    <row r="978" spans="1:3" x14ac:dyDescent="0.25">
      <c r="A978" s="56">
        <v>149</v>
      </c>
      <c r="B978" s="57" t="s">
        <v>331</v>
      </c>
      <c r="C978" s="58" t="s">
        <v>353</v>
      </c>
    </row>
    <row r="979" spans="1:3" x14ac:dyDescent="0.25">
      <c r="A979" s="56">
        <v>149</v>
      </c>
      <c r="B979" s="57" t="s">
        <v>331</v>
      </c>
      <c r="C979" s="58" t="s">
        <v>1201</v>
      </c>
    </row>
    <row r="980" spans="1:3" x14ac:dyDescent="0.25">
      <c r="A980" s="56">
        <v>149</v>
      </c>
      <c r="B980" s="57" t="s">
        <v>331</v>
      </c>
      <c r="C980" s="58" t="s">
        <v>1678</v>
      </c>
    </row>
    <row r="981" spans="1:3" x14ac:dyDescent="0.25">
      <c r="A981" s="56">
        <v>149</v>
      </c>
      <c r="B981" s="57" t="s">
        <v>331</v>
      </c>
      <c r="C981" s="58" t="s">
        <v>382</v>
      </c>
    </row>
    <row r="982" spans="1:3" x14ac:dyDescent="0.25">
      <c r="A982" s="56">
        <v>149</v>
      </c>
      <c r="B982" s="57" t="s">
        <v>331</v>
      </c>
      <c r="C982" s="58" t="s">
        <v>354</v>
      </c>
    </row>
    <row r="983" spans="1:3" x14ac:dyDescent="0.25">
      <c r="A983" s="56">
        <v>149</v>
      </c>
      <c r="B983" s="57" t="s">
        <v>331</v>
      </c>
      <c r="C983" s="58" t="s">
        <v>356</v>
      </c>
    </row>
    <row r="984" spans="1:3" x14ac:dyDescent="0.25">
      <c r="A984" s="56">
        <v>149</v>
      </c>
      <c r="B984" s="57" t="s">
        <v>331</v>
      </c>
      <c r="C984" s="58" t="s">
        <v>351</v>
      </c>
    </row>
    <row r="985" spans="1:3" x14ac:dyDescent="0.25">
      <c r="A985" s="56">
        <v>149</v>
      </c>
      <c r="B985" s="57" t="s">
        <v>331</v>
      </c>
      <c r="C985" s="58" t="s">
        <v>365</v>
      </c>
    </row>
    <row r="986" spans="1:3" x14ac:dyDescent="0.25">
      <c r="A986" s="56">
        <v>149</v>
      </c>
      <c r="B986" s="57" t="s">
        <v>331</v>
      </c>
      <c r="C986" s="58" t="s">
        <v>358</v>
      </c>
    </row>
    <row r="987" spans="1:3" x14ac:dyDescent="0.25">
      <c r="A987" s="56">
        <v>149</v>
      </c>
      <c r="B987" s="57" t="s">
        <v>331</v>
      </c>
      <c r="C987" s="58" t="s">
        <v>379</v>
      </c>
    </row>
    <row r="988" spans="1:3" x14ac:dyDescent="0.25">
      <c r="A988" s="56">
        <v>149</v>
      </c>
      <c r="B988" s="57" t="s">
        <v>331</v>
      </c>
      <c r="C988" s="58" t="s">
        <v>344</v>
      </c>
    </row>
    <row r="989" spans="1:3" x14ac:dyDescent="0.25">
      <c r="A989" s="56">
        <v>149</v>
      </c>
      <c r="B989" s="57" t="s">
        <v>330</v>
      </c>
      <c r="C989" s="58" t="s">
        <v>53</v>
      </c>
    </row>
    <row r="990" spans="1:3" x14ac:dyDescent="0.25">
      <c r="A990" s="56">
        <v>149</v>
      </c>
      <c r="B990" s="57" t="s">
        <v>331</v>
      </c>
      <c r="C990" s="58" t="s">
        <v>343</v>
      </c>
    </row>
    <row r="991" spans="1:3" x14ac:dyDescent="0.25">
      <c r="A991" s="56">
        <v>149</v>
      </c>
      <c r="B991" s="57" t="s">
        <v>331</v>
      </c>
      <c r="C991" s="58" t="s">
        <v>332</v>
      </c>
    </row>
    <row r="992" spans="1:3" x14ac:dyDescent="0.25">
      <c r="A992" s="56">
        <v>150</v>
      </c>
      <c r="B992" s="57" t="s">
        <v>331</v>
      </c>
      <c r="C992" s="58" t="s">
        <v>390</v>
      </c>
    </row>
    <row r="993" spans="1:3" x14ac:dyDescent="0.25">
      <c r="A993" s="56">
        <v>150</v>
      </c>
      <c r="B993" s="57" t="s">
        <v>331</v>
      </c>
      <c r="C993" s="58" t="s">
        <v>346</v>
      </c>
    </row>
    <row r="994" spans="1:3" x14ac:dyDescent="0.25">
      <c r="A994" s="56">
        <v>150</v>
      </c>
      <c r="B994" s="57" t="s">
        <v>330</v>
      </c>
      <c r="C994" s="58" t="s">
        <v>1654</v>
      </c>
    </row>
    <row r="995" spans="1:3" x14ac:dyDescent="0.25">
      <c r="A995" s="56">
        <v>150</v>
      </c>
      <c r="B995" s="57" t="s">
        <v>331</v>
      </c>
      <c r="C995" s="58" t="s">
        <v>343</v>
      </c>
    </row>
    <row r="996" spans="1:3" x14ac:dyDescent="0.25">
      <c r="A996" s="56">
        <v>152</v>
      </c>
      <c r="B996" s="57" t="s">
        <v>331</v>
      </c>
      <c r="C996" s="58" t="s">
        <v>364</v>
      </c>
    </row>
    <row r="997" spans="1:3" x14ac:dyDescent="0.25">
      <c r="A997" s="56">
        <v>152</v>
      </c>
      <c r="B997" s="57" t="s">
        <v>331</v>
      </c>
      <c r="C997" s="58" t="s">
        <v>1201</v>
      </c>
    </row>
    <row r="998" spans="1:3" x14ac:dyDescent="0.25">
      <c r="A998" s="56">
        <v>152</v>
      </c>
      <c r="B998" s="57" t="s">
        <v>331</v>
      </c>
      <c r="C998" s="58" t="s">
        <v>333</v>
      </c>
    </row>
    <row r="999" spans="1:3" x14ac:dyDescent="0.25">
      <c r="A999" s="56">
        <v>152</v>
      </c>
      <c r="B999" s="57" t="s">
        <v>331</v>
      </c>
      <c r="C999" s="58" t="s">
        <v>346</v>
      </c>
    </row>
    <row r="1000" spans="1:3" x14ac:dyDescent="0.25">
      <c r="A1000" s="56">
        <v>152</v>
      </c>
      <c r="B1000" s="57" t="s">
        <v>331</v>
      </c>
      <c r="C1000" s="58" t="s">
        <v>360</v>
      </c>
    </row>
    <row r="1001" spans="1:3" x14ac:dyDescent="0.25">
      <c r="A1001" s="56">
        <v>152</v>
      </c>
      <c r="B1001" s="57" t="s">
        <v>331</v>
      </c>
      <c r="C1001" s="58" t="s">
        <v>357</v>
      </c>
    </row>
    <row r="1002" spans="1:3" x14ac:dyDescent="0.25">
      <c r="A1002" s="56">
        <v>152</v>
      </c>
      <c r="B1002" s="57" t="s">
        <v>331</v>
      </c>
      <c r="C1002" s="58" t="s">
        <v>365</v>
      </c>
    </row>
    <row r="1003" spans="1:3" x14ac:dyDescent="0.25">
      <c r="A1003" s="56">
        <v>152</v>
      </c>
      <c r="B1003" s="57" t="s">
        <v>331</v>
      </c>
      <c r="C1003" s="58" t="s">
        <v>335</v>
      </c>
    </row>
    <row r="1004" spans="1:3" x14ac:dyDescent="0.25">
      <c r="A1004" s="56">
        <v>152</v>
      </c>
      <c r="B1004" s="57" t="s">
        <v>331</v>
      </c>
      <c r="C1004" s="58" t="s">
        <v>340</v>
      </c>
    </row>
    <row r="1005" spans="1:3" x14ac:dyDescent="0.25">
      <c r="A1005" s="56">
        <v>152</v>
      </c>
      <c r="B1005" s="57" t="s">
        <v>331</v>
      </c>
      <c r="C1005" s="58" t="s">
        <v>341</v>
      </c>
    </row>
    <row r="1006" spans="1:3" x14ac:dyDescent="0.25">
      <c r="A1006" s="56">
        <v>152</v>
      </c>
      <c r="B1006" s="57" t="s">
        <v>331</v>
      </c>
      <c r="C1006" s="58" t="s">
        <v>349</v>
      </c>
    </row>
    <row r="1007" spans="1:3" x14ac:dyDescent="0.25">
      <c r="A1007" s="56">
        <v>153</v>
      </c>
      <c r="B1007" s="57" t="s">
        <v>331</v>
      </c>
      <c r="C1007" s="58" t="s">
        <v>1676</v>
      </c>
    </row>
    <row r="1008" spans="1:3" x14ac:dyDescent="0.25">
      <c r="A1008" s="56">
        <v>153</v>
      </c>
      <c r="B1008" s="57" t="s">
        <v>331</v>
      </c>
      <c r="C1008" s="58" t="s">
        <v>354</v>
      </c>
    </row>
    <row r="1009" spans="1:3" x14ac:dyDescent="0.25">
      <c r="A1009" s="56">
        <v>153</v>
      </c>
      <c r="B1009" s="57" t="s">
        <v>331</v>
      </c>
      <c r="C1009" s="58" t="s">
        <v>333</v>
      </c>
    </row>
    <row r="1010" spans="1:3" x14ac:dyDescent="0.25">
      <c r="A1010" s="56">
        <v>153</v>
      </c>
      <c r="B1010" s="57" t="s">
        <v>331</v>
      </c>
      <c r="C1010" s="58" t="s">
        <v>365</v>
      </c>
    </row>
    <row r="1011" spans="1:3" x14ac:dyDescent="0.25">
      <c r="A1011" s="56">
        <v>153</v>
      </c>
      <c r="B1011" s="57" t="s">
        <v>330</v>
      </c>
      <c r="C1011" s="58" t="s">
        <v>52</v>
      </c>
    </row>
    <row r="1012" spans="1:3" x14ac:dyDescent="0.25">
      <c r="A1012" s="56">
        <v>153</v>
      </c>
      <c r="B1012" s="57" t="s">
        <v>330</v>
      </c>
      <c r="C1012" s="58" t="s">
        <v>53</v>
      </c>
    </row>
    <row r="1013" spans="1:3" x14ac:dyDescent="0.25">
      <c r="A1013" s="56">
        <v>153</v>
      </c>
      <c r="B1013" s="57" t="s">
        <v>331</v>
      </c>
      <c r="C1013" s="58" t="s">
        <v>343</v>
      </c>
    </row>
    <row r="1014" spans="1:3" x14ac:dyDescent="0.25">
      <c r="A1014" s="56">
        <v>154</v>
      </c>
      <c r="B1014" s="57" t="s">
        <v>331</v>
      </c>
      <c r="C1014" s="58" t="s">
        <v>344</v>
      </c>
    </row>
    <row r="1015" spans="1:3" x14ac:dyDescent="0.25">
      <c r="A1015" s="56">
        <v>155</v>
      </c>
      <c r="B1015" s="57" t="s">
        <v>331</v>
      </c>
      <c r="C1015" s="58" t="s">
        <v>1058</v>
      </c>
    </row>
    <row r="1016" spans="1:3" x14ac:dyDescent="0.25">
      <c r="A1016" s="56">
        <v>159</v>
      </c>
      <c r="B1016" s="57" t="s">
        <v>331</v>
      </c>
      <c r="C1016" s="58" t="s">
        <v>1679</v>
      </c>
    </row>
    <row r="1017" spans="1:3" x14ac:dyDescent="0.25">
      <c r="A1017" s="56">
        <v>159</v>
      </c>
      <c r="B1017" s="57" t="s">
        <v>331</v>
      </c>
      <c r="C1017" s="58" t="s">
        <v>1676</v>
      </c>
    </row>
    <row r="1018" spans="1:3" x14ac:dyDescent="0.25">
      <c r="A1018" s="56">
        <v>159</v>
      </c>
      <c r="B1018" s="57" t="s">
        <v>331</v>
      </c>
      <c r="C1018" s="58" t="s">
        <v>336</v>
      </c>
    </row>
    <row r="1019" spans="1:3" x14ac:dyDescent="0.25">
      <c r="A1019" s="56">
        <v>159</v>
      </c>
      <c r="B1019" s="57" t="s">
        <v>331</v>
      </c>
      <c r="C1019" s="58" t="s">
        <v>355</v>
      </c>
    </row>
    <row r="1020" spans="1:3" x14ac:dyDescent="0.25">
      <c r="A1020" s="56">
        <v>159</v>
      </c>
      <c r="B1020" s="57" t="s">
        <v>331</v>
      </c>
      <c r="C1020" s="58" t="s">
        <v>360</v>
      </c>
    </row>
    <row r="1021" spans="1:3" x14ac:dyDescent="0.25">
      <c r="A1021" s="56">
        <v>159</v>
      </c>
      <c r="B1021" s="57" t="s">
        <v>331</v>
      </c>
      <c r="C1021" s="58" t="s">
        <v>356</v>
      </c>
    </row>
    <row r="1022" spans="1:3" x14ac:dyDescent="0.25">
      <c r="A1022" s="56">
        <v>159</v>
      </c>
      <c r="B1022" s="57" t="s">
        <v>331</v>
      </c>
      <c r="C1022" s="58" t="s">
        <v>365</v>
      </c>
    </row>
    <row r="1023" spans="1:3" x14ac:dyDescent="0.25">
      <c r="A1023" s="56">
        <v>159</v>
      </c>
      <c r="B1023" s="57" t="s">
        <v>331</v>
      </c>
      <c r="C1023" s="58" t="s">
        <v>340</v>
      </c>
    </row>
    <row r="1024" spans="1:3" x14ac:dyDescent="0.25">
      <c r="A1024" s="56">
        <v>159</v>
      </c>
      <c r="B1024" s="57" t="s">
        <v>331</v>
      </c>
      <c r="C1024" s="58" t="s">
        <v>341</v>
      </c>
    </row>
    <row r="1025" spans="1:3" x14ac:dyDescent="0.25">
      <c r="A1025" s="56">
        <v>159</v>
      </c>
      <c r="B1025" s="57" t="s">
        <v>330</v>
      </c>
      <c r="C1025" s="58" t="s">
        <v>1647</v>
      </c>
    </row>
    <row r="1026" spans="1:3" x14ac:dyDescent="0.25">
      <c r="A1026" s="56">
        <v>159</v>
      </c>
      <c r="B1026" s="57" t="s">
        <v>331</v>
      </c>
      <c r="C1026" s="58" t="s">
        <v>1664</v>
      </c>
    </row>
    <row r="1027" spans="1:3" x14ac:dyDescent="0.25">
      <c r="A1027" s="56">
        <v>159</v>
      </c>
      <c r="B1027" s="57" t="s">
        <v>331</v>
      </c>
      <c r="C1027" s="58" t="s">
        <v>388</v>
      </c>
    </row>
    <row r="1028" spans="1:3" x14ac:dyDescent="0.25">
      <c r="A1028" s="56">
        <v>159</v>
      </c>
      <c r="B1028" s="57" t="s">
        <v>331</v>
      </c>
      <c r="C1028" s="58" t="s">
        <v>1680</v>
      </c>
    </row>
    <row r="1029" spans="1:3" x14ac:dyDescent="0.25">
      <c r="A1029" s="56">
        <v>160</v>
      </c>
      <c r="B1029" s="57" t="s">
        <v>331</v>
      </c>
      <c r="C1029" s="58" t="s">
        <v>1681</v>
      </c>
    </row>
    <row r="1030" spans="1:3" x14ac:dyDescent="0.25">
      <c r="A1030" s="56">
        <v>160</v>
      </c>
      <c r="B1030" s="57" t="s">
        <v>331</v>
      </c>
      <c r="C1030" s="58" t="s">
        <v>344</v>
      </c>
    </row>
    <row r="1031" spans="1:3" x14ac:dyDescent="0.25">
      <c r="A1031" s="56">
        <v>162</v>
      </c>
      <c r="B1031" s="57" t="s">
        <v>330</v>
      </c>
      <c r="C1031" s="58" t="s">
        <v>1644</v>
      </c>
    </row>
    <row r="1032" spans="1:3" x14ac:dyDescent="0.25">
      <c r="A1032" s="56">
        <v>162</v>
      </c>
      <c r="B1032" s="57" t="s">
        <v>330</v>
      </c>
      <c r="C1032" s="58" t="s">
        <v>1655</v>
      </c>
    </row>
    <row r="1033" spans="1:3" x14ac:dyDescent="0.25">
      <c r="A1033" s="56">
        <v>164</v>
      </c>
      <c r="B1033" s="57" t="s">
        <v>330</v>
      </c>
      <c r="C1033" s="58" t="s">
        <v>1644</v>
      </c>
    </row>
    <row r="1034" spans="1:3" x14ac:dyDescent="0.25">
      <c r="A1034" s="56">
        <v>164</v>
      </c>
      <c r="B1034" s="57" t="s">
        <v>330</v>
      </c>
      <c r="C1034" s="58" t="s">
        <v>54</v>
      </c>
    </row>
    <row r="1035" spans="1:3" x14ac:dyDescent="0.25">
      <c r="A1035" s="56">
        <v>164</v>
      </c>
      <c r="B1035" s="57" t="s">
        <v>330</v>
      </c>
      <c r="C1035" s="58" t="s">
        <v>1645</v>
      </c>
    </row>
    <row r="1036" spans="1:3" x14ac:dyDescent="0.25">
      <c r="A1036" s="56">
        <v>165</v>
      </c>
      <c r="B1036" s="57" t="s">
        <v>331</v>
      </c>
      <c r="C1036" s="58" t="s">
        <v>1675</v>
      </c>
    </row>
    <row r="1037" spans="1:3" x14ac:dyDescent="0.25">
      <c r="A1037" s="56">
        <v>165</v>
      </c>
      <c r="B1037" s="57" t="s">
        <v>331</v>
      </c>
      <c r="C1037" s="58" t="s">
        <v>356</v>
      </c>
    </row>
    <row r="1038" spans="1:3" x14ac:dyDescent="0.25">
      <c r="A1038" s="56">
        <v>165</v>
      </c>
      <c r="B1038" s="57" t="s">
        <v>330</v>
      </c>
      <c r="C1038" s="58" t="s">
        <v>1656</v>
      </c>
    </row>
    <row r="1039" spans="1:3" x14ac:dyDescent="0.25">
      <c r="A1039" s="56">
        <v>165</v>
      </c>
      <c r="B1039" s="57" t="s">
        <v>330</v>
      </c>
      <c r="C1039" s="58" t="s">
        <v>1653</v>
      </c>
    </row>
    <row r="1040" spans="1:3" x14ac:dyDescent="0.25">
      <c r="A1040" s="56">
        <v>166</v>
      </c>
      <c r="B1040" s="57" t="s">
        <v>331</v>
      </c>
      <c r="C1040" s="58" t="s">
        <v>344</v>
      </c>
    </row>
    <row r="1041" spans="1:3" x14ac:dyDescent="0.25">
      <c r="A1041" s="56">
        <v>168</v>
      </c>
      <c r="B1041" s="57" t="s">
        <v>330</v>
      </c>
      <c r="C1041" s="58" t="s">
        <v>1657</v>
      </c>
    </row>
    <row r="1042" spans="1:3" x14ac:dyDescent="0.25">
      <c r="A1042" s="56">
        <v>168</v>
      </c>
      <c r="B1042" s="57" t="s">
        <v>330</v>
      </c>
      <c r="C1042" s="58" t="s">
        <v>1644</v>
      </c>
    </row>
    <row r="1043" spans="1:3" x14ac:dyDescent="0.25">
      <c r="A1043" s="56">
        <v>168</v>
      </c>
      <c r="B1043" s="57" t="s">
        <v>331</v>
      </c>
      <c r="C1043" s="58" t="s">
        <v>344</v>
      </c>
    </row>
    <row r="1044" spans="1:3" x14ac:dyDescent="0.25">
      <c r="A1044" s="56">
        <v>169</v>
      </c>
      <c r="B1044" s="57" t="s">
        <v>331</v>
      </c>
      <c r="C1044" s="58" t="s">
        <v>353</v>
      </c>
    </row>
    <row r="1045" spans="1:3" x14ac:dyDescent="0.25">
      <c r="A1045" s="56">
        <v>169</v>
      </c>
      <c r="B1045" s="57" t="s">
        <v>331</v>
      </c>
      <c r="C1045" s="58" t="s">
        <v>351</v>
      </c>
    </row>
    <row r="1046" spans="1:3" x14ac:dyDescent="0.25">
      <c r="A1046" s="56">
        <v>169</v>
      </c>
      <c r="B1046" s="57" t="s">
        <v>331</v>
      </c>
      <c r="C1046" s="58" t="s">
        <v>380</v>
      </c>
    </row>
    <row r="1047" spans="1:3" x14ac:dyDescent="0.25">
      <c r="A1047" s="56">
        <v>169</v>
      </c>
      <c r="B1047" s="57" t="s">
        <v>331</v>
      </c>
      <c r="C1047" s="58" t="s">
        <v>347</v>
      </c>
    </row>
    <row r="1048" spans="1:3" x14ac:dyDescent="0.25">
      <c r="A1048" s="56">
        <v>169</v>
      </c>
      <c r="B1048" s="57" t="s">
        <v>331</v>
      </c>
      <c r="C1048" s="58" t="s">
        <v>358</v>
      </c>
    </row>
    <row r="1049" spans="1:3" x14ac:dyDescent="0.25">
      <c r="A1049" s="56">
        <v>169</v>
      </c>
      <c r="B1049" s="57" t="s">
        <v>331</v>
      </c>
      <c r="C1049" s="58" t="s">
        <v>340</v>
      </c>
    </row>
    <row r="1050" spans="1:3" x14ac:dyDescent="0.25">
      <c r="A1050" s="56">
        <v>169</v>
      </c>
      <c r="B1050" s="57" t="s">
        <v>331</v>
      </c>
      <c r="C1050" s="58" t="s">
        <v>341</v>
      </c>
    </row>
    <row r="1051" spans="1:3" x14ac:dyDescent="0.25">
      <c r="A1051" s="56">
        <v>169</v>
      </c>
      <c r="B1051" s="57" t="s">
        <v>331</v>
      </c>
      <c r="C1051" s="58" t="s">
        <v>369</v>
      </c>
    </row>
    <row r="1052" spans="1:3" x14ac:dyDescent="0.25">
      <c r="A1052" s="56">
        <v>169</v>
      </c>
      <c r="B1052" s="57" t="s">
        <v>331</v>
      </c>
      <c r="C1052" s="58" t="s">
        <v>344</v>
      </c>
    </row>
    <row r="1053" spans="1:3" x14ac:dyDescent="0.25">
      <c r="A1053" s="56">
        <v>169</v>
      </c>
      <c r="B1053" s="57" t="s">
        <v>331</v>
      </c>
      <c r="C1053" s="58" t="s">
        <v>342</v>
      </c>
    </row>
    <row r="1054" spans="1:3" x14ac:dyDescent="0.25">
      <c r="A1054" s="56">
        <v>169</v>
      </c>
      <c r="B1054" s="57" t="s">
        <v>331</v>
      </c>
      <c r="C1054" s="58" t="s">
        <v>343</v>
      </c>
    </row>
    <row r="1055" spans="1:3" x14ac:dyDescent="0.25">
      <c r="A1055" s="56">
        <v>169</v>
      </c>
      <c r="B1055" s="57" t="s">
        <v>331</v>
      </c>
      <c r="C1055" s="58" t="s">
        <v>332</v>
      </c>
    </row>
    <row r="1056" spans="1:3" x14ac:dyDescent="0.25">
      <c r="A1056" s="56">
        <v>170</v>
      </c>
      <c r="B1056" s="57" t="s">
        <v>331</v>
      </c>
      <c r="C1056" s="58" t="s">
        <v>368</v>
      </c>
    </row>
    <row r="1057" spans="1:3" x14ac:dyDescent="0.25">
      <c r="A1057" s="56">
        <v>170</v>
      </c>
      <c r="B1057" s="57" t="s">
        <v>331</v>
      </c>
      <c r="C1057" s="58" t="s">
        <v>373</v>
      </c>
    </row>
    <row r="1058" spans="1:3" x14ac:dyDescent="0.25">
      <c r="A1058" s="56">
        <v>170</v>
      </c>
      <c r="B1058" s="57" t="s">
        <v>331</v>
      </c>
      <c r="C1058" s="58" t="s">
        <v>383</v>
      </c>
    </row>
    <row r="1059" spans="1:3" x14ac:dyDescent="0.25">
      <c r="A1059" s="56">
        <v>170</v>
      </c>
      <c r="B1059" s="57" t="s">
        <v>331</v>
      </c>
      <c r="C1059" s="58" t="s">
        <v>386</v>
      </c>
    </row>
    <row r="1060" spans="1:3" x14ac:dyDescent="0.25">
      <c r="A1060" s="56">
        <v>170</v>
      </c>
      <c r="B1060" s="57" t="s">
        <v>331</v>
      </c>
      <c r="C1060" s="58" t="s">
        <v>385</v>
      </c>
    </row>
    <row r="1061" spans="1:3" x14ac:dyDescent="0.25">
      <c r="A1061" s="56">
        <v>171</v>
      </c>
      <c r="B1061" s="57" t="s">
        <v>331</v>
      </c>
      <c r="C1061" s="58" t="s">
        <v>392</v>
      </c>
    </row>
    <row r="1062" spans="1:3" x14ac:dyDescent="0.25">
      <c r="A1062" s="56">
        <v>171</v>
      </c>
      <c r="B1062" s="57" t="s">
        <v>331</v>
      </c>
      <c r="C1062" s="58" t="s">
        <v>342</v>
      </c>
    </row>
    <row r="1063" spans="1:3" x14ac:dyDescent="0.25">
      <c r="A1063" s="56">
        <v>172</v>
      </c>
      <c r="B1063" s="57" t="s">
        <v>330</v>
      </c>
      <c r="C1063" s="58" t="s">
        <v>1644</v>
      </c>
    </row>
    <row r="1064" spans="1:3" x14ac:dyDescent="0.25">
      <c r="A1064" s="56">
        <v>172</v>
      </c>
      <c r="B1064" s="57" t="s">
        <v>330</v>
      </c>
      <c r="C1064" s="58" t="s">
        <v>54</v>
      </c>
    </row>
    <row r="1065" spans="1:3" x14ac:dyDescent="0.25">
      <c r="A1065" s="56">
        <v>173</v>
      </c>
      <c r="B1065" s="57" t="s">
        <v>330</v>
      </c>
      <c r="C1065" s="58" t="s">
        <v>54</v>
      </c>
    </row>
    <row r="1066" spans="1:3" x14ac:dyDescent="0.25">
      <c r="A1066" s="56">
        <v>174</v>
      </c>
      <c r="B1066" s="57" t="s">
        <v>331</v>
      </c>
      <c r="C1066" s="58" t="s">
        <v>346</v>
      </c>
    </row>
    <row r="1067" spans="1:3" x14ac:dyDescent="0.25">
      <c r="A1067" s="56">
        <v>174</v>
      </c>
      <c r="B1067" s="57" t="s">
        <v>331</v>
      </c>
      <c r="C1067" s="58" t="s">
        <v>356</v>
      </c>
    </row>
    <row r="1068" spans="1:3" x14ac:dyDescent="0.25">
      <c r="A1068" s="56">
        <v>174</v>
      </c>
      <c r="B1068" s="57" t="s">
        <v>331</v>
      </c>
      <c r="C1068" s="58" t="s">
        <v>365</v>
      </c>
    </row>
    <row r="1069" spans="1:3" x14ac:dyDescent="0.25">
      <c r="A1069" s="56">
        <v>174</v>
      </c>
      <c r="B1069" s="57" t="s">
        <v>331</v>
      </c>
      <c r="C1069" s="58" t="s">
        <v>340</v>
      </c>
    </row>
    <row r="1070" spans="1:3" x14ac:dyDescent="0.25">
      <c r="A1070" s="56">
        <v>174</v>
      </c>
      <c r="B1070" s="57" t="s">
        <v>331</v>
      </c>
      <c r="C1070" s="58" t="s">
        <v>341</v>
      </c>
    </row>
    <row r="1071" spans="1:3" x14ac:dyDescent="0.25">
      <c r="A1071" s="56">
        <v>174</v>
      </c>
      <c r="B1071" s="57" t="s">
        <v>331</v>
      </c>
      <c r="C1071" s="58" t="s">
        <v>344</v>
      </c>
    </row>
    <row r="1072" spans="1:3" x14ac:dyDescent="0.25">
      <c r="A1072" s="56">
        <v>174</v>
      </c>
      <c r="B1072" s="57" t="s">
        <v>331</v>
      </c>
      <c r="C1072" s="58" t="s">
        <v>343</v>
      </c>
    </row>
    <row r="1073" spans="1:3" x14ac:dyDescent="0.25">
      <c r="A1073" s="56">
        <v>177</v>
      </c>
      <c r="B1073" s="57" t="s">
        <v>331</v>
      </c>
      <c r="C1073" s="58" t="s">
        <v>368</v>
      </c>
    </row>
    <row r="1074" spans="1:3" x14ac:dyDescent="0.25">
      <c r="A1074" s="56">
        <v>177</v>
      </c>
      <c r="B1074" s="57" t="s">
        <v>331</v>
      </c>
      <c r="C1074" s="58" t="s">
        <v>1677</v>
      </c>
    </row>
    <row r="1075" spans="1:3" x14ac:dyDescent="0.25">
      <c r="A1075" s="56">
        <v>177</v>
      </c>
      <c r="B1075" s="57" t="s">
        <v>331</v>
      </c>
      <c r="C1075" s="58" t="s">
        <v>356</v>
      </c>
    </row>
    <row r="1076" spans="1:3" x14ac:dyDescent="0.25">
      <c r="A1076" s="56">
        <v>177</v>
      </c>
      <c r="B1076" s="57" t="s">
        <v>331</v>
      </c>
      <c r="C1076" s="58" t="s">
        <v>351</v>
      </c>
    </row>
    <row r="1077" spans="1:3" x14ac:dyDescent="0.25">
      <c r="A1077" s="56">
        <v>177</v>
      </c>
      <c r="B1077" s="57" t="s">
        <v>331</v>
      </c>
      <c r="C1077" s="58" t="s">
        <v>344</v>
      </c>
    </row>
    <row r="1078" spans="1:3" x14ac:dyDescent="0.25">
      <c r="A1078" s="56">
        <v>177</v>
      </c>
      <c r="B1078" s="57" t="s">
        <v>331</v>
      </c>
      <c r="C1078" s="58" t="s">
        <v>386</v>
      </c>
    </row>
    <row r="1079" spans="1:3" x14ac:dyDescent="0.25">
      <c r="A1079" s="56">
        <v>177</v>
      </c>
      <c r="B1079" s="57" t="s">
        <v>331</v>
      </c>
      <c r="C1079" s="58" t="s">
        <v>385</v>
      </c>
    </row>
    <row r="1080" spans="1:3" x14ac:dyDescent="0.25">
      <c r="A1080" s="56">
        <v>177</v>
      </c>
      <c r="B1080" s="57" t="s">
        <v>331</v>
      </c>
      <c r="C1080" s="58" t="s">
        <v>342</v>
      </c>
    </row>
    <row r="1081" spans="1:3" x14ac:dyDescent="0.25">
      <c r="A1081" s="56">
        <v>177</v>
      </c>
      <c r="B1081" s="57" t="s">
        <v>331</v>
      </c>
      <c r="C1081" s="58" t="s">
        <v>343</v>
      </c>
    </row>
    <row r="1082" spans="1:3" x14ac:dyDescent="0.25">
      <c r="A1082" s="56">
        <v>180</v>
      </c>
      <c r="B1082" s="57" t="s">
        <v>331</v>
      </c>
      <c r="C1082" s="58" t="s">
        <v>353</v>
      </c>
    </row>
    <row r="1083" spans="1:3" x14ac:dyDescent="0.25">
      <c r="A1083" s="56">
        <v>180</v>
      </c>
      <c r="B1083" s="57" t="s">
        <v>331</v>
      </c>
      <c r="C1083" s="58" t="s">
        <v>337</v>
      </c>
    </row>
    <row r="1084" spans="1:3" x14ac:dyDescent="0.25">
      <c r="A1084" s="56">
        <v>180</v>
      </c>
      <c r="B1084" s="57" t="s">
        <v>331</v>
      </c>
      <c r="C1084" s="58" t="s">
        <v>370</v>
      </c>
    </row>
    <row r="1085" spans="1:3" x14ac:dyDescent="0.25">
      <c r="A1085" s="56">
        <v>180</v>
      </c>
      <c r="B1085" s="57" t="s">
        <v>331</v>
      </c>
      <c r="C1085" s="58" t="s">
        <v>344</v>
      </c>
    </row>
    <row r="1086" spans="1:3" x14ac:dyDescent="0.25">
      <c r="A1086" s="56">
        <v>181</v>
      </c>
      <c r="B1086" s="57" t="s">
        <v>1859</v>
      </c>
      <c r="C1086" s="58" t="s">
        <v>362</v>
      </c>
    </row>
    <row r="1087" spans="1:3" x14ac:dyDescent="0.25">
      <c r="A1087" s="56">
        <v>182</v>
      </c>
      <c r="B1087" s="57" t="s">
        <v>331</v>
      </c>
      <c r="C1087" s="58" t="s">
        <v>1244</v>
      </c>
    </row>
    <row r="1088" spans="1:3" x14ac:dyDescent="0.25">
      <c r="A1088" s="56">
        <v>182</v>
      </c>
      <c r="B1088" s="57" t="s">
        <v>331</v>
      </c>
      <c r="C1088" s="58" t="s">
        <v>354</v>
      </c>
    </row>
    <row r="1089" spans="1:3" x14ac:dyDescent="0.25">
      <c r="A1089" s="56">
        <v>182</v>
      </c>
      <c r="B1089" s="57" t="s">
        <v>331</v>
      </c>
      <c r="C1089" s="58" t="s">
        <v>333</v>
      </c>
    </row>
    <row r="1090" spans="1:3" x14ac:dyDescent="0.25">
      <c r="A1090" s="56">
        <v>182</v>
      </c>
      <c r="B1090" s="57" t="s">
        <v>331</v>
      </c>
      <c r="C1090" s="58" t="s">
        <v>356</v>
      </c>
    </row>
    <row r="1091" spans="1:3" x14ac:dyDescent="0.25">
      <c r="A1091" s="56">
        <v>182</v>
      </c>
      <c r="B1091" s="57" t="s">
        <v>331</v>
      </c>
      <c r="C1091" s="58" t="s">
        <v>374</v>
      </c>
    </row>
    <row r="1092" spans="1:3" x14ac:dyDescent="0.25">
      <c r="A1092" s="56">
        <v>183</v>
      </c>
      <c r="B1092" s="57" t="s">
        <v>331</v>
      </c>
      <c r="C1092" s="58" t="s">
        <v>375</v>
      </c>
    </row>
    <row r="1093" spans="1:3" x14ac:dyDescent="0.25">
      <c r="A1093" s="56">
        <v>183</v>
      </c>
      <c r="B1093" s="57" t="s">
        <v>331</v>
      </c>
      <c r="C1093" s="58" t="s">
        <v>384</v>
      </c>
    </row>
    <row r="1094" spans="1:3" x14ac:dyDescent="0.25">
      <c r="A1094" s="56">
        <v>183</v>
      </c>
      <c r="B1094" s="57" t="s">
        <v>331</v>
      </c>
      <c r="C1094" s="58" t="s">
        <v>1667</v>
      </c>
    </row>
    <row r="1095" spans="1:3" x14ac:dyDescent="0.25">
      <c r="A1095" s="56">
        <v>183</v>
      </c>
      <c r="B1095" s="57" t="s">
        <v>331</v>
      </c>
      <c r="C1095" s="58" t="s">
        <v>336</v>
      </c>
    </row>
    <row r="1096" spans="1:3" x14ac:dyDescent="0.25">
      <c r="A1096" s="56">
        <v>183</v>
      </c>
      <c r="B1096" s="57" t="s">
        <v>331</v>
      </c>
      <c r="C1096" s="58" t="s">
        <v>346</v>
      </c>
    </row>
    <row r="1097" spans="1:3" x14ac:dyDescent="0.25">
      <c r="A1097" s="56">
        <v>183</v>
      </c>
      <c r="B1097" s="57" t="s">
        <v>331</v>
      </c>
      <c r="C1097" s="58" t="s">
        <v>344</v>
      </c>
    </row>
    <row r="1098" spans="1:3" x14ac:dyDescent="0.25">
      <c r="A1098" s="56">
        <v>184</v>
      </c>
      <c r="B1098" s="57" t="s">
        <v>330</v>
      </c>
      <c r="C1098" s="58" t="s">
        <v>54</v>
      </c>
    </row>
    <row r="1099" spans="1:3" x14ac:dyDescent="0.25">
      <c r="A1099" s="56">
        <v>184</v>
      </c>
      <c r="B1099" s="57" t="s">
        <v>331</v>
      </c>
      <c r="C1099" s="58" t="s">
        <v>363</v>
      </c>
    </row>
    <row r="1100" spans="1:3" x14ac:dyDescent="0.25">
      <c r="A1100" s="56">
        <v>184</v>
      </c>
      <c r="B1100" s="57" t="s">
        <v>331</v>
      </c>
      <c r="C1100" s="58" t="s">
        <v>356</v>
      </c>
    </row>
    <row r="1101" spans="1:3" x14ac:dyDescent="0.25">
      <c r="A1101" s="56">
        <v>184</v>
      </c>
      <c r="B1101" s="57" t="s">
        <v>331</v>
      </c>
      <c r="C1101" s="58" t="s">
        <v>357</v>
      </c>
    </row>
    <row r="1102" spans="1:3" x14ac:dyDescent="0.25">
      <c r="A1102" s="56">
        <v>184</v>
      </c>
      <c r="B1102" s="57" t="s">
        <v>331</v>
      </c>
      <c r="C1102" s="58" t="s">
        <v>352</v>
      </c>
    </row>
    <row r="1103" spans="1:3" x14ac:dyDescent="0.25">
      <c r="A1103" s="56">
        <v>184</v>
      </c>
      <c r="B1103" s="57" t="s">
        <v>331</v>
      </c>
      <c r="C1103" s="58" t="s">
        <v>1665</v>
      </c>
    </row>
    <row r="1104" spans="1:3" x14ac:dyDescent="0.25">
      <c r="A1104" s="56">
        <v>184</v>
      </c>
      <c r="B1104" s="57" t="s">
        <v>331</v>
      </c>
      <c r="C1104" s="58" t="s">
        <v>344</v>
      </c>
    </row>
    <row r="1105" spans="1:3" x14ac:dyDescent="0.25">
      <c r="A1105" s="56">
        <v>184</v>
      </c>
      <c r="B1105" s="57" t="s">
        <v>331</v>
      </c>
      <c r="C1105" s="58" t="s">
        <v>349</v>
      </c>
    </row>
    <row r="1106" spans="1:3" x14ac:dyDescent="0.25">
      <c r="A1106" s="56">
        <v>184</v>
      </c>
      <c r="B1106" s="57" t="s">
        <v>331</v>
      </c>
      <c r="C1106" s="58" t="s">
        <v>342</v>
      </c>
    </row>
    <row r="1107" spans="1:3" x14ac:dyDescent="0.25">
      <c r="A1107" s="56">
        <v>184</v>
      </c>
      <c r="B1107" s="57" t="s">
        <v>331</v>
      </c>
      <c r="C1107" s="58" t="s">
        <v>343</v>
      </c>
    </row>
    <row r="1108" spans="1:3" x14ac:dyDescent="0.25">
      <c r="A1108" s="56">
        <v>185</v>
      </c>
      <c r="B1108" s="57" t="s">
        <v>331</v>
      </c>
      <c r="C1108" s="58" t="s">
        <v>1067</v>
      </c>
    </row>
    <row r="1109" spans="1:3" x14ac:dyDescent="0.25">
      <c r="A1109" s="56">
        <v>185</v>
      </c>
      <c r="B1109" s="57" t="s">
        <v>331</v>
      </c>
      <c r="C1109" s="58" t="s">
        <v>368</v>
      </c>
    </row>
    <row r="1110" spans="1:3" x14ac:dyDescent="0.25">
      <c r="A1110" s="56">
        <v>185</v>
      </c>
      <c r="B1110" s="57" t="s">
        <v>331</v>
      </c>
      <c r="C1110" s="58" t="s">
        <v>356</v>
      </c>
    </row>
    <row r="1111" spans="1:3" x14ac:dyDescent="0.25">
      <c r="A1111" s="56">
        <v>185</v>
      </c>
      <c r="B1111" s="57" t="s">
        <v>331</v>
      </c>
      <c r="C1111" s="58" t="s">
        <v>373</v>
      </c>
    </row>
    <row r="1112" spans="1:3" x14ac:dyDescent="0.25">
      <c r="A1112" s="56">
        <v>185</v>
      </c>
      <c r="B1112" s="57" t="s">
        <v>331</v>
      </c>
      <c r="C1112" s="58" t="s">
        <v>351</v>
      </c>
    </row>
    <row r="1113" spans="1:3" x14ac:dyDescent="0.25">
      <c r="A1113" s="56">
        <v>185</v>
      </c>
      <c r="B1113" s="57" t="s">
        <v>331</v>
      </c>
      <c r="C1113" s="58" t="s">
        <v>365</v>
      </c>
    </row>
    <row r="1114" spans="1:3" x14ac:dyDescent="0.25">
      <c r="A1114" s="56">
        <v>185</v>
      </c>
      <c r="B1114" s="57" t="s">
        <v>331</v>
      </c>
      <c r="C1114" s="58" t="s">
        <v>340</v>
      </c>
    </row>
    <row r="1115" spans="1:3" x14ac:dyDescent="0.25">
      <c r="A1115" s="56">
        <v>185</v>
      </c>
      <c r="B1115" s="57" t="s">
        <v>331</v>
      </c>
      <c r="C1115" s="58" t="s">
        <v>341</v>
      </c>
    </row>
    <row r="1116" spans="1:3" x14ac:dyDescent="0.25">
      <c r="A1116" s="56">
        <v>185</v>
      </c>
      <c r="B1116" s="57" t="s">
        <v>331</v>
      </c>
      <c r="C1116" s="58" t="s">
        <v>343</v>
      </c>
    </row>
    <row r="1117" spans="1:3" x14ac:dyDescent="0.25">
      <c r="A1117" s="56">
        <v>186</v>
      </c>
      <c r="B1117" s="57" t="s">
        <v>331</v>
      </c>
      <c r="C1117" s="58" t="s">
        <v>344</v>
      </c>
    </row>
    <row r="1118" spans="1:3" x14ac:dyDescent="0.25">
      <c r="A1118" s="56">
        <v>186</v>
      </c>
      <c r="B1118" s="57" t="s">
        <v>330</v>
      </c>
      <c r="C1118" s="58" t="s">
        <v>1644</v>
      </c>
    </row>
    <row r="1119" spans="1:3" x14ac:dyDescent="0.25">
      <c r="A1119" s="56">
        <v>186</v>
      </c>
      <c r="B1119" s="57" t="s">
        <v>330</v>
      </c>
      <c r="C1119" s="58" t="s">
        <v>54</v>
      </c>
    </row>
    <row r="1120" spans="1:3" x14ac:dyDescent="0.25">
      <c r="A1120" s="56">
        <v>186</v>
      </c>
      <c r="B1120" s="57" t="s">
        <v>330</v>
      </c>
      <c r="C1120" s="58" t="s">
        <v>52</v>
      </c>
    </row>
    <row r="1121" spans="1:3" x14ac:dyDescent="0.25">
      <c r="A1121" s="56">
        <v>186</v>
      </c>
      <c r="B1121" s="57" t="s">
        <v>330</v>
      </c>
      <c r="C1121" s="58" t="s">
        <v>53</v>
      </c>
    </row>
    <row r="1122" spans="1:3" x14ac:dyDescent="0.25">
      <c r="A1122" s="56">
        <v>187</v>
      </c>
      <c r="B1122" s="57" t="s">
        <v>331</v>
      </c>
      <c r="C1122" s="58" t="s">
        <v>375</v>
      </c>
    </row>
    <row r="1123" spans="1:3" x14ac:dyDescent="0.25">
      <c r="A1123" s="56">
        <v>187</v>
      </c>
      <c r="B1123" s="57" t="s">
        <v>331</v>
      </c>
      <c r="C1123" s="58" t="s">
        <v>364</v>
      </c>
    </row>
    <row r="1124" spans="1:3" x14ac:dyDescent="0.25">
      <c r="A1124" s="56">
        <v>187</v>
      </c>
      <c r="B1124" s="57" t="s">
        <v>331</v>
      </c>
      <c r="C1124" s="58" t="s">
        <v>1682</v>
      </c>
    </row>
    <row r="1125" spans="1:3" x14ac:dyDescent="0.25">
      <c r="A1125" s="56">
        <v>187</v>
      </c>
      <c r="B1125" s="57" t="s">
        <v>331</v>
      </c>
      <c r="C1125" s="58" t="s">
        <v>1683</v>
      </c>
    </row>
    <row r="1126" spans="1:3" x14ac:dyDescent="0.25">
      <c r="A1126" s="56">
        <v>187</v>
      </c>
      <c r="B1126" s="57" t="s">
        <v>330</v>
      </c>
      <c r="C1126" s="58" t="s">
        <v>53</v>
      </c>
    </row>
    <row r="1127" spans="1:3" x14ac:dyDescent="0.25">
      <c r="A1127" s="56">
        <v>187</v>
      </c>
      <c r="B1127" s="57" t="s">
        <v>331</v>
      </c>
      <c r="C1127" s="58" t="s">
        <v>349</v>
      </c>
    </row>
    <row r="1128" spans="1:3" x14ac:dyDescent="0.25">
      <c r="A1128" s="56">
        <v>189</v>
      </c>
      <c r="B1128" s="57" t="s">
        <v>331</v>
      </c>
      <c r="C1128" s="58" t="s">
        <v>365</v>
      </c>
    </row>
    <row r="1129" spans="1:3" x14ac:dyDescent="0.25">
      <c r="A1129" s="56">
        <v>189</v>
      </c>
      <c r="B1129" s="57" t="s">
        <v>331</v>
      </c>
      <c r="C1129" s="58" t="s">
        <v>1058</v>
      </c>
    </row>
    <row r="1130" spans="1:3" x14ac:dyDescent="0.25">
      <c r="A1130" s="56">
        <v>190</v>
      </c>
      <c r="B1130" s="57" t="s">
        <v>330</v>
      </c>
      <c r="C1130" s="58" t="s">
        <v>1644</v>
      </c>
    </row>
    <row r="1131" spans="1:3" x14ac:dyDescent="0.25">
      <c r="A1131" s="56">
        <v>190</v>
      </c>
      <c r="B1131" s="57" t="s">
        <v>330</v>
      </c>
      <c r="C1131" s="58" t="s">
        <v>53</v>
      </c>
    </row>
    <row r="1132" spans="1:3" x14ac:dyDescent="0.25">
      <c r="A1132" s="56">
        <v>191</v>
      </c>
      <c r="B1132" s="57" t="s">
        <v>331</v>
      </c>
      <c r="C1132" s="58" t="s">
        <v>1663</v>
      </c>
    </row>
    <row r="1133" spans="1:3" x14ac:dyDescent="0.25">
      <c r="A1133" s="56">
        <v>191</v>
      </c>
      <c r="B1133" s="57" t="s">
        <v>331</v>
      </c>
      <c r="C1133" s="58" t="s">
        <v>360</v>
      </c>
    </row>
    <row r="1134" spans="1:3" x14ac:dyDescent="0.25">
      <c r="A1134" s="56">
        <v>191</v>
      </c>
      <c r="B1134" s="57" t="s">
        <v>331</v>
      </c>
      <c r="C1134" s="58" t="s">
        <v>369</v>
      </c>
    </row>
    <row r="1135" spans="1:3" x14ac:dyDescent="0.25">
      <c r="A1135" s="56">
        <v>191</v>
      </c>
      <c r="B1135" s="57" t="s">
        <v>331</v>
      </c>
      <c r="C1135" s="58" t="s">
        <v>344</v>
      </c>
    </row>
    <row r="1136" spans="1:3" x14ac:dyDescent="0.25">
      <c r="A1136" s="56">
        <v>191</v>
      </c>
      <c r="B1136" s="57" t="s">
        <v>331</v>
      </c>
      <c r="C1136" s="58" t="s">
        <v>342</v>
      </c>
    </row>
    <row r="1137" spans="1:3" x14ac:dyDescent="0.25">
      <c r="A1137" s="56">
        <v>191</v>
      </c>
      <c r="B1137" s="57" t="s">
        <v>331</v>
      </c>
      <c r="C1137" s="58" t="s">
        <v>343</v>
      </c>
    </row>
    <row r="1138" spans="1:3" x14ac:dyDescent="0.25">
      <c r="A1138" s="56">
        <v>193</v>
      </c>
      <c r="B1138" s="57" t="s">
        <v>331</v>
      </c>
      <c r="C1138" s="58" t="s">
        <v>375</v>
      </c>
    </row>
    <row r="1139" spans="1:3" x14ac:dyDescent="0.25">
      <c r="A1139" s="56">
        <v>193</v>
      </c>
      <c r="B1139" s="57" t="s">
        <v>330</v>
      </c>
      <c r="C1139" s="58" t="s">
        <v>1658</v>
      </c>
    </row>
    <row r="1140" spans="1:3" x14ac:dyDescent="0.25">
      <c r="A1140" s="56">
        <v>193</v>
      </c>
      <c r="B1140" s="57" t="s">
        <v>331</v>
      </c>
      <c r="C1140" s="58" t="s">
        <v>1684</v>
      </c>
    </row>
    <row r="1141" spans="1:3" x14ac:dyDescent="0.25">
      <c r="A1141" s="56">
        <v>193</v>
      </c>
      <c r="B1141" s="57" t="s">
        <v>330</v>
      </c>
      <c r="C1141" s="58" t="s">
        <v>1644</v>
      </c>
    </row>
    <row r="1142" spans="1:3" x14ac:dyDescent="0.25">
      <c r="A1142" s="56">
        <v>193</v>
      </c>
      <c r="B1142" s="57" t="s">
        <v>330</v>
      </c>
      <c r="C1142" s="58" t="s">
        <v>1651</v>
      </c>
    </row>
    <row r="1143" spans="1:3" x14ac:dyDescent="0.25">
      <c r="A1143" s="56">
        <v>193</v>
      </c>
      <c r="B1143" s="57" t="s">
        <v>331</v>
      </c>
      <c r="C1143" s="58" t="s">
        <v>356</v>
      </c>
    </row>
    <row r="1144" spans="1:3" x14ac:dyDescent="0.25">
      <c r="A1144" s="56">
        <v>193</v>
      </c>
      <c r="B1144" s="57" t="s">
        <v>331</v>
      </c>
      <c r="C1144" s="58" t="s">
        <v>351</v>
      </c>
    </row>
    <row r="1145" spans="1:3" x14ac:dyDescent="0.25">
      <c r="A1145" s="56">
        <v>193</v>
      </c>
      <c r="B1145" s="57" t="s">
        <v>331</v>
      </c>
      <c r="C1145" s="58" t="s">
        <v>340</v>
      </c>
    </row>
    <row r="1146" spans="1:3" x14ac:dyDescent="0.25">
      <c r="A1146" s="56">
        <v>193</v>
      </c>
      <c r="B1146" s="57" t="s">
        <v>331</v>
      </c>
      <c r="C1146" s="58" t="s">
        <v>341</v>
      </c>
    </row>
    <row r="1147" spans="1:3" x14ac:dyDescent="0.25">
      <c r="A1147" s="56">
        <v>193</v>
      </c>
      <c r="B1147" s="57" t="s">
        <v>331</v>
      </c>
      <c r="C1147" s="58" t="s">
        <v>344</v>
      </c>
    </row>
    <row r="1148" spans="1:3" x14ac:dyDescent="0.25">
      <c r="A1148" s="56">
        <v>193</v>
      </c>
      <c r="B1148" s="57" t="s">
        <v>331</v>
      </c>
      <c r="C1148" s="58" t="s">
        <v>386</v>
      </c>
    </row>
    <row r="1149" spans="1:3" x14ac:dyDescent="0.25">
      <c r="A1149" s="56">
        <v>193</v>
      </c>
      <c r="B1149" s="57" t="s">
        <v>331</v>
      </c>
      <c r="C1149" s="58" t="s">
        <v>385</v>
      </c>
    </row>
    <row r="1150" spans="1:3" x14ac:dyDescent="0.25">
      <c r="A1150" s="56">
        <v>193</v>
      </c>
      <c r="B1150" s="57" t="s">
        <v>331</v>
      </c>
      <c r="C1150" s="58" t="s">
        <v>342</v>
      </c>
    </row>
    <row r="1151" spans="1:3" x14ac:dyDescent="0.25">
      <c r="A1151" s="56">
        <v>193</v>
      </c>
      <c r="B1151" s="57" t="s">
        <v>331</v>
      </c>
      <c r="C1151" s="58" t="s">
        <v>374</v>
      </c>
    </row>
    <row r="1152" spans="1:3" x14ac:dyDescent="0.25">
      <c r="A1152" s="56">
        <v>193</v>
      </c>
      <c r="B1152" s="57" t="s">
        <v>331</v>
      </c>
      <c r="C1152" s="58" t="s">
        <v>343</v>
      </c>
    </row>
    <row r="1153" spans="1:3" x14ac:dyDescent="0.25">
      <c r="A1153" s="56">
        <v>195</v>
      </c>
      <c r="B1153" s="57" t="s">
        <v>330</v>
      </c>
      <c r="C1153" s="58" t="s">
        <v>1659</v>
      </c>
    </row>
    <row r="1154" spans="1:3" x14ac:dyDescent="0.25">
      <c r="A1154" s="56">
        <v>195</v>
      </c>
      <c r="B1154" s="57" t="s">
        <v>330</v>
      </c>
      <c r="C1154" s="58" t="s">
        <v>1660</v>
      </c>
    </row>
    <row r="1155" spans="1:3" x14ac:dyDescent="0.25">
      <c r="A1155" s="56">
        <v>195</v>
      </c>
      <c r="B1155" s="57" t="s">
        <v>331</v>
      </c>
      <c r="C1155" s="58" t="s">
        <v>344</v>
      </c>
    </row>
    <row r="1156" spans="1:3" x14ac:dyDescent="0.25">
      <c r="A1156" s="56">
        <v>195</v>
      </c>
      <c r="B1156" s="57" t="s">
        <v>331</v>
      </c>
      <c r="C1156" s="58" t="s">
        <v>1666</v>
      </c>
    </row>
    <row r="1157" spans="1:3" x14ac:dyDescent="0.25">
      <c r="A1157" s="56">
        <v>195</v>
      </c>
      <c r="B1157" s="57" t="s">
        <v>331</v>
      </c>
      <c r="C1157" s="58" t="s">
        <v>343</v>
      </c>
    </row>
    <row r="1158" spans="1:3" x14ac:dyDescent="0.25">
      <c r="A1158" s="56">
        <v>196</v>
      </c>
      <c r="B1158" s="57" t="s">
        <v>330</v>
      </c>
      <c r="C1158" s="58" t="s">
        <v>54</v>
      </c>
    </row>
    <row r="1159" spans="1:3" x14ac:dyDescent="0.25">
      <c r="A1159" s="56">
        <v>196</v>
      </c>
      <c r="B1159" s="57" t="s">
        <v>330</v>
      </c>
      <c r="C1159" s="58" t="s">
        <v>53</v>
      </c>
    </row>
    <row r="1160" spans="1:3" x14ac:dyDescent="0.25">
      <c r="A1160" s="56">
        <v>197</v>
      </c>
      <c r="B1160" s="57" t="s">
        <v>331</v>
      </c>
      <c r="C1160" s="58" t="s">
        <v>344</v>
      </c>
    </row>
    <row r="1161" spans="1:3" x14ac:dyDescent="0.25">
      <c r="A1161" s="56">
        <v>199</v>
      </c>
      <c r="B1161" s="57" t="s">
        <v>331</v>
      </c>
      <c r="C1161" s="58" t="s">
        <v>355</v>
      </c>
    </row>
    <row r="1162" spans="1:3" x14ac:dyDescent="0.25">
      <c r="A1162" s="56">
        <v>200</v>
      </c>
      <c r="B1162" s="57" t="s">
        <v>331</v>
      </c>
      <c r="C1162" s="58" t="s">
        <v>333</v>
      </c>
    </row>
    <row r="1163" spans="1:3" x14ac:dyDescent="0.25">
      <c r="A1163" s="56">
        <v>200</v>
      </c>
      <c r="B1163" s="57" t="s">
        <v>331</v>
      </c>
      <c r="C1163" s="58" t="s">
        <v>377</v>
      </c>
    </row>
    <row r="1164" spans="1:3" x14ac:dyDescent="0.25">
      <c r="A1164" s="56">
        <v>200</v>
      </c>
      <c r="B1164" s="57" t="s">
        <v>331</v>
      </c>
      <c r="C1164" s="58" t="s">
        <v>352</v>
      </c>
    </row>
    <row r="1165" spans="1:3" x14ac:dyDescent="0.25">
      <c r="A1165" s="56">
        <v>200</v>
      </c>
      <c r="B1165" s="57" t="s">
        <v>331</v>
      </c>
      <c r="C1165" s="58" t="s">
        <v>383</v>
      </c>
    </row>
    <row r="1166" spans="1:3" x14ac:dyDescent="0.25">
      <c r="A1166" s="56">
        <v>200</v>
      </c>
      <c r="B1166" s="57" t="s">
        <v>331</v>
      </c>
      <c r="C1166" s="58" t="s">
        <v>344</v>
      </c>
    </row>
    <row r="1167" spans="1:3" x14ac:dyDescent="0.25">
      <c r="A1167" s="56">
        <v>201</v>
      </c>
      <c r="B1167" s="57" t="s">
        <v>331</v>
      </c>
      <c r="C1167" s="58" t="s">
        <v>1674</v>
      </c>
    </row>
    <row r="1168" spans="1:3" x14ac:dyDescent="0.25">
      <c r="A1168" s="56">
        <v>201</v>
      </c>
      <c r="B1168" s="57" t="s">
        <v>331</v>
      </c>
      <c r="C1168" s="58" t="s">
        <v>1097</v>
      </c>
    </row>
    <row r="1169" spans="1:3" x14ac:dyDescent="0.25">
      <c r="A1169" s="56">
        <v>201</v>
      </c>
      <c r="B1169" s="57" t="s">
        <v>331</v>
      </c>
      <c r="C1169" s="58" t="s">
        <v>1685</v>
      </c>
    </row>
    <row r="1170" spans="1:3" x14ac:dyDescent="0.25">
      <c r="A1170" s="56">
        <v>202</v>
      </c>
      <c r="B1170" s="57" t="s">
        <v>331</v>
      </c>
      <c r="C1170" s="58" t="s">
        <v>1679</v>
      </c>
    </row>
    <row r="1171" spans="1:3" x14ac:dyDescent="0.25">
      <c r="A1171" s="56">
        <v>202</v>
      </c>
      <c r="B1171" s="57" t="s">
        <v>331</v>
      </c>
      <c r="C1171" s="58" t="s">
        <v>375</v>
      </c>
    </row>
    <row r="1172" spans="1:3" x14ac:dyDescent="0.25">
      <c r="A1172" s="56">
        <v>202</v>
      </c>
      <c r="B1172" s="57" t="s">
        <v>331</v>
      </c>
      <c r="C1172" s="58" t="s">
        <v>1068</v>
      </c>
    </row>
    <row r="1173" spans="1:3" x14ac:dyDescent="0.25">
      <c r="A1173" s="56">
        <v>202</v>
      </c>
      <c r="B1173" s="57" t="s">
        <v>331</v>
      </c>
      <c r="C1173" s="58" t="s">
        <v>368</v>
      </c>
    </row>
    <row r="1174" spans="1:3" x14ac:dyDescent="0.25">
      <c r="A1174" s="56">
        <v>202</v>
      </c>
      <c r="B1174" s="57" t="s">
        <v>331</v>
      </c>
      <c r="C1174" s="58" t="s">
        <v>1686</v>
      </c>
    </row>
    <row r="1175" spans="1:3" x14ac:dyDescent="0.25">
      <c r="A1175" s="56">
        <v>202</v>
      </c>
      <c r="B1175" s="57" t="s">
        <v>331</v>
      </c>
      <c r="C1175" s="58" t="s">
        <v>382</v>
      </c>
    </row>
    <row r="1176" spans="1:3" x14ac:dyDescent="0.25">
      <c r="A1176" s="56">
        <v>202</v>
      </c>
      <c r="B1176" s="57" t="s">
        <v>331</v>
      </c>
      <c r="C1176" s="58" t="s">
        <v>354</v>
      </c>
    </row>
    <row r="1177" spans="1:3" x14ac:dyDescent="0.25">
      <c r="A1177" s="56">
        <v>202</v>
      </c>
      <c r="B1177" s="57" t="s">
        <v>331</v>
      </c>
      <c r="C1177" s="58" t="s">
        <v>355</v>
      </c>
    </row>
    <row r="1178" spans="1:3" x14ac:dyDescent="0.25">
      <c r="A1178" s="56">
        <v>202</v>
      </c>
      <c r="B1178" s="57" t="s">
        <v>331</v>
      </c>
      <c r="C1178" s="58" t="s">
        <v>360</v>
      </c>
    </row>
    <row r="1179" spans="1:3" x14ac:dyDescent="0.25">
      <c r="A1179" s="56">
        <v>202</v>
      </c>
      <c r="B1179" s="57" t="s">
        <v>331</v>
      </c>
      <c r="C1179" s="58" t="s">
        <v>356</v>
      </c>
    </row>
    <row r="1180" spans="1:3" x14ac:dyDescent="0.25">
      <c r="A1180" s="56">
        <v>202</v>
      </c>
      <c r="B1180" s="57" t="s">
        <v>331</v>
      </c>
      <c r="C1180" s="58" t="s">
        <v>357</v>
      </c>
    </row>
    <row r="1181" spans="1:3" x14ac:dyDescent="0.25">
      <c r="A1181" s="56">
        <v>202</v>
      </c>
      <c r="B1181" s="57" t="s">
        <v>331</v>
      </c>
      <c r="C1181" s="58" t="s">
        <v>351</v>
      </c>
    </row>
    <row r="1182" spans="1:3" x14ac:dyDescent="0.25">
      <c r="A1182" s="56">
        <v>202</v>
      </c>
      <c r="B1182" s="57" t="s">
        <v>331</v>
      </c>
      <c r="C1182" s="58" t="s">
        <v>347</v>
      </c>
    </row>
    <row r="1183" spans="1:3" x14ac:dyDescent="0.25">
      <c r="A1183" s="56">
        <v>202</v>
      </c>
      <c r="B1183" s="57" t="s">
        <v>331</v>
      </c>
      <c r="C1183" s="58" t="s">
        <v>365</v>
      </c>
    </row>
    <row r="1184" spans="1:3" x14ac:dyDescent="0.25">
      <c r="A1184" s="56">
        <v>202</v>
      </c>
      <c r="B1184" s="57" t="s">
        <v>331</v>
      </c>
      <c r="C1184" s="58" t="s">
        <v>358</v>
      </c>
    </row>
    <row r="1185" spans="1:3" x14ac:dyDescent="0.25">
      <c r="A1185" s="56">
        <v>202</v>
      </c>
      <c r="B1185" s="57" t="s">
        <v>331</v>
      </c>
      <c r="C1185" s="58" t="s">
        <v>340</v>
      </c>
    </row>
    <row r="1186" spans="1:3" x14ac:dyDescent="0.25">
      <c r="A1186" s="56">
        <v>202</v>
      </c>
      <c r="B1186" s="57" t="s">
        <v>331</v>
      </c>
      <c r="C1186" s="58" t="s">
        <v>341</v>
      </c>
    </row>
    <row r="1187" spans="1:3" x14ac:dyDescent="0.25">
      <c r="A1187" s="56">
        <v>202</v>
      </c>
      <c r="B1187" s="57" t="s">
        <v>331</v>
      </c>
      <c r="C1187" s="58" t="s">
        <v>379</v>
      </c>
    </row>
    <row r="1188" spans="1:3" x14ac:dyDescent="0.25">
      <c r="A1188" s="56">
        <v>202</v>
      </c>
      <c r="B1188" s="57" t="s">
        <v>330</v>
      </c>
      <c r="C1188" s="58" t="s">
        <v>52</v>
      </c>
    </row>
    <row r="1189" spans="1:3" x14ac:dyDescent="0.25">
      <c r="A1189" s="56">
        <v>202</v>
      </c>
      <c r="B1189" s="57" t="s">
        <v>331</v>
      </c>
      <c r="C1189" s="58" t="s">
        <v>383</v>
      </c>
    </row>
    <row r="1190" spans="1:3" x14ac:dyDescent="0.25">
      <c r="A1190" s="56">
        <v>202</v>
      </c>
      <c r="B1190" s="57" t="s">
        <v>331</v>
      </c>
      <c r="C1190" s="58" t="s">
        <v>344</v>
      </c>
    </row>
    <row r="1191" spans="1:3" x14ac:dyDescent="0.25">
      <c r="A1191" s="56">
        <v>202</v>
      </c>
      <c r="B1191" s="57" t="s">
        <v>330</v>
      </c>
      <c r="C1191" s="58" t="s">
        <v>53</v>
      </c>
    </row>
    <row r="1192" spans="1:3" x14ac:dyDescent="0.25">
      <c r="A1192" s="56">
        <v>202</v>
      </c>
      <c r="B1192" s="57" t="s">
        <v>330</v>
      </c>
      <c r="C1192" s="58" t="s">
        <v>1656</v>
      </c>
    </row>
    <row r="1193" spans="1:3" x14ac:dyDescent="0.25">
      <c r="A1193" s="56">
        <v>202</v>
      </c>
      <c r="B1193" s="57" t="s">
        <v>331</v>
      </c>
      <c r="C1193" s="58" t="s">
        <v>388</v>
      </c>
    </row>
    <row r="1194" spans="1:3" x14ac:dyDescent="0.25">
      <c r="A1194" s="56">
        <v>202</v>
      </c>
      <c r="B1194" s="57" t="s">
        <v>331</v>
      </c>
      <c r="C1194" s="58" t="s">
        <v>1666</v>
      </c>
    </row>
    <row r="1195" spans="1:3" x14ac:dyDescent="0.25">
      <c r="A1195" s="56">
        <v>202</v>
      </c>
      <c r="B1195" s="57" t="s">
        <v>331</v>
      </c>
      <c r="C1195" s="58" t="s">
        <v>342</v>
      </c>
    </row>
    <row r="1196" spans="1:3" x14ac:dyDescent="0.25">
      <c r="A1196" s="56">
        <v>202</v>
      </c>
      <c r="B1196" s="57" t="s">
        <v>331</v>
      </c>
      <c r="C1196" s="58" t="s">
        <v>343</v>
      </c>
    </row>
    <row r="1197" spans="1:3" x14ac:dyDescent="0.25">
      <c r="A1197" s="56">
        <v>203</v>
      </c>
      <c r="B1197" s="57" t="s">
        <v>331</v>
      </c>
      <c r="C1197" s="58" t="s">
        <v>1670</v>
      </c>
    </row>
    <row r="1198" spans="1:3" x14ac:dyDescent="0.25">
      <c r="A1198" s="56">
        <v>203</v>
      </c>
      <c r="B1198" s="57" t="s">
        <v>331</v>
      </c>
      <c r="C1198" s="58" t="s">
        <v>1676</v>
      </c>
    </row>
    <row r="1199" spans="1:3" x14ac:dyDescent="0.25">
      <c r="A1199" s="56">
        <v>203</v>
      </c>
      <c r="B1199" s="57" t="s">
        <v>331</v>
      </c>
      <c r="C1199" s="58" t="s">
        <v>353</v>
      </c>
    </row>
    <row r="1200" spans="1:3" x14ac:dyDescent="0.25">
      <c r="A1200" s="56">
        <v>203</v>
      </c>
      <c r="B1200" s="57" t="s">
        <v>331</v>
      </c>
      <c r="C1200" s="58" t="s">
        <v>1068</v>
      </c>
    </row>
    <row r="1201" spans="1:3" x14ac:dyDescent="0.25">
      <c r="A1201" s="56">
        <v>203</v>
      </c>
      <c r="B1201" s="57" t="s">
        <v>331</v>
      </c>
      <c r="C1201" s="58" t="s">
        <v>364</v>
      </c>
    </row>
    <row r="1202" spans="1:3" x14ac:dyDescent="0.25">
      <c r="A1202" s="56">
        <v>203</v>
      </c>
      <c r="B1202" s="57" t="s">
        <v>331</v>
      </c>
      <c r="C1202" s="58" t="s">
        <v>354</v>
      </c>
    </row>
    <row r="1203" spans="1:3" x14ac:dyDescent="0.25">
      <c r="A1203" s="56">
        <v>203</v>
      </c>
      <c r="B1203" s="57" t="s">
        <v>330</v>
      </c>
      <c r="C1203" s="58" t="s">
        <v>54</v>
      </c>
    </row>
    <row r="1204" spans="1:3" x14ac:dyDescent="0.25">
      <c r="A1204" s="56">
        <v>203</v>
      </c>
      <c r="B1204" s="57" t="s">
        <v>331</v>
      </c>
      <c r="C1204" s="58" t="s">
        <v>390</v>
      </c>
    </row>
    <row r="1205" spans="1:3" x14ac:dyDescent="0.25">
      <c r="A1205" s="56">
        <v>203</v>
      </c>
      <c r="B1205" s="57" t="s">
        <v>331</v>
      </c>
      <c r="C1205" s="58" t="s">
        <v>351</v>
      </c>
    </row>
    <row r="1206" spans="1:3" x14ac:dyDescent="0.25">
      <c r="A1206" s="56">
        <v>203</v>
      </c>
      <c r="B1206" s="57" t="s">
        <v>331</v>
      </c>
      <c r="C1206" s="58" t="s">
        <v>365</v>
      </c>
    </row>
    <row r="1207" spans="1:3" x14ac:dyDescent="0.25">
      <c r="A1207" s="56">
        <v>203</v>
      </c>
      <c r="B1207" s="57" t="s">
        <v>331</v>
      </c>
      <c r="C1207" s="58" t="s">
        <v>352</v>
      </c>
    </row>
    <row r="1208" spans="1:3" x14ac:dyDescent="0.25">
      <c r="A1208" s="56">
        <v>203</v>
      </c>
      <c r="B1208" s="57" t="s">
        <v>331</v>
      </c>
      <c r="C1208" s="58" t="s">
        <v>344</v>
      </c>
    </row>
    <row r="1209" spans="1:3" x14ac:dyDescent="0.25">
      <c r="A1209" s="56">
        <v>203</v>
      </c>
      <c r="B1209" s="57" t="s">
        <v>331</v>
      </c>
      <c r="C1209" s="58" t="s">
        <v>1664</v>
      </c>
    </row>
    <row r="1210" spans="1:3" x14ac:dyDescent="0.25">
      <c r="A1210" s="56">
        <v>203</v>
      </c>
      <c r="B1210" s="57" t="s">
        <v>331</v>
      </c>
      <c r="C1210" s="58" t="s">
        <v>388</v>
      </c>
    </row>
    <row r="1211" spans="1:3" x14ac:dyDescent="0.25">
      <c r="A1211" s="56">
        <v>204</v>
      </c>
      <c r="B1211" s="57" t="s">
        <v>331</v>
      </c>
      <c r="C1211" s="58" t="s">
        <v>354</v>
      </c>
    </row>
    <row r="1212" spans="1:3" x14ac:dyDescent="0.25">
      <c r="A1212" s="56">
        <v>204</v>
      </c>
      <c r="B1212" s="57" t="s">
        <v>331</v>
      </c>
      <c r="C1212" s="58" t="s">
        <v>357</v>
      </c>
    </row>
    <row r="1213" spans="1:3" x14ac:dyDescent="0.25">
      <c r="A1213" s="56">
        <v>204</v>
      </c>
      <c r="B1213" s="57" t="s">
        <v>331</v>
      </c>
      <c r="C1213" s="58" t="s">
        <v>351</v>
      </c>
    </row>
    <row r="1214" spans="1:3" x14ac:dyDescent="0.25">
      <c r="A1214" s="56">
        <v>204</v>
      </c>
      <c r="B1214" s="57" t="s">
        <v>331</v>
      </c>
      <c r="C1214" s="58" t="s">
        <v>365</v>
      </c>
    </row>
    <row r="1215" spans="1:3" x14ac:dyDescent="0.25">
      <c r="A1215" s="56">
        <v>204</v>
      </c>
      <c r="B1215" s="57" t="s">
        <v>331</v>
      </c>
      <c r="C1215" s="58" t="s">
        <v>344</v>
      </c>
    </row>
    <row r="1216" spans="1:3" x14ac:dyDescent="0.25">
      <c r="A1216" s="56">
        <v>204</v>
      </c>
      <c r="B1216" s="57" t="s">
        <v>331</v>
      </c>
      <c r="C1216" s="58" t="s">
        <v>343</v>
      </c>
    </row>
    <row r="1217" spans="1:3" x14ac:dyDescent="0.25">
      <c r="A1217" s="56">
        <v>205</v>
      </c>
      <c r="B1217" s="57" t="s">
        <v>331</v>
      </c>
      <c r="C1217" s="58" t="s">
        <v>1068</v>
      </c>
    </row>
    <row r="1218" spans="1:3" x14ac:dyDescent="0.25">
      <c r="A1218" s="56">
        <v>205</v>
      </c>
      <c r="B1218" s="57" t="s">
        <v>331</v>
      </c>
      <c r="C1218" s="58" t="s">
        <v>368</v>
      </c>
    </row>
    <row r="1219" spans="1:3" x14ac:dyDescent="0.25">
      <c r="A1219" s="56">
        <v>205</v>
      </c>
      <c r="B1219" s="57" t="s">
        <v>330</v>
      </c>
      <c r="C1219" s="58" t="s">
        <v>1644</v>
      </c>
    </row>
    <row r="1220" spans="1:3" x14ac:dyDescent="0.25">
      <c r="A1220" s="56">
        <v>205</v>
      </c>
      <c r="B1220" s="57" t="s">
        <v>330</v>
      </c>
      <c r="C1220" s="58" t="s">
        <v>54</v>
      </c>
    </row>
    <row r="1221" spans="1:3" x14ac:dyDescent="0.25">
      <c r="A1221" s="56">
        <v>205</v>
      </c>
      <c r="B1221" s="57" t="s">
        <v>331</v>
      </c>
      <c r="C1221" s="58" t="s">
        <v>336</v>
      </c>
    </row>
    <row r="1222" spans="1:3" x14ac:dyDescent="0.25">
      <c r="A1222" s="56">
        <v>205</v>
      </c>
      <c r="B1222" s="57" t="s">
        <v>331</v>
      </c>
      <c r="C1222" s="58" t="s">
        <v>1687</v>
      </c>
    </row>
    <row r="1223" spans="1:3" x14ac:dyDescent="0.25">
      <c r="A1223" s="56">
        <v>205</v>
      </c>
      <c r="B1223" s="57" t="s">
        <v>330</v>
      </c>
      <c r="C1223" s="58" t="s">
        <v>53</v>
      </c>
    </row>
    <row r="1224" spans="1:3" x14ac:dyDescent="0.25">
      <c r="A1224" s="56">
        <v>205</v>
      </c>
      <c r="B1224" s="57" t="s">
        <v>331</v>
      </c>
      <c r="C1224" s="58" t="s">
        <v>1098</v>
      </c>
    </row>
    <row r="1225" spans="1:3" x14ac:dyDescent="0.25">
      <c r="A1225" s="56">
        <v>205</v>
      </c>
      <c r="B1225" s="57" t="s">
        <v>331</v>
      </c>
      <c r="C1225" s="58" t="s">
        <v>1688</v>
      </c>
    </row>
    <row r="1226" spans="1:3" x14ac:dyDescent="0.25">
      <c r="A1226" s="56">
        <v>205</v>
      </c>
      <c r="B1226" s="57" t="s">
        <v>331</v>
      </c>
      <c r="C1226" s="58" t="s">
        <v>1689</v>
      </c>
    </row>
    <row r="1227" spans="1:3" x14ac:dyDescent="0.25">
      <c r="A1227" s="56">
        <v>205</v>
      </c>
      <c r="B1227" s="57" t="s">
        <v>331</v>
      </c>
      <c r="C1227" s="58" t="s">
        <v>374</v>
      </c>
    </row>
    <row r="1228" spans="1:3" x14ac:dyDescent="0.25">
      <c r="A1228" s="56">
        <v>206</v>
      </c>
      <c r="B1228" s="57" t="s">
        <v>331</v>
      </c>
      <c r="C1228" s="58" t="s">
        <v>344</v>
      </c>
    </row>
    <row r="1229" spans="1:3" x14ac:dyDescent="0.25">
      <c r="A1229" s="56">
        <v>208</v>
      </c>
      <c r="B1229" s="57" t="s">
        <v>331</v>
      </c>
      <c r="C1229" s="58" t="s">
        <v>1685</v>
      </c>
    </row>
    <row r="1230" spans="1:3" x14ac:dyDescent="0.25">
      <c r="A1230" s="56">
        <v>208</v>
      </c>
      <c r="B1230" s="57" t="s">
        <v>331</v>
      </c>
      <c r="C1230" s="58" t="s">
        <v>354</v>
      </c>
    </row>
    <row r="1231" spans="1:3" x14ac:dyDescent="0.25">
      <c r="A1231" s="56">
        <v>208</v>
      </c>
      <c r="B1231" s="57" t="s">
        <v>331</v>
      </c>
      <c r="C1231" s="58" t="s">
        <v>390</v>
      </c>
    </row>
    <row r="1232" spans="1:3" x14ac:dyDescent="0.25">
      <c r="A1232" s="56">
        <v>208</v>
      </c>
      <c r="B1232" s="57" t="s">
        <v>331</v>
      </c>
      <c r="C1232" s="58" t="s">
        <v>363</v>
      </c>
    </row>
    <row r="1233" spans="1:3" x14ac:dyDescent="0.25">
      <c r="A1233" s="56">
        <v>208</v>
      </c>
      <c r="B1233" s="57" t="s">
        <v>331</v>
      </c>
      <c r="C1233" s="58" t="s">
        <v>1683</v>
      </c>
    </row>
    <row r="1234" spans="1:3" x14ac:dyDescent="0.25">
      <c r="A1234" s="56">
        <v>208</v>
      </c>
      <c r="B1234" s="57" t="s">
        <v>331</v>
      </c>
      <c r="C1234" s="58" t="s">
        <v>356</v>
      </c>
    </row>
    <row r="1235" spans="1:3" x14ac:dyDescent="0.25">
      <c r="A1235" s="56">
        <v>208</v>
      </c>
      <c r="B1235" s="57" t="s">
        <v>331</v>
      </c>
      <c r="C1235" s="58" t="s">
        <v>347</v>
      </c>
    </row>
    <row r="1236" spans="1:3" x14ac:dyDescent="0.25">
      <c r="A1236" s="56">
        <v>208</v>
      </c>
      <c r="B1236" s="57" t="s">
        <v>331</v>
      </c>
      <c r="C1236" s="58" t="s">
        <v>344</v>
      </c>
    </row>
    <row r="1237" spans="1:3" x14ac:dyDescent="0.25">
      <c r="A1237" s="56">
        <v>208</v>
      </c>
      <c r="B1237" s="57" t="s">
        <v>331</v>
      </c>
      <c r="C1237" s="58" t="s">
        <v>343</v>
      </c>
    </row>
    <row r="1238" spans="1:3" x14ac:dyDescent="0.25">
      <c r="A1238" s="56">
        <v>212</v>
      </c>
      <c r="B1238" s="57" t="s">
        <v>331</v>
      </c>
      <c r="C1238" s="58" t="s">
        <v>354</v>
      </c>
    </row>
    <row r="1239" spans="1:3" x14ac:dyDescent="0.25">
      <c r="A1239" s="56">
        <v>212</v>
      </c>
      <c r="B1239" s="57" t="s">
        <v>331</v>
      </c>
      <c r="C1239" s="58" t="s">
        <v>356</v>
      </c>
    </row>
    <row r="1240" spans="1:3" x14ac:dyDescent="0.25">
      <c r="A1240" s="56">
        <v>213</v>
      </c>
      <c r="B1240" s="57" t="s">
        <v>1859</v>
      </c>
      <c r="C1240" s="58" t="s">
        <v>396</v>
      </c>
    </row>
    <row r="1241" spans="1:3" x14ac:dyDescent="0.25">
      <c r="A1241" s="56">
        <v>213</v>
      </c>
      <c r="B1241" s="57" t="s">
        <v>1859</v>
      </c>
      <c r="C1241" s="58" t="s">
        <v>431</v>
      </c>
    </row>
    <row r="1242" spans="1:3" x14ac:dyDescent="0.25">
      <c r="A1242" s="56">
        <v>218</v>
      </c>
      <c r="B1242" s="57" t="s">
        <v>1859</v>
      </c>
      <c r="C1242" s="58" t="s">
        <v>434</v>
      </c>
    </row>
    <row r="1243" spans="1:3" x14ac:dyDescent="0.25">
      <c r="A1243" s="56">
        <v>219</v>
      </c>
      <c r="B1243" s="57" t="s">
        <v>1859</v>
      </c>
      <c r="C1243" s="58" t="s">
        <v>406</v>
      </c>
    </row>
    <row r="1244" spans="1:3" x14ac:dyDescent="0.25">
      <c r="A1244" s="56">
        <v>219</v>
      </c>
      <c r="B1244" s="57" t="s">
        <v>1859</v>
      </c>
      <c r="C1244" s="58" t="s">
        <v>362</v>
      </c>
    </row>
    <row r="1245" spans="1:3" x14ac:dyDescent="0.25">
      <c r="A1245" s="56">
        <v>222</v>
      </c>
      <c r="B1245" s="57" t="s">
        <v>1859</v>
      </c>
      <c r="C1245" s="58" t="s">
        <v>425</v>
      </c>
    </row>
    <row r="1246" spans="1:3" x14ac:dyDescent="0.25">
      <c r="A1246" s="56">
        <v>223</v>
      </c>
      <c r="B1246" s="57" t="s">
        <v>330</v>
      </c>
      <c r="C1246" s="58" t="s">
        <v>53</v>
      </c>
    </row>
    <row r="1247" spans="1:3" x14ac:dyDescent="0.25">
      <c r="A1247" s="56">
        <v>224</v>
      </c>
      <c r="B1247" s="57" t="s">
        <v>1859</v>
      </c>
      <c r="C1247" s="58" t="s">
        <v>429</v>
      </c>
    </row>
    <row r="1248" spans="1:3" x14ac:dyDescent="0.25">
      <c r="A1248" s="56">
        <v>224</v>
      </c>
      <c r="B1248" s="57" t="s">
        <v>1859</v>
      </c>
      <c r="C1248" s="58" t="s">
        <v>419</v>
      </c>
    </row>
    <row r="1249" spans="1:3" x14ac:dyDescent="0.25">
      <c r="A1249" s="56">
        <v>226</v>
      </c>
      <c r="B1249" s="57" t="s">
        <v>1859</v>
      </c>
      <c r="C1249" s="58" t="s">
        <v>421</v>
      </c>
    </row>
    <row r="1250" spans="1:3" x14ac:dyDescent="0.25">
      <c r="A1250" s="56">
        <v>226</v>
      </c>
      <c r="B1250" s="57" t="s">
        <v>1859</v>
      </c>
      <c r="C1250" s="58" t="s">
        <v>396</v>
      </c>
    </row>
    <row r="1251" spans="1:3" x14ac:dyDescent="0.25">
      <c r="A1251" s="56">
        <v>228</v>
      </c>
      <c r="B1251" s="57" t="s">
        <v>1859</v>
      </c>
      <c r="C1251" s="58" t="s">
        <v>434</v>
      </c>
    </row>
    <row r="1252" spans="1:3" x14ac:dyDescent="0.25">
      <c r="A1252" s="56">
        <v>229</v>
      </c>
      <c r="B1252" s="57" t="s">
        <v>1859</v>
      </c>
      <c r="C1252" s="58" t="s">
        <v>425</v>
      </c>
    </row>
    <row r="1253" spans="1:3" x14ac:dyDescent="0.25">
      <c r="A1253" s="56">
        <v>231</v>
      </c>
      <c r="B1253" s="57" t="s">
        <v>1859</v>
      </c>
      <c r="C1253" s="58" t="s">
        <v>408</v>
      </c>
    </row>
    <row r="1254" spans="1:3" x14ac:dyDescent="0.25">
      <c r="A1254" s="56">
        <v>233</v>
      </c>
      <c r="B1254" s="57" t="s">
        <v>1859</v>
      </c>
      <c r="C1254" s="58" t="s">
        <v>431</v>
      </c>
    </row>
    <row r="1255" spans="1:3" x14ac:dyDescent="0.25">
      <c r="A1255" s="56">
        <v>234</v>
      </c>
      <c r="B1255" s="57" t="s">
        <v>1859</v>
      </c>
      <c r="C1255" s="58" t="s">
        <v>429</v>
      </c>
    </row>
    <row r="1256" spans="1:3" x14ac:dyDescent="0.25">
      <c r="A1256" s="56">
        <v>234</v>
      </c>
      <c r="B1256" s="57" t="s">
        <v>1859</v>
      </c>
      <c r="C1256" s="58" t="s">
        <v>415</v>
      </c>
    </row>
    <row r="1257" spans="1:3" x14ac:dyDescent="0.25">
      <c r="A1257" s="56">
        <v>235</v>
      </c>
      <c r="B1257" s="57" t="s">
        <v>1859</v>
      </c>
      <c r="C1257" s="58" t="s">
        <v>424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F 7 s T i 5 w G q y n A A A A + A A A A B I A H A B D b 2 5 m a W c v U G F j a 2 F n Z S 5 4 b W w g o h g A K K A U A A A A A A A A A A A A A A A A A A A A A A A A A A A A h Y 8 x D o I w G E a v Q r r T F g R U 8 l M G V 0 l M i M a 1 g Q q N U A w t l r s 5 e C S v I I m i b o 7 f y x v e 9 7 j d I R 3 b x r m K X s t O J c j D F D l C F V 0 p V Z W g w Z z c F U o Z 7 H h x 5 p V w J l n p e N R l g m p j L j E h 1 l p s F 7 j r K + J T 6 p F j t s 2 L W r Q c f W T 5 X 3 a l 0 o a r Q i A G h 1 c M 8 3 G 0 x m E Q L X E Q e k B m D J l U X 8 W f i j E F 8 g N h M z R m 6 A U T y t 3 n Q O Y J 5 P 2 C P Q F Q S w M E F A A C A A g A r F 7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e 7 E 4 o i k e 4 D g A A A B E A A A A T A B w A R m 9 y b X V s Y X M v U 2 V j d G l v b j E u b S C i G A A o o B Q A A A A A A A A A A A A A A A A A A A A A A A A A A A A r T k 0 u y c z P U w i G 0 I b W A F B L A Q I t A B Q A A g A I A K x e 7 E 4 u c B q s p w A A A P g A A A A S A A A A A A A A A A A A A A A A A A A A A A B D b 2 5 m a W c v U G F j a 2 F n Z S 5 4 b W x Q S w E C L Q A U A A I A C A C s X u x O D 8 r p q 6 Q A A A D p A A A A E w A A A A A A A A A A A A A A A A D z A A A A W 0 N v b n R l b n R f V H l w Z X N d L n h t b F B L A Q I t A B Q A A g A I A K x e 7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6 Q g u / Z J c Q 6 2 u R g T z b O Y c A A A A A A I A A A A A A B B m A A A A A Q A A I A A A A D t W 9 3 o 7 a 1 1 1 1 R R H 5 6 y 2 5 k C I d b U t H w b X t 6 V i Y G 3 G a a u e A A A A A A 6 A A A A A A g A A I A A A A B U / F o D E f g f F u E u D y d I O o b / r v c 2 f m i r d v n 9 6 B D l F M i o Z U A A A A G A P 1 S a 8 d b 7 V C u i m c I R H P w 7 6 Q z q c e e S C u M / A S 1 m r Y Y 5 b U 5 + W w j o S Z Y 7 T z h J G K b P / v 4 / F y F N N M U E H T a 0 9 m 4 4 M T c r 9 x X y i A + / p L n U v 5 t m H B o h P Q A A A A N T f 2 / k n h r Q V + A 3 r X R O j a x 8 X X W o S F 4 U + h M E 7 M y 6 X P m U G h z B y t Q Y k A z L W V y n y v O p H c d P f d X h T P o 0 n k 5 k h m V l H d L 8 = < / D a t a M a s h u p > 
</file>

<file path=customXml/itemProps1.xml><?xml version="1.0" encoding="utf-8"?>
<ds:datastoreItem xmlns:ds="http://schemas.openxmlformats.org/officeDocument/2006/customXml" ds:itemID="{D297557A-FEA5-4D83-A3DD-61B8E32F61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Database Summary</vt:lpstr>
      <vt:lpstr>Consultants</vt:lpstr>
      <vt:lpstr>Federal Project</vt:lpstr>
      <vt:lpstr>Target Population</vt:lpstr>
      <vt:lpstr>Expertise_LOV</vt:lpstr>
      <vt:lpstr>Expertise</vt:lpstr>
      <vt:lpstr>Education</vt:lpstr>
      <vt:lpstr>Certificate</vt:lpstr>
      <vt:lpstr>Cultural competency</vt:lpstr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Li</dc:creator>
  <cp:lastModifiedBy>Jing Li</cp:lastModifiedBy>
  <cp:lastPrinted>2019-07-15T19:07:23Z</cp:lastPrinted>
  <dcterms:created xsi:type="dcterms:W3CDTF">2019-07-11T17:27:31Z</dcterms:created>
  <dcterms:modified xsi:type="dcterms:W3CDTF">2019-08-13T14:41:46Z</dcterms:modified>
</cp:coreProperties>
</file>