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sp21/SYS611_2_Files/"/>
    </mc:Choice>
  </mc:AlternateContent>
  <xr:revisionPtr revIDLastSave="11" documentId="11_CBAF9320BDCD507E401A8C99B42559D5AE727C95" xr6:coauthVersionLast="46" xr6:coauthVersionMax="46" xr10:uidLastSave="{EF9080D7-B606-4516-9B00-F4618EC50014}"/>
  <bookViews>
    <workbookView xWindow="4290" yWindow="4290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A4" i="1"/>
  <c r="A3" i="1"/>
  <c r="I2" i="1"/>
  <c r="F2" i="1"/>
  <c r="S2" i="1" l="1"/>
  <c r="T2" i="1"/>
  <c r="U2" i="1"/>
  <c r="V2" i="1"/>
  <c r="W2" i="1"/>
  <c r="X2" i="1"/>
  <c r="Y2" i="1"/>
  <c r="Z2" i="1"/>
  <c r="AA2" i="1"/>
  <c r="AB2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2" i="1"/>
  <c r="AE2" i="1" s="1"/>
  <c r="C2" i="1"/>
  <c r="J2" i="1" l="1"/>
  <c r="G2" i="1" s="1"/>
  <c r="D3" i="1" s="1"/>
  <c r="K2" i="1"/>
  <c r="L2" i="1"/>
  <c r="M2" i="1"/>
  <c r="N2" i="1"/>
  <c r="O2" i="1"/>
  <c r="P2" i="1"/>
  <c r="Q2" i="1"/>
  <c r="R2" i="1"/>
  <c r="E4" i="1"/>
  <c r="E5" i="1" s="1"/>
  <c r="E6" i="1" s="1"/>
  <c r="E7" i="1" s="1"/>
  <c r="AT2" i="1"/>
  <c r="AP2" i="1"/>
  <c r="AL2" i="1"/>
  <c r="AH2" i="1"/>
  <c r="AD2" i="1"/>
  <c r="AC2" i="1"/>
  <c r="AS2" i="1"/>
  <c r="AO2" i="1"/>
  <c r="AK2" i="1"/>
  <c r="AG2" i="1"/>
  <c r="AV2" i="1"/>
  <c r="AR2" i="1"/>
  <c r="AN2" i="1"/>
  <c r="AJ2" i="1"/>
  <c r="AF2" i="1"/>
  <c r="C3" i="1"/>
  <c r="C4" i="1" s="1"/>
  <c r="C5" i="1" s="1"/>
  <c r="AU2" i="1"/>
  <c r="AQ2" i="1"/>
  <c r="AM2" i="1"/>
  <c r="AI2" i="1"/>
  <c r="H2" i="1" l="1"/>
  <c r="B3" i="1" s="1"/>
  <c r="C6" i="1"/>
  <c r="E8" i="1"/>
  <c r="I3" i="1" l="1"/>
  <c r="M3" i="1"/>
  <c r="Q3" i="1"/>
  <c r="U3" i="1"/>
  <c r="Y3" i="1"/>
  <c r="J3" i="1"/>
  <c r="N3" i="1"/>
  <c r="R3" i="1"/>
  <c r="V3" i="1"/>
  <c r="Z3" i="1"/>
  <c r="K3" i="1"/>
  <c r="S3" i="1"/>
  <c r="AA3" i="1"/>
  <c r="L3" i="1"/>
  <c r="W3" i="1"/>
  <c r="AB3" i="1"/>
  <c r="O3" i="1"/>
  <c r="X3" i="1"/>
  <c r="P3" i="1"/>
  <c r="T3" i="1"/>
  <c r="AG3" i="1"/>
  <c r="AE3" i="1"/>
  <c r="AU3" i="1"/>
  <c r="AF3" i="1"/>
  <c r="AP3" i="1"/>
  <c r="AK3" i="1"/>
  <c r="AI3" i="1"/>
  <c r="AD3" i="1"/>
  <c r="AN3" i="1"/>
  <c r="AJ3" i="1"/>
  <c r="AO3" i="1"/>
  <c r="AM3" i="1"/>
  <c r="AL3" i="1"/>
  <c r="AV3" i="1"/>
  <c r="AR3" i="1"/>
  <c r="AC3" i="1"/>
  <c r="AS3" i="1"/>
  <c r="AQ3" i="1"/>
  <c r="AT3" i="1"/>
  <c r="AH3" i="1"/>
  <c r="F3" i="1"/>
  <c r="E9" i="1"/>
  <c r="C7" i="1"/>
  <c r="H3" i="1" l="1"/>
  <c r="B4" i="1" s="1"/>
  <c r="G3" i="1"/>
  <c r="D4" i="1" s="1"/>
  <c r="C8" i="1"/>
  <c r="E10" i="1"/>
  <c r="I4" i="1" l="1"/>
  <c r="M4" i="1"/>
  <c r="Q4" i="1"/>
  <c r="U4" i="1"/>
  <c r="Y4" i="1"/>
  <c r="J4" i="1"/>
  <c r="N4" i="1"/>
  <c r="R4" i="1"/>
  <c r="V4" i="1"/>
  <c r="Z4" i="1"/>
  <c r="O4" i="1"/>
  <c r="W4" i="1"/>
  <c r="L4" i="1"/>
  <c r="X4" i="1"/>
  <c r="S4" i="1"/>
  <c r="P4" i="1"/>
  <c r="AA4" i="1"/>
  <c r="AB4" i="1"/>
  <c r="K4" i="1"/>
  <c r="T4" i="1"/>
  <c r="AC4" i="1"/>
  <c r="AL4" i="1"/>
  <c r="AO4" i="1"/>
  <c r="AV4" i="1"/>
  <c r="F4" i="1"/>
  <c r="AM4" i="1"/>
  <c r="AP4" i="1"/>
  <c r="AN4" i="1"/>
  <c r="AD4" i="1"/>
  <c r="AH4" i="1"/>
  <c r="AI4" i="1"/>
  <c r="AK4" i="1"/>
  <c r="AF4" i="1"/>
  <c r="AR4" i="1"/>
  <c r="AU4" i="1"/>
  <c r="AE4" i="1"/>
  <c r="AG4" i="1"/>
  <c r="AT4" i="1"/>
  <c r="AJ4" i="1"/>
  <c r="AQ4" i="1"/>
  <c r="AS4" i="1"/>
  <c r="E11" i="1"/>
  <c r="C9" i="1"/>
  <c r="H4" i="1" l="1"/>
  <c r="B5" i="1" s="1"/>
  <c r="G4" i="1"/>
  <c r="D5" i="1" s="1"/>
  <c r="AK5" i="1" s="1"/>
  <c r="C10" i="1"/>
  <c r="E12" i="1"/>
  <c r="I5" i="1" l="1"/>
  <c r="M5" i="1"/>
  <c r="Q5" i="1"/>
  <c r="U5" i="1"/>
  <c r="Y5" i="1"/>
  <c r="J5" i="1"/>
  <c r="N5" i="1"/>
  <c r="R5" i="1"/>
  <c r="V5" i="1"/>
  <c r="Z5" i="1"/>
  <c r="K5" i="1"/>
  <c r="S5" i="1"/>
  <c r="AA5" i="1"/>
  <c r="O5" i="1"/>
  <c r="X5" i="1"/>
  <c r="T5" i="1"/>
  <c r="P5" i="1"/>
  <c r="AB5" i="1"/>
  <c r="L5" i="1"/>
  <c r="W5" i="1"/>
  <c r="AF5" i="1"/>
  <c r="AU5" i="1"/>
  <c r="AE5" i="1"/>
  <c r="AP5" i="1"/>
  <c r="AG5" i="1"/>
  <c r="F5" i="1"/>
  <c r="AH5" i="1"/>
  <c r="AT5" i="1"/>
  <c r="AQ5" i="1"/>
  <c r="AS5" i="1"/>
  <c r="AC5" i="1"/>
  <c r="AR5" i="1"/>
  <c r="AV5" i="1"/>
  <c r="AL5" i="1"/>
  <c r="AM5" i="1"/>
  <c r="AO5" i="1"/>
  <c r="AJ5" i="1"/>
  <c r="AN5" i="1"/>
  <c r="AD5" i="1"/>
  <c r="AI5" i="1"/>
  <c r="C11" i="1"/>
  <c r="E13" i="1"/>
  <c r="G5" i="1" l="1"/>
  <c r="D6" i="1" s="1"/>
  <c r="AO6" i="1" s="1"/>
  <c r="H5" i="1"/>
  <c r="B6" i="1" s="1"/>
  <c r="E14" i="1"/>
  <c r="C12" i="1"/>
  <c r="I6" i="1" l="1"/>
  <c r="M6" i="1"/>
  <c r="Q6" i="1"/>
  <c r="U6" i="1"/>
  <c r="Y6" i="1"/>
  <c r="J6" i="1"/>
  <c r="N6" i="1"/>
  <c r="R6" i="1"/>
  <c r="V6" i="1"/>
  <c r="Z6" i="1"/>
  <c r="O6" i="1"/>
  <c r="W6" i="1"/>
  <c r="P6" i="1"/>
  <c r="AA6" i="1"/>
  <c r="T6" i="1"/>
  <c r="S6" i="1"/>
  <c r="AB6" i="1"/>
  <c r="K6" i="1"/>
  <c r="L6" i="1"/>
  <c r="X6" i="1"/>
  <c r="AH6" i="1"/>
  <c r="AI6" i="1"/>
  <c r="AN6" i="1"/>
  <c r="AK6" i="1"/>
  <c r="AD6" i="1"/>
  <c r="AF6" i="1"/>
  <c r="AR6" i="1"/>
  <c r="AU6" i="1"/>
  <c r="AE6" i="1"/>
  <c r="AG6" i="1"/>
  <c r="AT6" i="1"/>
  <c r="AJ6" i="1"/>
  <c r="AQ6" i="1"/>
  <c r="AS6" i="1"/>
  <c r="AC6" i="1"/>
  <c r="AV6" i="1"/>
  <c r="AL6" i="1"/>
  <c r="AP6" i="1"/>
  <c r="AM6" i="1"/>
  <c r="F6" i="1"/>
  <c r="C13" i="1"/>
  <c r="E15" i="1"/>
  <c r="H6" i="1" l="1"/>
  <c r="B7" i="1" s="1"/>
  <c r="G6" i="1"/>
  <c r="D7" i="1" s="1"/>
  <c r="AK7" i="1" s="1"/>
  <c r="E16" i="1"/>
  <c r="C14" i="1"/>
  <c r="I7" i="1" l="1"/>
  <c r="M7" i="1"/>
  <c r="Q7" i="1"/>
  <c r="U7" i="1"/>
  <c r="Y7" i="1"/>
  <c r="J7" i="1"/>
  <c r="N7" i="1"/>
  <c r="R7" i="1"/>
  <c r="V7" i="1"/>
  <c r="Z7" i="1"/>
  <c r="K7" i="1"/>
  <c r="S7" i="1"/>
  <c r="AA7" i="1"/>
  <c r="P7" i="1"/>
  <c r="AB7" i="1"/>
  <c r="W7" i="1"/>
  <c r="T7" i="1"/>
  <c r="L7" i="1"/>
  <c r="O7" i="1"/>
  <c r="X7" i="1"/>
  <c r="AF7" i="1"/>
  <c r="AE7" i="1"/>
  <c r="AP7" i="1"/>
  <c r="AG7" i="1"/>
  <c r="AU7" i="1"/>
  <c r="F7" i="1"/>
  <c r="AH7" i="1"/>
  <c r="AT7" i="1"/>
  <c r="AQ7" i="1"/>
  <c r="AS7" i="1"/>
  <c r="AC7" i="1"/>
  <c r="AR7" i="1"/>
  <c r="AV7" i="1"/>
  <c r="AL7" i="1"/>
  <c r="AM7" i="1"/>
  <c r="AO7" i="1"/>
  <c r="AJ7" i="1"/>
  <c r="AN7" i="1"/>
  <c r="AD7" i="1"/>
  <c r="AI7" i="1"/>
  <c r="C15" i="1"/>
  <c r="E17" i="1"/>
  <c r="G7" i="1" l="1"/>
  <c r="D8" i="1" s="1"/>
  <c r="AK8" i="1" s="1"/>
  <c r="H7" i="1"/>
  <c r="B8" i="1" s="1"/>
  <c r="E18" i="1"/>
  <c r="C16" i="1"/>
  <c r="I8" i="1" l="1"/>
  <c r="M8" i="1"/>
  <c r="Q8" i="1"/>
  <c r="U8" i="1"/>
  <c r="Y8" i="1"/>
  <c r="J8" i="1"/>
  <c r="N8" i="1"/>
  <c r="R8" i="1"/>
  <c r="V8" i="1"/>
  <c r="Z8" i="1"/>
  <c r="O8" i="1"/>
  <c r="W8" i="1"/>
  <c r="S8" i="1"/>
  <c r="AB8" i="1"/>
  <c r="X8" i="1"/>
  <c r="K8" i="1"/>
  <c r="T8" i="1"/>
  <c r="L8" i="1"/>
  <c r="P8" i="1"/>
  <c r="AA8" i="1"/>
  <c r="AE8" i="1"/>
  <c r="AF8" i="1"/>
  <c r="AG8" i="1"/>
  <c r="AR8" i="1"/>
  <c r="AU8" i="1"/>
  <c r="AT8" i="1"/>
  <c r="AJ8" i="1"/>
  <c r="AQ8" i="1"/>
  <c r="AS8" i="1"/>
  <c r="AC8" i="1"/>
  <c r="AV8" i="1"/>
  <c r="AL8" i="1"/>
  <c r="AP8" i="1"/>
  <c r="AM8" i="1"/>
  <c r="AO8" i="1"/>
  <c r="AN8" i="1"/>
  <c r="AD8" i="1"/>
  <c r="AH8" i="1"/>
  <c r="AI8" i="1"/>
  <c r="F8" i="1"/>
  <c r="C17" i="1"/>
  <c r="E19" i="1"/>
  <c r="H8" i="1" l="1"/>
  <c r="B9" i="1" s="1"/>
  <c r="G8" i="1"/>
  <c r="D9" i="1" s="1"/>
  <c r="AK9" i="1" s="1"/>
  <c r="C18" i="1"/>
  <c r="E20" i="1"/>
  <c r="I9" i="1" l="1"/>
  <c r="M9" i="1"/>
  <c r="Q9" i="1"/>
  <c r="U9" i="1"/>
  <c r="Y9" i="1"/>
  <c r="J9" i="1"/>
  <c r="N9" i="1"/>
  <c r="R9" i="1"/>
  <c r="V9" i="1"/>
  <c r="Z9" i="1"/>
  <c r="K9" i="1"/>
  <c r="S9" i="1"/>
  <c r="AA9" i="1"/>
  <c r="T9" i="1"/>
  <c r="X9" i="1"/>
  <c r="L9" i="1"/>
  <c r="W9" i="1"/>
  <c r="O9" i="1"/>
  <c r="P9" i="1"/>
  <c r="AB9" i="1"/>
  <c r="AE9" i="1"/>
  <c r="AG9" i="1"/>
  <c r="AP9" i="1"/>
  <c r="AF9" i="1"/>
  <c r="AU9" i="1"/>
  <c r="AH9" i="1"/>
  <c r="AT9" i="1"/>
  <c r="AQ9" i="1"/>
  <c r="AS9" i="1"/>
  <c r="AC9" i="1"/>
  <c r="F9" i="1"/>
  <c r="AR9" i="1"/>
  <c r="AV9" i="1"/>
  <c r="AL9" i="1"/>
  <c r="AM9" i="1"/>
  <c r="AO9" i="1"/>
  <c r="AJ9" i="1"/>
  <c r="AN9" i="1"/>
  <c r="AD9" i="1"/>
  <c r="AI9" i="1"/>
  <c r="C19" i="1"/>
  <c r="E21" i="1"/>
  <c r="H9" i="1" l="1"/>
  <c r="B10" i="1" s="1"/>
  <c r="G9" i="1"/>
  <c r="D10" i="1" s="1"/>
  <c r="AC10" i="1" s="1"/>
  <c r="E22" i="1"/>
  <c r="C20" i="1"/>
  <c r="I10" i="1" l="1"/>
  <c r="M10" i="1"/>
  <c r="Q10" i="1"/>
  <c r="U10" i="1"/>
  <c r="Y10" i="1"/>
  <c r="J10" i="1"/>
  <c r="N10" i="1"/>
  <c r="R10" i="1"/>
  <c r="V10" i="1"/>
  <c r="Z10" i="1"/>
  <c r="O10" i="1"/>
  <c r="W10" i="1"/>
  <c r="K10" i="1"/>
  <c r="T10" i="1"/>
  <c r="AA10" i="1"/>
  <c r="L10" i="1"/>
  <c r="X10" i="1"/>
  <c r="P10" i="1"/>
  <c r="S10" i="1"/>
  <c r="AB10" i="1"/>
  <c r="AN10" i="1"/>
  <c r="AH10" i="1"/>
  <c r="AO10" i="1"/>
  <c r="AD10" i="1"/>
  <c r="AM10" i="1"/>
  <c r="F10" i="1"/>
  <c r="AV10" i="1"/>
  <c r="AR10" i="1"/>
  <c r="AE10" i="1"/>
  <c r="AL10" i="1"/>
  <c r="AU10" i="1"/>
  <c r="AK10" i="1"/>
  <c r="AF10" i="1"/>
  <c r="AP10" i="1"/>
  <c r="AI10" i="1"/>
  <c r="AG10" i="1"/>
  <c r="AT10" i="1"/>
  <c r="AJ10" i="1"/>
  <c r="AQ10" i="1"/>
  <c r="AS10" i="1"/>
  <c r="C21" i="1"/>
  <c r="E23" i="1"/>
  <c r="G10" i="1" l="1"/>
  <c r="D11" i="1" s="1"/>
  <c r="AK11" i="1" s="1"/>
  <c r="H10" i="1"/>
  <c r="B11" i="1" s="1"/>
  <c r="C22" i="1"/>
  <c r="E24" i="1"/>
  <c r="I11" i="1" l="1"/>
  <c r="M11" i="1"/>
  <c r="Q11" i="1"/>
  <c r="U11" i="1"/>
  <c r="Y11" i="1"/>
  <c r="J11" i="1"/>
  <c r="N11" i="1"/>
  <c r="R11" i="1"/>
  <c r="V11" i="1"/>
  <c r="Z11" i="1"/>
  <c r="K11" i="1"/>
  <c r="S11" i="1"/>
  <c r="AA11" i="1"/>
  <c r="L11" i="1"/>
  <c r="W11" i="1"/>
  <c r="AB11" i="1"/>
  <c r="O11" i="1"/>
  <c r="X11" i="1"/>
  <c r="P11" i="1"/>
  <c r="T11" i="1"/>
  <c r="AP11" i="1"/>
  <c r="AF11" i="1"/>
  <c r="AU11" i="1"/>
  <c r="AE11" i="1"/>
  <c r="AG11" i="1"/>
  <c r="F11" i="1"/>
  <c r="AH11" i="1"/>
  <c r="AT11" i="1"/>
  <c r="AQ11" i="1"/>
  <c r="AS11" i="1"/>
  <c r="AC11" i="1"/>
  <c r="AR11" i="1"/>
  <c r="AV11" i="1"/>
  <c r="AL11" i="1"/>
  <c r="AM11" i="1"/>
  <c r="AO11" i="1"/>
  <c r="AJ11" i="1"/>
  <c r="AN11" i="1"/>
  <c r="AD11" i="1"/>
  <c r="AI11" i="1"/>
  <c r="E25" i="1"/>
  <c r="C23" i="1"/>
  <c r="H11" i="1" l="1"/>
  <c r="B12" i="1" s="1"/>
  <c r="G11" i="1"/>
  <c r="D12" i="1" s="1"/>
  <c r="AC12" i="1" s="1"/>
  <c r="C24" i="1"/>
  <c r="E26" i="1"/>
  <c r="I12" i="1" l="1"/>
  <c r="M12" i="1"/>
  <c r="Q12" i="1"/>
  <c r="U12" i="1"/>
  <c r="Y12" i="1"/>
  <c r="J12" i="1"/>
  <c r="N12" i="1"/>
  <c r="R12" i="1"/>
  <c r="V12" i="1"/>
  <c r="Z12" i="1"/>
  <c r="O12" i="1"/>
  <c r="W12" i="1"/>
  <c r="L12" i="1"/>
  <c r="X12" i="1"/>
  <c r="AB12" i="1"/>
  <c r="P12" i="1"/>
  <c r="AA12" i="1"/>
  <c r="S12" i="1"/>
  <c r="K12" i="1"/>
  <c r="T12" i="1"/>
  <c r="AR12" i="1"/>
  <c r="AV12" i="1"/>
  <c r="AG12" i="1"/>
  <c r="AF12" i="1"/>
  <c r="AE12" i="1"/>
  <c r="AU12" i="1"/>
  <c r="AL12" i="1"/>
  <c r="AP12" i="1"/>
  <c r="AM12" i="1"/>
  <c r="AO12" i="1"/>
  <c r="AN12" i="1"/>
  <c r="AD12" i="1"/>
  <c r="AH12" i="1"/>
  <c r="AI12" i="1"/>
  <c r="AK12" i="1"/>
  <c r="F12" i="1"/>
  <c r="AT12" i="1"/>
  <c r="AJ12" i="1"/>
  <c r="AQ12" i="1"/>
  <c r="AS12" i="1"/>
  <c r="E27" i="1"/>
  <c r="C25" i="1"/>
  <c r="G12" i="1" l="1"/>
  <c r="D13" i="1" s="1"/>
  <c r="AG13" i="1" s="1"/>
  <c r="H12" i="1"/>
  <c r="B13" i="1" s="1"/>
  <c r="C26" i="1"/>
  <c r="I13" i="1" l="1"/>
  <c r="M13" i="1"/>
  <c r="Q13" i="1"/>
  <c r="U13" i="1"/>
  <c r="Y13" i="1"/>
  <c r="J13" i="1"/>
  <c r="N13" i="1"/>
  <c r="R13" i="1"/>
  <c r="V13" i="1"/>
  <c r="Z13" i="1"/>
  <c r="K13" i="1"/>
  <c r="S13" i="1"/>
  <c r="AA13" i="1"/>
  <c r="O13" i="1"/>
  <c r="X13" i="1"/>
  <c r="P13" i="1"/>
  <c r="AB13" i="1"/>
  <c r="T13" i="1"/>
  <c r="L13" i="1"/>
  <c r="W13" i="1"/>
  <c r="AP13" i="1"/>
  <c r="AT13" i="1"/>
  <c r="AK13" i="1"/>
  <c r="AM13" i="1"/>
  <c r="AH13" i="1"/>
  <c r="AL13" i="1"/>
  <c r="AI13" i="1"/>
  <c r="AC13" i="1"/>
  <c r="AR13" i="1"/>
  <c r="AV13" i="1"/>
  <c r="AD13" i="1"/>
  <c r="AS13" i="1"/>
  <c r="AJ13" i="1"/>
  <c r="AN13" i="1"/>
  <c r="AQ13" i="1"/>
  <c r="AO13" i="1"/>
  <c r="AF13" i="1"/>
  <c r="AU13" i="1"/>
  <c r="AE13" i="1"/>
  <c r="F13" i="1"/>
  <c r="C27" i="1"/>
  <c r="H13" i="1" l="1"/>
  <c r="B14" i="1" s="1"/>
  <c r="G13" i="1"/>
  <c r="D14" i="1" s="1"/>
  <c r="AC14" i="1" s="1"/>
  <c r="I14" i="1" l="1"/>
  <c r="M14" i="1"/>
  <c r="Q14" i="1"/>
  <c r="U14" i="1"/>
  <c r="Y14" i="1"/>
  <c r="J14" i="1"/>
  <c r="N14" i="1"/>
  <c r="R14" i="1"/>
  <c r="V14" i="1"/>
  <c r="Z14" i="1"/>
  <c r="O14" i="1"/>
  <c r="W14" i="1"/>
  <c r="P14" i="1"/>
  <c r="AA14" i="1"/>
  <c r="K14" i="1"/>
  <c r="S14" i="1"/>
  <c r="AB14" i="1"/>
  <c r="T14" i="1"/>
  <c r="L14" i="1"/>
  <c r="X14" i="1"/>
  <c r="AD14" i="1"/>
  <c r="F14" i="1"/>
  <c r="AH14" i="1"/>
  <c r="AI14" i="1"/>
  <c r="AN14" i="1"/>
  <c r="AK14" i="1"/>
  <c r="AF14" i="1"/>
  <c r="AR14" i="1"/>
  <c r="AU14" i="1"/>
  <c r="AE14" i="1"/>
  <c r="AG14" i="1"/>
  <c r="AT14" i="1"/>
  <c r="AJ14" i="1"/>
  <c r="AQ14" i="1"/>
  <c r="AS14" i="1"/>
  <c r="AV14" i="1"/>
  <c r="AL14" i="1"/>
  <c r="AP14" i="1"/>
  <c r="AM14" i="1"/>
  <c r="AO14" i="1"/>
  <c r="G14" i="1" l="1"/>
  <c r="D15" i="1" s="1"/>
  <c r="AK15" i="1" s="1"/>
  <c r="H14" i="1"/>
  <c r="B15" i="1" s="1"/>
  <c r="I15" i="1" l="1"/>
  <c r="M15" i="1"/>
  <c r="Q15" i="1"/>
  <c r="U15" i="1"/>
  <c r="Y15" i="1"/>
  <c r="J15" i="1"/>
  <c r="N15" i="1"/>
  <c r="R15" i="1"/>
  <c r="V15" i="1"/>
  <c r="Z15" i="1"/>
  <c r="K15" i="1"/>
  <c r="S15" i="1"/>
  <c r="AA15" i="1"/>
  <c r="P15" i="1"/>
  <c r="AB15" i="1"/>
  <c r="L15" i="1"/>
  <c r="T15" i="1"/>
  <c r="W15" i="1"/>
  <c r="O15" i="1"/>
  <c r="X15" i="1"/>
  <c r="AF15" i="1"/>
  <c r="AU15" i="1"/>
  <c r="F15" i="1"/>
  <c r="AE15" i="1"/>
  <c r="AP15" i="1"/>
  <c r="AG15" i="1"/>
  <c r="AH15" i="1"/>
  <c r="AT15" i="1"/>
  <c r="AQ15" i="1"/>
  <c r="AS15" i="1"/>
  <c r="AC15" i="1"/>
  <c r="AR15" i="1"/>
  <c r="AV15" i="1"/>
  <c r="AL15" i="1"/>
  <c r="AM15" i="1"/>
  <c r="AO15" i="1"/>
  <c r="AJ15" i="1"/>
  <c r="AN15" i="1"/>
  <c r="AD15" i="1"/>
  <c r="AI15" i="1"/>
  <c r="H15" i="1" l="1"/>
  <c r="B16" i="1" s="1"/>
  <c r="G15" i="1"/>
  <c r="D16" i="1" s="1"/>
  <c r="AK16" i="1" s="1"/>
  <c r="I16" i="1" l="1"/>
  <c r="M16" i="1"/>
  <c r="J16" i="1"/>
  <c r="N16" i="1"/>
  <c r="R16" i="1"/>
  <c r="V16" i="1"/>
  <c r="Z16" i="1"/>
  <c r="O16" i="1"/>
  <c r="T16" i="1"/>
  <c r="Y16" i="1"/>
  <c r="Q16" i="1"/>
  <c r="X16" i="1"/>
  <c r="L16" i="1"/>
  <c r="AB16" i="1"/>
  <c r="K16" i="1"/>
  <c r="S16" i="1"/>
  <c r="AA16" i="1"/>
  <c r="U16" i="1"/>
  <c r="P16" i="1"/>
  <c r="W16" i="1"/>
  <c r="AE16" i="1"/>
  <c r="AF16" i="1"/>
  <c r="AG16" i="1"/>
  <c r="AR16" i="1"/>
  <c r="AU16" i="1"/>
  <c r="AT16" i="1"/>
  <c r="AJ16" i="1"/>
  <c r="AQ16" i="1"/>
  <c r="AS16" i="1"/>
  <c r="AC16" i="1"/>
  <c r="AV16" i="1"/>
  <c r="AL16" i="1"/>
  <c r="AP16" i="1"/>
  <c r="AM16" i="1"/>
  <c r="AO16" i="1"/>
  <c r="F16" i="1"/>
  <c r="AN16" i="1"/>
  <c r="AD16" i="1"/>
  <c r="AH16" i="1"/>
  <c r="AI16" i="1"/>
  <c r="G16" i="1" l="1"/>
  <c r="D17" i="1" s="1"/>
  <c r="AC17" i="1" s="1"/>
  <c r="H16" i="1"/>
  <c r="B17" i="1" s="1"/>
  <c r="J17" i="1" l="1"/>
  <c r="N17" i="1"/>
  <c r="R17" i="1"/>
  <c r="V17" i="1"/>
  <c r="Z17" i="1"/>
  <c r="K17" i="1"/>
  <c r="P17" i="1"/>
  <c r="U17" i="1"/>
  <c r="AA17" i="1"/>
  <c r="L17" i="1"/>
  <c r="S17" i="1"/>
  <c r="Y17" i="1"/>
  <c r="W17" i="1"/>
  <c r="M17" i="1"/>
  <c r="T17" i="1"/>
  <c r="AB17" i="1"/>
  <c r="O17" i="1"/>
  <c r="I17" i="1"/>
  <c r="Q17" i="1"/>
  <c r="X17" i="1"/>
  <c r="AP17" i="1"/>
  <c r="AF17" i="1"/>
  <c r="AU17" i="1"/>
  <c r="AO17" i="1"/>
  <c r="AH17" i="1"/>
  <c r="AT17" i="1"/>
  <c r="AM17" i="1"/>
  <c r="AK17" i="1"/>
  <c r="AR17" i="1"/>
  <c r="AV17" i="1"/>
  <c r="AL17" i="1"/>
  <c r="AI17" i="1"/>
  <c r="AG17" i="1"/>
  <c r="AJ17" i="1"/>
  <c r="AN17" i="1"/>
  <c r="AD17" i="1"/>
  <c r="AE17" i="1"/>
  <c r="AQ17" i="1"/>
  <c r="AS17" i="1"/>
  <c r="F17" i="1"/>
  <c r="H17" i="1" l="1"/>
  <c r="B18" i="1" s="1"/>
  <c r="G17" i="1"/>
  <c r="D18" i="1" s="1"/>
  <c r="AK18" i="1" s="1"/>
  <c r="J18" i="1" l="1"/>
  <c r="N18" i="1"/>
  <c r="R18" i="1"/>
  <c r="V18" i="1"/>
  <c r="Z18" i="1"/>
  <c r="L18" i="1"/>
  <c r="Q18" i="1"/>
  <c r="W18" i="1"/>
  <c r="AB18" i="1"/>
  <c r="M18" i="1"/>
  <c r="T18" i="1"/>
  <c r="AA18" i="1"/>
  <c r="P18" i="1"/>
  <c r="O18" i="1"/>
  <c r="U18" i="1"/>
  <c r="I18" i="1"/>
  <c r="X18" i="1"/>
  <c r="K18" i="1"/>
  <c r="S18" i="1"/>
  <c r="Y18" i="1"/>
  <c r="AU18" i="1"/>
  <c r="AE18" i="1"/>
  <c r="AR18" i="1"/>
  <c r="AF18" i="1"/>
  <c r="AG18" i="1"/>
  <c r="AT18" i="1"/>
  <c r="AJ18" i="1"/>
  <c r="AQ18" i="1"/>
  <c r="AS18" i="1"/>
  <c r="AC18" i="1"/>
  <c r="AV18" i="1"/>
  <c r="AL18" i="1"/>
  <c r="AP18" i="1"/>
  <c r="AM18" i="1"/>
  <c r="AO18" i="1"/>
  <c r="F18" i="1"/>
  <c r="AN18" i="1"/>
  <c r="AD18" i="1"/>
  <c r="AH18" i="1"/>
  <c r="AI18" i="1"/>
  <c r="G18" i="1" l="1"/>
  <c r="D19" i="1" s="1"/>
  <c r="AC19" i="1" s="1"/>
  <c r="H18" i="1"/>
  <c r="B19" i="1" s="1"/>
  <c r="J19" i="1" l="1"/>
  <c r="N19" i="1"/>
  <c r="R19" i="1"/>
  <c r="V19" i="1"/>
  <c r="Z19" i="1"/>
  <c r="M19" i="1"/>
  <c r="S19" i="1"/>
  <c r="X19" i="1"/>
  <c r="O19" i="1"/>
  <c r="U19" i="1"/>
  <c r="AB19" i="1"/>
  <c r="K19" i="1"/>
  <c r="Y19" i="1"/>
  <c r="I19" i="1"/>
  <c r="P19" i="1"/>
  <c r="W19" i="1"/>
  <c r="Q19" i="1"/>
  <c r="L19" i="1"/>
  <c r="T19" i="1"/>
  <c r="AA19" i="1"/>
  <c r="AJ19" i="1"/>
  <c r="AV19" i="1"/>
  <c r="AM19" i="1"/>
  <c r="AN19" i="1"/>
  <c r="AI19" i="1"/>
  <c r="AR19" i="1"/>
  <c r="AL19" i="1"/>
  <c r="AO19" i="1"/>
  <c r="AD19" i="1"/>
  <c r="AK19" i="1"/>
  <c r="AP19" i="1"/>
  <c r="AF19" i="1"/>
  <c r="AU19" i="1"/>
  <c r="AE19" i="1"/>
  <c r="AG19" i="1"/>
  <c r="AH19" i="1"/>
  <c r="AT19" i="1"/>
  <c r="AQ19" i="1"/>
  <c r="AS19" i="1"/>
  <c r="F19" i="1"/>
  <c r="H19" i="1" l="1"/>
  <c r="B20" i="1" s="1"/>
  <c r="G19" i="1"/>
  <c r="D20" i="1" s="1"/>
  <c r="AM20" i="1" s="1"/>
  <c r="I20" i="1" l="1"/>
  <c r="M20" i="1"/>
  <c r="Q20" i="1"/>
  <c r="U20" i="1"/>
  <c r="Y20" i="1"/>
  <c r="N20" i="1"/>
  <c r="S20" i="1"/>
  <c r="X20" i="1"/>
  <c r="P20" i="1"/>
  <c r="AA20" i="1"/>
  <c r="J20" i="1"/>
  <c r="O20" i="1"/>
  <c r="T20" i="1"/>
  <c r="Z20" i="1"/>
  <c r="K20" i="1"/>
  <c r="V20" i="1"/>
  <c r="L20" i="1"/>
  <c r="R20" i="1"/>
  <c r="W20" i="1"/>
  <c r="AB20" i="1"/>
  <c r="AL20" i="1"/>
  <c r="AV20" i="1"/>
  <c r="AF20" i="1"/>
  <c r="AI20" i="1"/>
  <c r="AH20" i="1"/>
  <c r="AK20" i="1"/>
  <c r="AR20" i="1"/>
  <c r="AU20" i="1"/>
  <c r="AE20" i="1"/>
  <c r="AT20" i="1"/>
  <c r="AD20" i="1"/>
  <c r="AG20" i="1"/>
  <c r="AN20" i="1"/>
  <c r="AQ20" i="1"/>
  <c r="AO20" i="1"/>
  <c r="F20" i="1"/>
  <c r="AP20" i="1"/>
  <c r="AS20" i="1"/>
  <c r="AC20" i="1"/>
  <c r="AJ20" i="1"/>
  <c r="G20" i="1" l="1"/>
  <c r="D21" i="1" s="1"/>
  <c r="AN21" i="1" s="1"/>
  <c r="H20" i="1"/>
  <c r="B21" i="1" s="1"/>
  <c r="AD21" i="1" l="1"/>
  <c r="AG21" i="1"/>
  <c r="AQ21" i="1"/>
  <c r="AP21" i="1"/>
  <c r="AS21" i="1"/>
  <c r="AC21" i="1"/>
  <c r="AJ21" i="1"/>
  <c r="AM21" i="1"/>
  <c r="AL21" i="1"/>
  <c r="AO21" i="1"/>
  <c r="AV21" i="1"/>
  <c r="AF21" i="1"/>
  <c r="AI21" i="1"/>
  <c r="AH21" i="1"/>
  <c r="AK21" i="1"/>
  <c r="AR21" i="1"/>
  <c r="AU21" i="1"/>
  <c r="AE21" i="1"/>
  <c r="AT21" i="1"/>
  <c r="F21" i="1"/>
  <c r="I21" i="1"/>
  <c r="M21" i="1"/>
  <c r="Q21" i="1"/>
  <c r="U21" i="1"/>
  <c r="Y21" i="1"/>
  <c r="J21" i="1"/>
  <c r="O21" i="1"/>
  <c r="T21" i="1"/>
  <c r="Z21" i="1"/>
  <c r="R21" i="1"/>
  <c r="AB21" i="1"/>
  <c r="K21" i="1"/>
  <c r="P21" i="1"/>
  <c r="V21" i="1"/>
  <c r="AA21" i="1"/>
  <c r="L21" i="1"/>
  <c r="W21" i="1"/>
  <c r="N21" i="1"/>
  <c r="S21" i="1"/>
  <c r="X21" i="1"/>
  <c r="H21" i="1" l="1"/>
  <c r="B22" i="1" s="1"/>
  <c r="M22" i="1" s="1"/>
  <c r="G21" i="1"/>
  <c r="D22" i="1" s="1"/>
  <c r="AM22" i="1" s="1"/>
  <c r="N22" i="1" l="1"/>
  <c r="Z22" i="1"/>
  <c r="Y22" i="1"/>
  <c r="T22" i="1"/>
  <c r="AB22" i="1"/>
  <c r="AA22" i="1"/>
  <c r="U22" i="1"/>
  <c r="O22" i="1"/>
  <c r="R22" i="1"/>
  <c r="V22" i="1"/>
  <c r="Q22" i="1"/>
  <c r="X22" i="1"/>
  <c r="L22" i="1"/>
  <c r="P22" i="1"/>
  <c r="I22" i="1"/>
  <c r="J22" i="1"/>
  <c r="W22" i="1"/>
  <c r="S22" i="1"/>
  <c r="K22" i="1"/>
  <c r="AN22" i="1"/>
  <c r="AO22" i="1"/>
  <c r="AF22" i="1"/>
  <c r="AQ22" i="1"/>
  <c r="AL22" i="1"/>
  <c r="AK22" i="1"/>
  <c r="AT22" i="1"/>
  <c r="AG22" i="1"/>
  <c r="AE22" i="1"/>
  <c r="AH22" i="1"/>
  <c r="AR22" i="1"/>
  <c r="AI22" i="1"/>
  <c r="AD22" i="1"/>
  <c r="AV22" i="1"/>
  <c r="AU22" i="1"/>
  <c r="F22" i="1"/>
  <c r="AP22" i="1"/>
  <c r="AS22" i="1"/>
  <c r="AC22" i="1"/>
  <c r="AJ22" i="1"/>
  <c r="G22" i="1" l="1"/>
  <c r="D23" i="1" s="1"/>
  <c r="AE23" i="1" s="1"/>
  <c r="H22" i="1"/>
  <c r="B23" i="1" s="1"/>
  <c r="AS23" i="1" l="1"/>
  <c r="AT23" i="1"/>
  <c r="AG23" i="1"/>
  <c r="AP23" i="1"/>
  <c r="AN23" i="1"/>
  <c r="AD23" i="1"/>
  <c r="AQ23" i="1"/>
  <c r="AC23" i="1"/>
  <c r="AJ23" i="1"/>
  <c r="AM23" i="1"/>
  <c r="AL23" i="1"/>
  <c r="AO23" i="1"/>
  <c r="AV23" i="1"/>
  <c r="AF23" i="1"/>
  <c r="AI23" i="1"/>
  <c r="AH23" i="1"/>
  <c r="AK23" i="1"/>
  <c r="AR23" i="1"/>
  <c r="AU23" i="1"/>
  <c r="F23" i="1"/>
  <c r="I23" i="1"/>
  <c r="M23" i="1"/>
  <c r="Q23" i="1"/>
  <c r="U23" i="1"/>
  <c r="Y23" i="1"/>
  <c r="L23" i="1"/>
  <c r="R23" i="1"/>
  <c r="W23" i="1"/>
  <c r="AB23" i="1"/>
  <c r="J23" i="1"/>
  <c r="T23" i="1"/>
  <c r="N23" i="1"/>
  <c r="S23" i="1"/>
  <c r="X23" i="1"/>
  <c r="O23" i="1"/>
  <c r="Z23" i="1"/>
  <c r="K23" i="1"/>
  <c r="P23" i="1"/>
  <c r="V23" i="1"/>
  <c r="AA23" i="1"/>
  <c r="H23" i="1" l="1"/>
  <c r="B24" i="1" s="1"/>
  <c r="I24" i="1" s="1"/>
  <c r="G23" i="1"/>
  <c r="D24" i="1" s="1"/>
  <c r="AI24" i="1" s="1"/>
  <c r="N24" i="1" l="1"/>
  <c r="V24" i="1"/>
  <c r="Z24" i="1"/>
  <c r="X24" i="1"/>
  <c r="Q24" i="1"/>
  <c r="AA24" i="1"/>
  <c r="J24" i="1"/>
  <c r="AB24" i="1"/>
  <c r="P24" i="1"/>
  <c r="U24" i="1"/>
  <c r="W24" i="1"/>
  <c r="R24" i="1"/>
  <c r="O24" i="1"/>
  <c r="S24" i="1"/>
  <c r="M24" i="1"/>
  <c r="L24" i="1"/>
  <c r="T24" i="1"/>
  <c r="K24" i="1"/>
  <c r="Y24" i="1"/>
  <c r="F24" i="1"/>
  <c r="AD24" i="1"/>
  <c r="AC24" i="1"/>
  <c r="AU24" i="1"/>
  <c r="AT24" i="1"/>
  <c r="AS24" i="1"/>
  <c r="AR24" i="1"/>
  <c r="AQ24" i="1"/>
  <c r="AH24" i="1"/>
  <c r="AG24" i="1"/>
  <c r="AJ24" i="1"/>
  <c r="AP24" i="1"/>
  <c r="AK24" i="1"/>
  <c r="AN24" i="1"/>
  <c r="AM24" i="1"/>
  <c r="AE24" i="1"/>
  <c r="AL24" i="1"/>
  <c r="AO24" i="1"/>
  <c r="AV24" i="1"/>
  <c r="AF24" i="1"/>
  <c r="G24" i="1" l="1"/>
  <c r="D25" i="1" s="1"/>
  <c r="AQ25" i="1" s="1"/>
  <c r="H24" i="1"/>
  <c r="B25" i="1" s="1"/>
  <c r="AP25" i="1" l="1"/>
  <c r="AS25" i="1"/>
  <c r="AC25" i="1"/>
  <c r="AJ25" i="1"/>
  <c r="AM25" i="1"/>
  <c r="AL25" i="1"/>
  <c r="AO25" i="1"/>
  <c r="AV25" i="1"/>
  <c r="AF25" i="1"/>
  <c r="AI25" i="1"/>
  <c r="AH25" i="1"/>
  <c r="AK25" i="1"/>
  <c r="AR25" i="1"/>
  <c r="AU25" i="1"/>
  <c r="AE25" i="1"/>
  <c r="AT25" i="1"/>
  <c r="AD25" i="1"/>
  <c r="AG25" i="1"/>
  <c r="AN25" i="1"/>
  <c r="I25" i="1"/>
  <c r="M25" i="1"/>
  <c r="Q25" i="1"/>
  <c r="U25" i="1"/>
  <c r="Y25" i="1"/>
  <c r="J25" i="1"/>
  <c r="O25" i="1"/>
  <c r="T25" i="1"/>
  <c r="Z25" i="1"/>
  <c r="L25" i="1"/>
  <c r="W25" i="1"/>
  <c r="N25" i="1"/>
  <c r="X25" i="1"/>
  <c r="K25" i="1"/>
  <c r="P25" i="1"/>
  <c r="V25" i="1"/>
  <c r="AA25" i="1"/>
  <c r="R25" i="1"/>
  <c r="AB25" i="1"/>
  <c r="S25" i="1"/>
  <c r="F25" i="1"/>
  <c r="H25" i="1" l="1"/>
  <c r="B26" i="1" s="1"/>
  <c r="I26" i="1" s="1"/>
  <c r="G25" i="1"/>
  <c r="D26" i="1" s="1"/>
  <c r="AU26" i="1" s="1"/>
  <c r="T26" i="1" l="1"/>
  <c r="O26" i="1"/>
  <c r="V26" i="1"/>
  <c r="U26" i="1"/>
  <c r="W26" i="1"/>
  <c r="J26" i="1"/>
  <c r="R26" i="1"/>
  <c r="X26" i="1"/>
  <c r="P26" i="1"/>
  <c r="Q26" i="1"/>
  <c r="S26" i="1"/>
  <c r="L26" i="1"/>
  <c r="N26" i="1"/>
  <c r="K26" i="1"/>
  <c r="M26" i="1"/>
  <c r="AB26" i="1"/>
  <c r="Z26" i="1"/>
  <c r="AA26" i="1"/>
  <c r="Y26" i="1"/>
  <c r="AT26" i="1"/>
  <c r="AH26" i="1"/>
  <c r="F26" i="1"/>
  <c r="AQ26" i="1"/>
  <c r="AE26" i="1"/>
  <c r="AJ26" i="1"/>
  <c r="AL26" i="1"/>
  <c r="AD26" i="1"/>
  <c r="AP26" i="1"/>
  <c r="AI26" i="1"/>
  <c r="AM26" i="1"/>
  <c r="AC26" i="1"/>
  <c r="AO26" i="1"/>
  <c r="AK26" i="1"/>
  <c r="AG26" i="1"/>
  <c r="AV26" i="1"/>
  <c r="AS26" i="1"/>
  <c r="AR26" i="1"/>
  <c r="AN26" i="1"/>
  <c r="AF26" i="1"/>
  <c r="G26" i="1" l="1"/>
  <c r="D27" i="1" s="1"/>
  <c r="AE27" i="1" s="1"/>
  <c r="H26" i="1"/>
  <c r="B27" i="1" s="1"/>
  <c r="I27" i="1" s="1"/>
  <c r="AP27" i="1" l="1"/>
  <c r="AD27" i="1"/>
  <c r="AN27" i="1"/>
  <c r="AS27" i="1"/>
  <c r="AF27" i="1"/>
  <c r="AV27" i="1"/>
  <c r="AT27" i="1"/>
  <c r="AO27" i="1"/>
  <c r="AM27" i="1"/>
  <c r="AL27" i="1"/>
  <c r="AC27" i="1"/>
  <c r="AQ27" i="1"/>
  <c r="AH27" i="1"/>
  <c r="AG27" i="1"/>
  <c r="AJ27" i="1"/>
  <c r="AI27" i="1"/>
  <c r="AK27" i="1"/>
  <c r="AR27" i="1"/>
  <c r="AU27" i="1"/>
  <c r="AB27" i="1"/>
  <c r="P27" i="1"/>
  <c r="S27" i="1"/>
  <c r="T27" i="1"/>
  <c r="Z27" i="1"/>
  <c r="W27" i="1"/>
  <c r="N27" i="1"/>
  <c r="K27" i="1"/>
  <c r="L27" i="1"/>
  <c r="X27" i="1"/>
  <c r="Q27" i="1"/>
  <c r="Y27" i="1"/>
  <c r="O27" i="1"/>
  <c r="V27" i="1"/>
  <c r="M27" i="1"/>
  <c r="F27" i="1"/>
  <c r="J27" i="1"/>
  <c r="U27" i="1"/>
  <c r="AA27" i="1"/>
  <c r="R27" i="1"/>
  <c r="H27" i="1" l="1"/>
  <c r="G27" i="1"/>
</calcChain>
</file>

<file path=xl/sharedStrings.xml><?xml version="1.0" encoding="utf-8"?>
<sst xmlns="http://schemas.openxmlformats.org/spreadsheetml/2006/main" count="8" uniqueCount="8">
  <si>
    <t>round_number</t>
  </si>
  <si>
    <t>blue_size</t>
  </si>
  <si>
    <t>blue_chance_hit</t>
  </si>
  <si>
    <t>red_size</t>
  </si>
  <si>
    <t>red_chance_hit</t>
  </si>
  <si>
    <t>is_complete</t>
  </si>
  <si>
    <t>generate_blue_hits</t>
  </si>
  <si>
    <t>generate_red_hits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</si>
</sst>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"/>
  <sheetViews>
    <sheetView tabSelected="1" zoomScale="190" zoomScaleNormal="190" workbookViewId="0">
      <selection activeCell="B8" sqref="B8"/>
    </sheetView>
  </sheetViews>
  <sheetFormatPr defaultRowHeight="15" x14ac:dyDescent="0.25"/>
  <cols>
    <col min="1" max="1" width="13.140625" bestFit="1" customWidth="1"/>
    <col min="2" max="2" width="8.42578125" bestFit="1" customWidth="1"/>
    <col min="3" max="3" width="14.42578125" bestFit="1" customWidth="1"/>
    <col min="4" max="4" width="7.7109375" bestFit="1" customWidth="1"/>
    <col min="5" max="5" width="13.7109375" bestFit="1" customWidth="1"/>
    <col min="6" max="6" width="10.85546875" bestFit="1" customWidth="1"/>
    <col min="7" max="7" width="16.7109375" bestFit="1" customWidth="1"/>
    <col min="8" max="8" width="15.85546875" bestFit="1" customWidth="1"/>
    <col min="9" max="48" width="5.8554687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2">
        <v>1</v>
      </c>
      <c r="AD1" s="2">
        <v>2</v>
      </c>
      <c r="AE1" s="2">
        <v>3</v>
      </c>
      <c r="AF1" s="2">
        <v>4</v>
      </c>
      <c r="AG1" s="2">
        <v>5</v>
      </c>
      <c r="AH1" s="2">
        <v>6</v>
      </c>
      <c r="AI1" s="2">
        <v>7</v>
      </c>
      <c r="AJ1" s="2">
        <v>8</v>
      </c>
      <c r="AK1" s="2">
        <v>9</v>
      </c>
      <c r="AL1" s="2">
        <v>10</v>
      </c>
      <c r="AM1" s="2">
        <v>11</v>
      </c>
      <c r="AN1" s="2">
        <v>12</v>
      </c>
      <c r="AO1" s="2">
        <v>13</v>
      </c>
      <c r="AP1" s="2">
        <v>14</v>
      </c>
      <c r="AQ1" s="2">
        <v>15</v>
      </c>
      <c r="AR1" s="2">
        <v>16</v>
      </c>
      <c r="AS1" s="2">
        <v>17</v>
      </c>
      <c r="AT1" s="2">
        <v>18</v>
      </c>
      <c r="AU1" s="2">
        <v>19</v>
      </c>
      <c r="AV1" s="2">
        <v>20</v>
      </c>
    </row>
    <row r="2" spans="1:48" x14ac:dyDescent="0.25">
      <c r="A2">
        <v>0</v>
      </c>
      <c r="B2">
        <v>10</v>
      </c>
      <c r="C2">
        <f>3/6</f>
        <v>0.5</v>
      </c>
      <c r="D2">
        <v>20</v>
      </c>
      <c r="E2">
        <f>1/6</f>
        <v>0.16666666666666666</v>
      </c>
      <c r="F2" t="b">
        <f>OR(B2&lt;=0,D2&lt;=0)</f>
        <v>0</v>
      </c>
      <c r="G2">
        <f ca="1">COUNTIF(I2:AB2,TRUE)</f>
        <v>5</v>
      </c>
      <c r="H2">
        <f ca="1">COUNTIF(AC2:AV2,TRUE)</f>
        <v>5</v>
      </c>
      <c r="I2" t="b">
        <f ca="1">IF(I$1&lt;=$B2,RAND()&lt;$C2,)</f>
        <v>0</v>
      </c>
      <c r="J2" t="b">
        <f t="shared" ref="J2:Y17" ca="1" si="0">IF(J$1&lt;=$B2,RAND()&lt;$C2,)</f>
        <v>1</v>
      </c>
      <c r="K2" t="b">
        <f t="shared" ca="1" si="0"/>
        <v>1</v>
      </c>
      <c r="L2" t="b">
        <f t="shared" ca="1" si="0"/>
        <v>1</v>
      </c>
      <c r="M2" t="b">
        <f t="shared" ca="1" si="0"/>
        <v>0</v>
      </c>
      <c r="N2" t="b">
        <f t="shared" ca="1" si="0"/>
        <v>1</v>
      </c>
      <c r="O2" t="b">
        <f t="shared" ca="1" si="0"/>
        <v>1</v>
      </c>
      <c r="P2" t="b">
        <f t="shared" ca="1" si="0"/>
        <v>0</v>
      </c>
      <c r="Q2" t="b">
        <f t="shared" ca="1" si="0"/>
        <v>0</v>
      </c>
      <c r="R2" t="b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ref="S2:AB17" ca="1" si="1">IF(Z$1&lt;=$B2,RAND()&lt;$C2,)</f>
        <v>0</v>
      </c>
      <c r="AA2">
        <f t="shared" ca="1" si="1"/>
        <v>0</v>
      </c>
      <c r="AB2">
        <f t="shared" ca="1" si="1"/>
        <v>0</v>
      </c>
      <c r="AC2" t="b">
        <f ca="1">IF(AC$1&lt;=$D2,RAND()&lt;$E2,)</f>
        <v>0</v>
      </c>
      <c r="AD2" t="b">
        <f t="shared" ref="AD2:AV15" ca="1" si="2">IF(AD$1&lt;=$D2,RAND()&lt;$E2,)</f>
        <v>1</v>
      </c>
      <c r="AE2" t="b">
        <f t="shared" ca="1" si="2"/>
        <v>0</v>
      </c>
      <c r="AF2" t="b">
        <f t="shared" ca="1" si="2"/>
        <v>0</v>
      </c>
      <c r="AG2" t="b">
        <f t="shared" ca="1" si="2"/>
        <v>0</v>
      </c>
      <c r="AH2" t="b">
        <f t="shared" ca="1" si="2"/>
        <v>1</v>
      </c>
      <c r="AI2" t="b">
        <f t="shared" ca="1" si="2"/>
        <v>0</v>
      </c>
      <c r="AJ2" t="b">
        <f t="shared" ca="1" si="2"/>
        <v>0</v>
      </c>
      <c r="AK2" t="b">
        <f t="shared" ca="1" si="2"/>
        <v>0</v>
      </c>
      <c r="AL2" t="b">
        <f t="shared" ca="1" si="2"/>
        <v>0</v>
      </c>
      <c r="AM2" t="b">
        <f t="shared" ca="1" si="2"/>
        <v>0</v>
      </c>
      <c r="AN2" t="b">
        <f t="shared" ca="1" si="2"/>
        <v>1</v>
      </c>
      <c r="AO2" t="b">
        <f t="shared" ca="1" si="2"/>
        <v>0</v>
      </c>
      <c r="AP2" t="b">
        <f t="shared" ca="1" si="2"/>
        <v>0</v>
      </c>
      <c r="AQ2" t="b">
        <f t="shared" ca="1" si="2"/>
        <v>0</v>
      </c>
      <c r="AR2" t="b">
        <f t="shared" ca="1" si="2"/>
        <v>0</v>
      </c>
      <c r="AS2" t="b">
        <f t="shared" ca="1" si="2"/>
        <v>0</v>
      </c>
      <c r="AT2" t="b">
        <f t="shared" ca="1" si="2"/>
        <v>1</v>
      </c>
      <c r="AU2" t="b">
        <f t="shared" ca="1" si="2"/>
        <v>0</v>
      </c>
      <c r="AV2" t="b">
        <f t="shared" ca="1" si="2"/>
        <v>1</v>
      </c>
    </row>
    <row r="3" spans="1:48" x14ac:dyDescent="0.25">
      <c r="A3">
        <f>A2+1</f>
        <v>1</v>
      </c>
      <c r="B3">
        <f ca="1">B2-H2</f>
        <v>5</v>
      </c>
      <c r="C3">
        <f>C2</f>
        <v>0.5</v>
      </c>
      <c r="D3">
        <f ca="1">D2-G2</f>
        <v>15</v>
      </c>
      <c r="E3">
        <f>E2</f>
        <v>0.16666666666666666</v>
      </c>
      <c r="F3" t="b">
        <f ca="1">OR(B3&lt;=0,D3&lt;=0)</f>
        <v>0</v>
      </c>
      <c r="G3">
        <f t="shared" ref="G3:G27" ca="1" si="3">COUNTIF(I3:AB3,TRUE)</f>
        <v>3</v>
      </c>
      <c r="H3">
        <f ca="1">COUNTIF(AC3:AV3,TRUE)</f>
        <v>1</v>
      </c>
      <c r="I3" t="b">
        <f t="shared" ref="I3:X27" ca="1" si="4">IF(I$1&lt;=$B3,RAND()&lt;$C3,)</f>
        <v>1</v>
      </c>
      <c r="J3" t="b">
        <f t="shared" ca="1" si="0"/>
        <v>1</v>
      </c>
      <c r="K3" t="b">
        <f t="shared" ca="1" si="0"/>
        <v>0</v>
      </c>
      <c r="L3" t="b">
        <f t="shared" ca="1" si="0"/>
        <v>0</v>
      </c>
      <c r="M3" t="b">
        <f t="shared" ca="1" si="0"/>
        <v>1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 t="b">
        <f t="shared" ref="AC3:AR27" ca="1" si="5">IF(AC$1&lt;=$D3,RAND()&lt;$E3,)</f>
        <v>0</v>
      </c>
      <c r="AD3" t="b">
        <f t="shared" ca="1" si="2"/>
        <v>0</v>
      </c>
      <c r="AE3" t="b">
        <f t="shared" ca="1" si="2"/>
        <v>0</v>
      </c>
      <c r="AF3" t="b">
        <f t="shared" ca="1" si="2"/>
        <v>0</v>
      </c>
      <c r="AG3" t="b">
        <f t="shared" ca="1" si="2"/>
        <v>0</v>
      </c>
      <c r="AH3" t="b">
        <f t="shared" ca="1" si="2"/>
        <v>0</v>
      </c>
      <c r="AI3" t="b">
        <f t="shared" ca="1" si="2"/>
        <v>1</v>
      </c>
      <c r="AJ3" t="b">
        <f t="shared" ca="1" si="2"/>
        <v>0</v>
      </c>
      <c r="AK3" t="b">
        <f t="shared" ca="1" si="2"/>
        <v>0</v>
      </c>
      <c r="AL3" t="b">
        <f t="shared" ca="1" si="2"/>
        <v>0</v>
      </c>
      <c r="AM3" t="b">
        <f t="shared" ca="1" si="2"/>
        <v>0</v>
      </c>
      <c r="AN3" t="b">
        <f t="shared" ca="1" si="2"/>
        <v>0</v>
      </c>
      <c r="AO3" t="b">
        <f t="shared" ca="1" si="2"/>
        <v>0</v>
      </c>
      <c r="AP3" t="b">
        <f t="shared" ca="1" si="2"/>
        <v>0</v>
      </c>
      <c r="AQ3" t="b">
        <f t="shared" ca="1" si="2"/>
        <v>0</v>
      </c>
      <c r="AR3">
        <f t="shared" ca="1" si="2"/>
        <v>0</v>
      </c>
      <c r="AS3">
        <f t="shared" ca="1" si="2"/>
        <v>0</v>
      </c>
      <c r="AT3">
        <f t="shared" ca="1" si="2"/>
        <v>0</v>
      </c>
      <c r="AU3">
        <f t="shared" ca="1" si="2"/>
        <v>0</v>
      </c>
      <c r="AV3">
        <f t="shared" ca="1" si="2"/>
        <v>0</v>
      </c>
    </row>
    <row r="4" spans="1:48" x14ac:dyDescent="0.25">
      <c r="A4">
        <f>A3+1</f>
        <v>2</v>
      </c>
      <c r="B4">
        <f t="shared" ref="B4:B27" ca="1" si="6">B3-H3</f>
        <v>4</v>
      </c>
      <c r="C4">
        <f t="shared" ref="C4:C27" si="7">C3</f>
        <v>0.5</v>
      </c>
      <c r="D4">
        <f t="shared" ref="D4:D27" ca="1" si="8">D3-G3</f>
        <v>12</v>
      </c>
      <c r="E4">
        <f t="shared" ref="E4:E27" si="9">E3</f>
        <v>0.16666666666666666</v>
      </c>
      <c r="F4" t="b">
        <f t="shared" ref="F4:F27" ca="1" si="10">OR(B4&lt;=0,D4&lt;=0)</f>
        <v>0</v>
      </c>
      <c r="G4">
        <f t="shared" ca="1" si="3"/>
        <v>3</v>
      </c>
      <c r="H4">
        <f t="shared" ref="H4:H27" ca="1" si="11">COUNTIF(AC4:AV4,TRUE)</f>
        <v>1</v>
      </c>
      <c r="I4" t="b">
        <f t="shared" ca="1" si="4"/>
        <v>1</v>
      </c>
      <c r="J4" t="b">
        <f t="shared" ca="1" si="0"/>
        <v>0</v>
      </c>
      <c r="K4" t="b">
        <f t="shared" ca="1" si="0"/>
        <v>1</v>
      </c>
      <c r="L4" t="b">
        <f t="shared" ca="1" si="0"/>
        <v>1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 t="b">
        <f t="shared" ca="1" si="5"/>
        <v>0</v>
      </c>
      <c r="AD4" t="b">
        <f t="shared" ca="1" si="2"/>
        <v>0</v>
      </c>
      <c r="AE4" t="b">
        <f t="shared" ca="1" si="2"/>
        <v>0</v>
      </c>
      <c r="AF4" t="b">
        <f t="shared" ca="1" si="2"/>
        <v>0</v>
      </c>
      <c r="AG4" t="b">
        <f t="shared" ca="1" si="2"/>
        <v>0</v>
      </c>
      <c r="AH4" t="b">
        <f t="shared" ca="1" si="2"/>
        <v>0</v>
      </c>
      <c r="AI4" t="b">
        <f t="shared" ca="1" si="2"/>
        <v>0</v>
      </c>
      <c r="AJ4" t="b">
        <f t="shared" ca="1" si="2"/>
        <v>0</v>
      </c>
      <c r="AK4" t="b">
        <f t="shared" ca="1" si="2"/>
        <v>0</v>
      </c>
      <c r="AL4" t="b">
        <f t="shared" ca="1" si="2"/>
        <v>0</v>
      </c>
      <c r="AM4" t="b">
        <f t="shared" ca="1" si="2"/>
        <v>1</v>
      </c>
      <c r="AN4" t="b">
        <f t="shared" ca="1" si="2"/>
        <v>0</v>
      </c>
      <c r="AO4">
        <f t="shared" ca="1" si="2"/>
        <v>0</v>
      </c>
      <c r="AP4">
        <f t="shared" ca="1" si="2"/>
        <v>0</v>
      </c>
      <c r="AQ4">
        <f t="shared" ca="1" si="2"/>
        <v>0</v>
      </c>
      <c r="AR4">
        <f t="shared" ca="1" si="2"/>
        <v>0</v>
      </c>
      <c r="AS4">
        <f t="shared" ca="1" si="2"/>
        <v>0</v>
      </c>
      <c r="AT4">
        <f t="shared" ca="1" si="2"/>
        <v>0</v>
      </c>
      <c r="AU4">
        <f t="shared" ca="1" si="2"/>
        <v>0</v>
      </c>
      <c r="AV4">
        <f t="shared" ca="1" si="2"/>
        <v>0</v>
      </c>
    </row>
    <row r="5" spans="1:48" x14ac:dyDescent="0.25">
      <c r="A5">
        <f t="shared" ref="A5:A27" si="12">A4+1</f>
        <v>3</v>
      </c>
      <c r="B5">
        <f t="shared" ca="1" si="6"/>
        <v>3</v>
      </c>
      <c r="C5">
        <f t="shared" si="7"/>
        <v>0.5</v>
      </c>
      <c r="D5">
        <f t="shared" ca="1" si="8"/>
        <v>9</v>
      </c>
      <c r="E5">
        <f t="shared" si="9"/>
        <v>0.16666666666666666</v>
      </c>
      <c r="F5" t="b">
        <f t="shared" ca="1" si="10"/>
        <v>0</v>
      </c>
      <c r="G5">
        <f t="shared" ca="1" si="3"/>
        <v>3</v>
      </c>
      <c r="H5">
        <f t="shared" ca="1" si="11"/>
        <v>3</v>
      </c>
      <c r="I5" t="b">
        <f t="shared" ca="1" si="4"/>
        <v>1</v>
      </c>
      <c r="J5" t="b">
        <f t="shared" ca="1" si="0"/>
        <v>1</v>
      </c>
      <c r="K5" t="b">
        <f t="shared" ca="1" si="0"/>
        <v>1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 t="b">
        <f t="shared" ca="1" si="5"/>
        <v>1</v>
      </c>
      <c r="AD5" t="b">
        <f t="shared" ca="1" si="2"/>
        <v>0</v>
      </c>
      <c r="AE5" t="b">
        <f t="shared" ca="1" si="2"/>
        <v>1</v>
      </c>
      <c r="AF5" t="b">
        <f t="shared" ca="1" si="2"/>
        <v>0</v>
      </c>
      <c r="AG5" t="b">
        <f t="shared" ca="1" si="2"/>
        <v>0</v>
      </c>
      <c r="AH5" t="b">
        <f t="shared" ca="1" si="2"/>
        <v>0</v>
      </c>
      <c r="AI5" t="b">
        <f t="shared" ca="1" si="2"/>
        <v>0</v>
      </c>
      <c r="AJ5" t="b">
        <f t="shared" ca="1" si="2"/>
        <v>1</v>
      </c>
      <c r="AK5" t="b">
        <f t="shared" ca="1" si="2"/>
        <v>0</v>
      </c>
      <c r="AL5">
        <f t="shared" ca="1" si="2"/>
        <v>0</v>
      </c>
      <c r="AM5">
        <f t="shared" ca="1" si="2"/>
        <v>0</v>
      </c>
      <c r="AN5">
        <f t="shared" ca="1" si="2"/>
        <v>0</v>
      </c>
      <c r="AO5">
        <f t="shared" ca="1" si="2"/>
        <v>0</v>
      </c>
      <c r="AP5">
        <f t="shared" ca="1" si="2"/>
        <v>0</v>
      </c>
      <c r="AQ5">
        <f t="shared" ca="1" si="2"/>
        <v>0</v>
      </c>
      <c r="AR5">
        <f t="shared" ca="1" si="2"/>
        <v>0</v>
      </c>
      <c r="AS5">
        <f t="shared" ca="1" si="2"/>
        <v>0</v>
      </c>
      <c r="AT5">
        <f t="shared" ca="1" si="2"/>
        <v>0</v>
      </c>
      <c r="AU5">
        <f t="shared" ca="1" si="2"/>
        <v>0</v>
      </c>
      <c r="AV5">
        <f t="shared" ca="1" si="2"/>
        <v>0</v>
      </c>
    </row>
    <row r="6" spans="1:48" x14ac:dyDescent="0.25">
      <c r="A6">
        <f t="shared" si="12"/>
        <v>4</v>
      </c>
      <c r="B6">
        <f ca="1">B5-H5</f>
        <v>0</v>
      </c>
      <c r="C6">
        <f t="shared" si="7"/>
        <v>0.5</v>
      </c>
      <c r="D6">
        <f t="shared" ca="1" si="8"/>
        <v>6</v>
      </c>
      <c r="E6">
        <f t="shared" si="9"/>
        <v>0.16666666666666666</v>
      </c>
      <c r="F6" t="b">
        <f t="shared" ca="1" si="10"/>
        <v>1</v>
      </c>
      <c r="G6">
        <f t="shared" ca="1" si="3"/>
        <v>0</v>
      </c>
      <c r="H6">
        <f t="shared" ca="1" si="11"/>
        <v>1</v>
      </c>
      <c r="I6">
        <f t="shared" ca="1" si="4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 t="b">
        <f t="shared" ca="1" si="5"/>
        <v>0</v>
      </c>
      <c r="AD6" t="b">
        <f t="shared" ca="1" si="2"/>
        <v>0</v>
      </c>
      <c r="AE6" t="b">
        <f t="shared" ca="1" si="2"/>
        <v>0</v>
      </c>
      <c r="AF6" t="b">
        <f t="shared" ca="1" si="2"/>
        <v>1</v>
      </c>
      <c r="AG6" t="b">
        <f t="shared" ca="1" si="2"/>
        <v>0</v>
      </c>
      <c r="AH6" t="b">
        <f t="shared" ca="1" si="2"/>
        <v>0</v>
      </c>
      <c r="AI6">
        <f t="shared" ca="1" si="2"/>
        <v>0</v>
      </c>
      <c r="AJ6">
        <f t="shared" ca="1" si="2"/>
        <v>0</v>
      </c>
      <c r="AK6">
        <f t="shared" ca="1" si="2"/>
        <v>0</v>
      </c>
      <c r="AL6">
        <f t="shared" ca="1" si="2"/>
        <v>0</v>
      </c>
      <c r="AM6">
        <f t="shared" ca="1" si="2"/>
        <v>0</v>
      </c>
      <c r="AN6">
        <f t="shared" ca="1" si="2"/>
        <v>0</v>
      </c>
      <c r="AO6">
        <f t="shared" ca="1" si="2"/>
        <v>0</v>
      </c>
      <c r="AP6">
        <f t="shared" ca="1" si="2"/>
        <v>0</v>
      </c>
      <c r="AQ6">
        <f t="shared" ca="1" si="2"/>
        <v>0</v>
      </c>
      <c r="AR6">
        <f t="shared" ca="1" si="2"/>
        <v>0</v>
      </c>
      <c r="AS6">
        <f t="shared" ca="1" si="2"/>
        <v>0</v>
      </c>
      <c r="AT6">
        <f t="shared" ca="1" si="2"/>
        <v>0</v>
      </c>
      <c r="AU6">
        <f t="shared" ca="1" si="2"/>
        <v>0</v>
      </c>
      <c r="AV6">
        <f t="shared" ca="1" si="2"/>
        <v>0</v>
      </c>
    </row>
    <row r="7" spans="1:48" x14ac:dyDescent="0.25">
      <c r="A7">
        <f t="shared" si="12"/>
        <v>5</v>
      </c>
      <c r="B7">
        <f t="shared" ca="1" si="6"/>
        <v>-1</v>
      </c>
      <c r="C7">
        <f t="shared" si="7"/>
        <v>0.5</v>
      </c>
      <c r="D7">
        <f t="shared" ca="1" si="8"/>
        <v>6</v>
      </c>
      <c r="E7">
        <f t="shared" si="9"/>
        <v>0.16666666666666666</v>
      </c>
      <c r="F7" t="b">
        <f t="shared" ca="1" si="10"/>
        <v>1</v>
      </c>
      <c r="G7">
        <f t="shared" ca="1" si="3"/>
        <v>0</v>
      </c>
      <c r="H7">
        <f t="shared" ca="1" si="11"/>
        <v>0</v>
      </c>
      <c r="I7">
        <f t="shared" ca="1" si="4"/>
        <v>0</v>
      </c>
      <c r="J7">
        <f t="shared" ca="1" si="0"/>
        <v>0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 t="b">
        <f t="shared" ca="1" si="5"/>
        <v>0</v>
      </c>
      <c r="AD7" t="b">
        <f t="shared" ca="1" si="2"/>
        <v>0</v>
      </c>
      <c r="AE7" t="b">
        <f t="shared" ca="1" si="2"/>
        <v>0</v>
      </c>
      <c r="AF7" t="b">
        <f t="shared" ca="1" si="2"/>
        <v>0</v>
      </c>
      <c r="AG7" t="b">
        <f t="shared" ca="1" si="2"/>
        <v>0</v>
      </c>
      <c r="AH7" t="b">
        <f t="shared" ca="1" si="2"/>
        <v>0</v>
      </c>
      <c r="AI7">
        <f t="shared" ca="1" si="2"/>
        <v>0</v>
      </c>
      <c r="AJ7">
        <f t="shared" ca="1" si="2"/>
        <v>0</v>
      </c>
      <c r="AK7">
        <f t="shared" ca="1" si="2"/>
        <v>0</v>
      </c>
      <c r="AL7">
        <f t="shared" ca="1" si="2"/>
        <v>0</v>
      </c>
      <c r="AM7">
        <f t="shared" ca="1" si="2"/>
        <v>0</v>
      </c>
      <c r="AN7">
        <f t="shared" ca="1" si="2"/>
        <v>0</v>
      </c>
      <c r="AO7">
        <f t="shared" ca="1" si="2"/>
        <v>0</v>
      </c>
      <c r="AP7">
        <f t="shared" ca="1" si="2"/>
        <v>0</v>
      </c>
      <c r="AQ7">
        <f t="shared" ca="1" si="2"/>
        <v>0</v>
      </c>
      <c r="AR7">
        <f t="shared" ca="1" si="2"/>
        <v>0</v>
      </c>
      <c r="AS7">
        <f t="shared" ca="1" si="2"/>
        <v>0</v>
      </c>
      <c r="AT7">
        <f t="shared" ca="1" si="2"/>
        <v>0</v>
      </c>
      <c r="AU7">
        <f t="shared" ca="1" si="2"/>
        <v>0</v>
      </c>
      <c r="AV7">
        <f t="shared" ca="1" si="2"/>
        <v>0</v>
      </c>
    </row>
    <row r="8" spans="1:48" x14ac:dyDescent="0.25">
      <c r="A8">
        <f t="shared" si="12"/>
        <v>6</v>
      </c>
      <c r="B8">
        <f t="shared" ca="1" si="6"/>
        <v>-1</v>
      </c>
      <c r="C8">
        <f t="shared" si="7"/>
        <v>0.5</v>
      </c>
      <c r="D8">
        <f t="shared" ca="1" si="8"/>
        <v>6</v>
      </c>
      <c r="E8">
        <f t="shared" si="9"/>
        <v>0.16666666666666666</v>
      </c>
      <c r="F8" t="b">
        <f t="shared" ca="1" si="10"/>
        <v>1</v>
      </c>
      <c r="G8">
        <f t="shared" ca="1" si="3"/>
        <v>0</v>
      </c>
      <c r="H8">
        <f t="shared" ca="1" si="11"/>
        <v>1</v>
      </c>
      <c r="I8">
        <f t="shared" ca="1" si="4"/>
        <v>0</v>
      </c>
      <c r="J8">
        <f t="shared" ca="1" si="0"/>
        <v>0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0"/>
        <v>0</v>
      </c>
      <c r="R8">
        <f t="shared" ca="1" si="0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 t="b">
        <f t="shared" ca="1" si="5"/>
        <v>1</v>
      </c>
      <c r="AD8" t="b">
        <f t="shared" ca="1" si="2"/>
        <v>0</v>
      </c>
      <c r="AE8" t="b">
        <f t="shared" ca="1" si="2"/>
        <v>0</v>
      </c>
      <c r="AF8" t="b">
        <f t="shared" ca="1" si="2"/>
        <v>0</v>
      </c>
      <c r="AG8" t="b">
        <f t="shared" ca="1" si="2"/>
        <v>0</v>
      </c>
      <c r="AH8" t="b">
        <f t="shared" ca="1" si="2"/>
        <v>0</v>
      </c>
      <c r="AI8">
        <f t="shared" ca="1" si="2"/>
        <v>0</v>
      </c>
      <c r="AJ8">
        <f t="shared" ca="1" si="2"/>
        <v>0</v>
      </c>
      <c r="AK8">
        <f t="shared" ca="1" si="2"/>
        <v>0</v>
      </c>
      <c r="AL8">
        <f t="shared" ca="1" si="2"/>
        <v>0</v>
      </c>
      <c r="AM8">
        <f t="shared" ca="1" si="2"/>
        <v>0</v>
      </c>
      <c r="AN8">
        <f t="shared" ca="1" si="2"/>
        <v>0</v>
      </c>
      <c r="AO8">
        <f t="shared" ca="1" si="2"/>
        <v>0</v>
      </c>
      <c r="AP8">
        <f t="shared" ca="1" si="2"/>
        <v>0</v>
      </c>
      <c r="AQ8">
        <f t="shared" ca="1" si="2"/>
        <v>0</v>
      </c>
      <c r="AR8">
        <f t="shared" ca="1" si="2"/>
        <v>0</v>
      </c>
      <c r="AS8">
        <f t="shared" ca="1" si="2"/>
        <v>0</v>
      </c>
      <c r="AT8">
        <f t="shared" ca="1" si="2"/>
        <v>0</v>
      </c>
      <c r="AU8">
        <f t="shared" ca="1" si="2"/>
        <v>0</v>
      </c>
      <c r="AV8">
        <f t="shared" ca="1" si="2"/>
        <v>0</v>
      </c>
    </row>
    <row r="9" spans="1:48" x14ac:dyDescent="0.25">
      <c r="A9">
        <f t="shared" si="12"/>
        <v>7</v>
      </c>
      <c r="B9">
        <f t="shared" ca="1" si="6"/>
        <v>-2</v>
      </c>
      <c r="C9">
        <f t="shared" si="7"/>
        <v>0.5</v>
      </c>
      <c r="D9">
        <f t="shared" ca="1" si="8"/>
        <v>6</v>
      </c>
      <c r="E9">
        <f t="shared" si="9"/>
        <v>0.16666666666666666</v>
      </c>
      <c r="F9" t="b">
        <f t="shared" ca="1" si="10"/>
        <v>1</v>
      </c>
      <c r="G9">
        <f t="shared" ca="1" si="3"/>
        <v>0</v>
      </c>
      <c r="H9">
        <f t="shared" ca="1" si="11"/>
        <v>1</v>
      </c>
      <c r="I9">
        <f t="shared" ca="1" si="4"/>
        <v>0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0</v>
      </c>
      <c r="R9">
        <f t="shared" ca="1" si="0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 t="b">
        <f t="shared" ca="1" si="5"/>
        <v>0</v>
      </c>
      <c r="AD9" t="b">
        <f t="shared" ca="1" si="2"/>
        <v>0</v>
      </c>
      <c r="AE9" t="b">
        <f t="shared" ca="1" si="2"/>
        <v>1</v>
      </c>
      <c r="AF9" t="b">
        <f t="shared" ca="1" si="2"/>
        <v>0</v>
      </c>
      <c r="AG9" t="b">
        <f t="shared" ca="1" si="2"/>
        <v>0</v>
      </c>
      <c r="AH9" t="b">
        <f t="shared" ca="1" si="2"/>
        <v>0</v>
      </c>
      <c r="AI9">
        <f t="shared" ca="1" si="2"/>
        <v>0</v>
      </c>
      <c r="AJ9">
        <f t="shared" ca="1" si="2"/>
        <v>0</v>
      </c>
      <c r="AK9">
        <f t="shared" ca="1" si="2"/>
        <v>0</v>
      </c>
      <c r="AL9">
        <f t="shared" ca="1" si="2"/>
        <v>0</v>
      </c>
      <c r="AM9">
        <f t="shared" ca="1" si="2"/>
        <v>0</v>
      </c>
      <c r="AN9">
        <f t="shared" ca="1" si="2"/>
        <v>0</v>
      </c>
      <c r="AO9">
        <f t="shared" ca="1" si="2"/>
        <v>0</v>
      </c>
      <c r="AP9">
        <f t="shared" ca="1" si="2"/>
        <v>0</v>
      </c>
      <c r="AQ9">
        <f t="shared" ca="1" si="2"/>
        <v>0</v>
      </c>
      <c r="AR9">
        <f t="shared" ca="1" si="2"/>
        <v>0</v>
      </c>
      <c r="AS9">
        <f t="shared" ca="1" si="2"/>
        <v>0</v>
      </c>
      <c r="AT9">
        <f t="shared" ca="1" si="2"/>
        <v>0</v>
      </c>
      <c r="AU9">
        <f t="shared" ca="1" si="2"/>
        <v>0</v>
      </c>
      <c r="AV9">
        <f t="shared" ca="1" si="2"/>
        <v>0</v>
      </c>
    </row>
    <row r="10" spans="1:48" x14ac:dyDescent="0.25">
      <c r="A10">
        <f t="shared" si="12"/>
        <v>8</v>
      </c>
      <c r="B10">
        <f t="shared" ca="1" si="6"/>
        <v>-3</v>
      </c>
      <c r="C10">
        <f t="shared" si="7"/>
        <v>0.5</v>
      </c>
      <c r="D10">
        <f t="shared" ca="1" si="8"/>
        <v>6</v>
      </c>
      <c r="E10">
        <f t="shared" si="9"/>
        <v>0.16666666666666666</v>
      </c>
      <c r="F10" t="b">
        <f t="shared" ca="1" si="10"/>
        <v>1</v>
      </c>
      <c r="G10">
        <f t="shared" ca="1" si="3"/>
        <v>0</v>
      </c>
      <c r="H10">
        <f t="shared" ca="1" si="11"/>
        <v>2</v>
      </c>
      <c r="I10">
        <f t="shared" ca="1" si="4"/>
        <v>0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0"/>
        <v>0</v>
      </c>
      <c r="R10">
        <f t="shared" ca="1" si="0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 t="b">
        <f t="shared" ca="1" si="5"/>
        <v>0</v>
      </c>
      <c r="AD10" t="b">
        <f t="shared" ca="1" si="2"/>
        <v>1</v>
      </c>
      <c r="AE10" t="b">
        <f t="shared" ca="1" si="2"/>
        <v>0</v>
      </c>
      <c r="AF10" t="b">
        <f t="shared" ca="1" si="2"/>
        <v>0</v>
      </c>
      <c r="AG10" t="b">
        <f t="shared" ca="1" si="2"/>
        <v>0</v>
      </c>
      <c r="AH10" t="b">
        <f t="shared" ca="1" si="2"/>
        <v>1</v>
      </c>
      <c r="AI10">
        <f t="shared" ca="1" si="2"/>
        <v>0</v>
      </c>
      <c r="AJ10">
        <f t="shared" ca="1" si="2"/>
        <v>0</v>
      </c>
      <c r="AK10">
        <f t="shared" ca="1" si="2"/>
        <v>0</v>
      </c>
      <c r="AL10">
        <f t="shared" ca="1" si="2"/>
        <v>0</v>
      </c>
      <c r="AM10">
        <f t="shared" ca="1" si="2"/>
        <v>0</v>
      </c>
      <c r="AN10">
        <f t="shared" ca="1" si="2"/>
        <v>0</v>
      </c>
      <c r="AO10">
        <f t="shared" ca="1" si="2"/>
        <v>0</v>
      </c>
      <c r="AP10">
        <f t="shared" ca="1" si="2"/>
        <v>0</v>
      </c>
      <c r="AQ10">
        <f t="shared" ca="1" si="2"/>
        <v>0</v>
      </c>
      <c r="AR10">
        <f t="shared" ca="1" si="2"/>
        <v>0</v>
      </c>
      <c r="AS10">
        <f t="shared" ca="1" si="2"/>
        <v>0</v>
      </c>
      <c r="AT10">
        <f t="shared" ca="1" si="2"/>
        <v>0</v>
      </c>
      <c r="AU10">
        <f t="shared" ca="1" si="2"/>
        <v>0</v>
      </c>
      <c r="AV10">
        <f t="shared" ca="1" si="2"/>
        <v>0</v>
      </c>
    </row>
    <row r="11" spans="1:48" x14ac:dyDescent="0.25">
      <c r="A11">
        <f t="shared" si="12"/>
        <v>9</v>
      </c>
      <c r="B11">
        <f t="shared" ca="1" si="6"/>
        <v>-5</v>
      </c>
      <c r="C11">
        <f t="shared" si="7"/>
        <v>0.5</v>
      </c>
      <c r="D11">
        <f t="shared" ca="1" si="8"/>
        <v>6</v>
      </c>
      <c r="E11">
        <f t="shared" si="9"/>
        <v>0.16666666666666666</v>
      </c>
      <c r="F11" t="b">
        <f t="shared" ca="1" si="10"/>
        <v>1</v>
      </c>
      <c r="G11">
        <f t="shared" ca="1" si="3"/>
        <v>0</v>
      </c>
      <c r="H11">
        <f t="shared" ca="1" si="11"/>
        <v>0</v>
      </c>
      <c r="I11">
        <f t="shared" ca="1" si="4"/>
        <v>0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0"/>
        <v>0</v>
      </c>
      <c r="R11">
        <f t="shared" ca="1" si="0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 t="b">
        <f t="shared" ca="1" si="5"/>
        <v>0</v>
      </c>
      <c r="AD11" t="b">
        <f t="shared" ca="1" si="2"/>
        <v>0</v>
      </c>
      <c r="AE11" t="b">
        <f t="shared" ca="1" si="2"/>
        <v>0</v>
      </c>
      <c r="AF11" t="b">
        <f t="shared" ca="1" si="2"/>
        <v>0</v>
      </c>
      <c r="AG11" t="b">
        <f t="shared" ca="1" si="2"/>
        <v>0</v>
      </c>
      <c r="AH11" t="b">
        <f t="shared" ca="1" si="2"/>
        <v>0</v>
      </c>
      <c r="AI11">
        <f t="shared" ca="1" si="2"/>
        <v>0</v>
      </c>
      <c r="AJ11">
        <f t="shared" ca="1" si="2"/>
        <v>0</v>
      </c>
      <c r="AK11">
        <f t="shared" ca="1" si="2"/>
        <v>0</v>
      </c>
      <c r="AL11">
        <f t="shared" ca="1" si="2"/>
        <v>0</v>
      </c>
      <c r="AM11">
        <f t="shared" ca="1" si="2"/>
        <v>0</v>
      </c>
      <c r="AN11">
        <f t="shared" ca="1" si="2"/>
        <v>0</v>
      </c>
      <c r="AO11">
        <f t="shared" ca="1" si="2"/>
        <v>0</v>
      </c>
      <c r="AP11">
        <f t="shared" ca="1" si="2"/>
        <v>0</v>
      </c>
      <c r="AQ11">
        <f t="shared" ca="1" si="2"/>
        <v>0</v>
      </c>
      <c r="AR11">
        <f t="shared" ca="1" si="2"/>
        <v>0</v>
      </c>
      <c r="AS11">
        <f t="shared" ca="1" si="2"/>
        <v>0</v>
      </c>
      <c r="AT11">
        <f t="shared" ca="1" si="2"/>
        <v>0</v>
      </c>
      <c r="AU11">
        <f t="shared" ca="1" si="2"/>
        <v>0</v>
      </c>
      <c r="AV11">
        <f t="shared" ca="1" si="2"/>
        <v>0</v>
      </c>
    </row>
    <row r="12" spans="1:48" x14ac:dyDescent="0.25">
      <c r="A12">
        <f t="shared" si="12"/>
        <v>10</v>
      </c>
      <c r="B12">
        <f t="shared" ca="1" si="6"/>
        <v>-5</v>
      </c>
      <c r="C12">
        <f t="shared" si="7"/>
        <v>0.5</v>
      </c>
      <c r="D12">
        <f t="shared" ca="1" si="8"/>
        <v>6</v>
      </c>
      <c r="E12">
        <f t="shared" si="9"/>
        <v>0.16666666666666666</v>
      </c>
      <c r="F12" t="b">
        <f t="shared" ca="1" si="10"/>
        <v>1</v>
      </c>
      <c r="G12">
        <f t="shared" ca="1" si="3"/>
        <v>0</v>
      </c>
      <c r="H12">
        <f t="shared" ca="1" si="11"/>
        <v>1</v>
      </c>
      <c r="I12">
        <f t="shared" ca="1" si="4"/>
        <v>0</v>
      </c>
      <c r="J12">
        <f t="shared" ca="1" si="0"/>
        <v>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0</v>
      </c>
      <c r="R12">
        <f t="shared" ca="1" si="0"/>
        <v>0</v>
      </c>
      <c r="S12">
        <f t="shared" ca="1" si="1"/>
        <v>0</v>
      </c>
      <c r="T12">
        <f t="shared" ca="1" si="1"/>
        <v>0</v>
      </c>
      <c r="U12">
        <f t="shared" ca="1" si="1"/>
        <v>0</v>
      </c>
      <c r="V12">
        <f t="shared" ca="1" si="1"/>
        <v>0</v>
      </c>
      <c r="W12">
        <f t="shared" ca="1" si="1"/>
        <v>0</v>
      </c>
      <c r="X12">
        <f t="shared" ca="1" si="1"/>
        <v>0</v>
      </c>
      <c r="Y12">
        <f t="shared" ca="1" si="1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 t="b">
        <f t="shared" ca="1" si="5"/>
        <v>0</v>
      </c>
      <c r="AD12" t="b">
        <f t="shared" ca="1" si="2"/>
        <v>0</v>
      </c>
      <c r="AE12" t="b">
        <f t="shared" ca="1" si="2"/>
        <v>0</v>
      </c>
      <c r="AF12" t="b">
        <f t="shared" ca="1" si="2"/>
        <v>1</v>
      </c>
      <c r="AG12" t="b">
        <f t="shared" ca="1" si="2"/>
        <v>0</v>
      </c>
      <c r="AH12" t="b">
        <f t="shared" ca="1" si="2"/>
        <v>0</v>
      </c>
      <c r="AI12">
        <f t="shared" ca="1" si="2"/>
        <v>0</v>
      </c>
      <c r="AJ12">
        <f t="shared" ca="1" si="2"/>
        <v>0</v>
      </c>
      <c r="AK12">
        <f t="shared" ca="1" si="2"/>
        <v>0</v>
      </c>
      <c r="AL12">
        <f t="shared" ca="1" si="2"/>
        <v>0</v>
      </c>
      <c r="AM12">
        <f t="shared" ca="1" si="2"/>
        <v>0</v>
      </c>
      <c r="AN12">
        <f t="shared" ca="1" si="2"/>
        <v>0</v>
      </c>
      <c r="AO12">
        <f t="shared" ca="1" si="2"/>
        <v>0</v>
      </c>
      <c r="AP12">
        <f t="shared" ca="1" si="2"/>
        <v>0</v>
      </c>
      <c r="AQ12">
        <f t="shared" ca="1" si="2"/>
        <v>0</v>
      </c>
      <c r="AR12">
        <f t="shared" ca="1" si="2"/>
        <v>0</v>
      </c>
      <c r="AS12">
        <f t="shared" ca="1" si="2"/>
        <v>0</v>
      </c>
      <c r="AT12">
        <f t="shared" ca="1" si="2"/>
        <v>0</v>
      </c>
      <c r="AU12">
        <f t="shared" ca="1" si="2"/>
        <v>0</v>
      </c>
      <c r="AV12">
        <f t="shared" ca="1" si="2"/>
        <v>0</v>
      </c>
    </row>
    <row r="13" spans="1:48" x14ac:dyDescent="0.25">
      <c r="A13">
        <f t="shared" si="12"/>
        <v>11</v>
      </c>
      <c r="B13">
        <f t="shared" ca="1" si="6"/>
        <v>-6</v>
      </c>
      <c r="C13">
        <f t="shared" si="7"/>
        <v>0.5</v>
      </c>
      <c r="D13">
        <f t="shared" ca="1" si="8"/>
        <v>6</v>
      </c>
      <c r="E13">
        <f t="shared" si="9"/>
        <v>0.16666666666666666</v>
      </c>
      <c r="F13" t="b">
        <f t="shared" ca="1" si="10"/>
        <v>1</v>
      </c>
      <c r="G13">
        <f t="shared" ca="1" si="3"/>
        <v>0</v>
      </c>
      <c r="H13">
        <f t="shared" ca="1" si="11"/>
        <v>1</v>
      </c>
      <c r="I13">
        <f t="shared" ca="1" si="4"/>
        <v>0</v>
      </c>
      <c r="J13">
        <f t="shared" ca="1" si="0"/>
        <v>0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0"/>
        <v>0</v>
      </c>
      <c r="R13">
        <f t="shared" ca="1" si="0"/>
        <v>0</v>
      </c>
      <c r="S13">
        <f t="shared" ca="1" si="1"/>
        <v>0</v>
      </c>
      <c r="T13">
        <f t="shared" ca="1" si="1"/>
        <v>0</v>
      </c>
      <c r="U13">
        <f t="shared" ca="1" si="1"/>
        <v>0</v>
      </c>
      <c r="V13">
        <f t="shared" ca="1" si="1"/>
        <v>0</v>
      </c>
      <c r="W13">
        <f t="shared" ca="1" si="1"/>
        <v>0</v>
      </c>
      <c r="X13">
        <f t="shared" ca="1" si="1"/>
        <v>0</v>
      </c>
      <c r="Y13">
        <f t="shared" ca="1" si="1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 t="b">
        <f t="shared" ca="1" si="5"/>
        <v>0</v>
      </c>
      <c r="AD13" t="b">
        <f t="shared" ca="1" si="2"/>
        <v>0</v>
      </c>
      <c r="AE13" t="b">
        <f t="shared" ca="1" si="2"/>
        <v>0</v>
      </c>
      <c r="AF13" t="b">
        <f t="shared" ca="1" si="2"/>
        <v>0</v>
      </c>
      <c r="AG13" t="b">
        <f t="shared" ca="1" si="2"/>
        <v>1</v>
      </c>
      <c r="AH13" t="b">
        <f t="shared" ca="1" si="2"/>
        <v>0</v>
      </c>
      <c r="AI13">
        <f t="shared" ca="1" si="2"/>
        <v>0</v>
      </c>
      <c r="AJ13">
        <f t="shared" ca="1" si="2"/>
        <v>0</v>
      </c>
      <c r="AK13">
        <f t="shared" ca="1" si="2"/>
        <v>0</v>
      </c>
      <c r="AL13">
        <f t="shared" ca="1" si="2"/>
        <v>0</v>
      </c>
      <c r="AM13">
        <f t="shared" ca="1" si="2"/>
        <v>0</v>
      </c>
      <c r="AN13">
        <f t="shared" ca="1" si="2"/>
        <v>0</v>
      </c>
      <c r="AO13">
        <f t="shared" ca="1" si="2"/>
        <v>0</v>
      </c>
      <c r="AP13">
        <f t="shared" ca="1" si="2"/>
        <v>0</v>
      </c>
      <c r="AQ13">
        <f t="shared" ca="1" si="2"/>
        <v>0</v>
      </c>
      <c r="AR13">
        <f t="shared" ca="1" si="2"/>
        <v>0</v>
      </c>
      <c r="AS13">
        <f t="shared" ca="1" si="2"/>
        <v>0</v>
      </c>
      <c r="AT13">
        <f t="shared" ca="1" si="2"/>
        <v>0</v>
      </c>
      <c r="AU13">
        <f t="shared" ca="1" si="2"/>
        <v>0</v>
      </c>
      <c r="AV13">
        <f t="shared" ca="1" si="2"/>
        <v>0</v>
      </c>
    </row>
    <row r="14" spans="1:48" x14ac:dyDescent="0.25">
      <c r="A14">
        <f t="shared" si="12"/>
        <v>12</v>
      </c>
      <c r="B14">
        <f t="shared" ca="1" si="6"/>
        <v>-7</v>
      </c>
      <c r="C14">
        <f t="shared" si="7"/>
        <v>0.5</v>
      </c>
      <c r="D14">
        <f t="shared" ca="1" si="8"/>
        <v>6</v>
      </c>
      <c r="E14">
        <f t="shared" si="9"/>
        <v>0.16666666666666666</v>
      </c>
      <c r="F14" t="b">
        <f t="shared" ca="1" si="10"/>
        <v>1</v>
      </c>
      <c r="G14">
        <f t="shared" ca="1" si="3"/>
        <v>0</v>
      </c>
      <c r="H14">
        <f t="shared" ca="1" si="11"/>
        <v>2</v>
      </c>
      <c r="I14">
        <f t="shared" ca="1" si="4"/>
        <v>0</v>
      </c>
      <c r="J14">
        <f t="shared" ca="1" si="0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0"/>
        <v>0</v>
      </c>
      <c r="R14">
        <f t="shared" ca="1" si="0"/>
        <v>0</v>
      </c>
      <c r="S14">
        <f t="shared" ca="1" si="1"/>
        <v>0</v>
      </c>
      <c r="T14">
        <f t="shared" ca="1" si="1"/>
        <v>0</v>
      </c>
      <c r="U14">
        <f t="shared" ca="1" si="1"/>
        <v>0</v>
      </c>
      <c r="V14">
        <f t="shared" ca="1" si="1"/>
        <v>0</v>
      </c>
      <c r="W14">
        <f t="shared" ca="1" si="1"/>
        <v>0</v>
      </c>
      <c r="X14">
        <f t="shared" ca="1" si="1"/>
        <v>0</v>
      </c>
      <c r="Y14">
        <f t="shared" ca="1" si="1"/>
        <v>0</v>
      </c>
      <c r="Z14">
        <f t="shared" ca="1" si="1"/>
        <v>0</v>
      </c>
      <c r="AA14">
        <f t="shared" ca="1" si="1"/>
        <v>0</v>
      </c>
      <c r="AB14">
        <f t="shared" ca="1" si="1"/>
        <v>0</v>
      </c>
      <c r="AC14" t="b">
        <f t="shared" ca="1" si="5"/>
        <v>0</v>
      </c>
      <c r="AD14" t="b">
        <f t="shared" ca="1" si="2"/>
        <v>0</v>
      </c>
      <c r="AE14" t="b">
        <f t="shared" ca="1" si="2"/>
        <v>1</v>
      </c>
      <c r="AF14" t="b">
        <f t="shared" ca="1" si="2"/>
        <v>0</v>
      </c>
      <c r="AG14" t="b">
        <f t="shared" ca="1" si="2"/>
        <v>0</v>
      </c>
      <c r="AH14" t="b">
        <f t="shared" ca="1" si="2"/>
        <v>1</v>
      </c>
      <c r="AI14">
        <f t="shared" ca="1" si="2"/>
        <v>0</v>
      </c>
      <c r="AJ14">
        <f t="shared" ca="1" si="2"/>
        <v>0</v>
      </c>
      <c r="AK14">
        <f t="shared" ca="1" si="2"/>
        <v>0</v>
      </c>
      <c r="AL14">
        <f t="shared" ca="1" si="2"/>
        <v>0</v>
      </c>
      <c r="AM14">
        <f t="shared" ca="1" si="2"/>
        <v>0</v>
      </c>
      <c r="AN14">
        <f t="shared" ca="1" si="2"/>
        <v>0</v>
      </c>
      <c r="AO14">
        <f t="shared" ca="1" si="2"/>
        <v>0</v>
      </c>
      <c r="AP14">
        <f t="shared" ca="1" si="2"/>
        <v>0</v>
      </c>
      <c r="AQ14">
        <f t="shared" ca="1" si="2"/>
        <v>0</v>
      </c>
      <c r="AR14">
        <f t="shared" ca="1" si="2"/>
        <v>0</v>
      </c>
      <c r="AS14">
        <f t="shared" ca="1" si="2"/>
        <v>0</v>
      </c>
      <c r="AT14">
        <f t="shared" ca="1" si="2"/>
        <v>0</v>
      </c>
      <c r="AU14">
        <f t="shared" ca="1" si="2"/>
        <v>0</v>
      </c>
      <c r="AV14">
        <f t="shared" ca="1" si="2"/>
        <v>0</v>
      </c>
    </row>
    <row r="15" spans="1:48" x14ac:dyDescent="0.25">
      <c r="A15">
        <f t="shared" si="12"/>
        <v>13</v>
      </c>
      <c r="B15">
        <f t="shared" ca="1" si="6"/>
        <v>-9</v>
      </c>
      <c r="C15">
        <f t="shared" si="7"/>
        <v>0.5</v>
      </c>
      <c r="D15">
        <f t="shared" ca="1" si="8"/>
        <v>6</v>
      </c>
      <c r="E15">
        <f t="shared" si="9"/>
        <v>0.16666666666666666</v>
      </c>
      <c r="F15" t="b">
        <f t="shared" ca="1" si="10"/>
        <v>1</v>
      </c>
      <c r="G15">
        <f t="shared" ca="1" si="3"/>
        <v>0</v>
      </c>
      <c r="H15">
        <f t="shared" ca="1" si="11"/>
        <v>2</v>
      </c>
      <c r="I15">
        <f t="shared" ca="1" si="4"/>
        <v>0</v>
      </c>
      <c r="J15">
        <f t="shared" ca="1" si="0"/>
        <v>0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0"/>
        <v>0</v>
      </c>
      <c r="R15">
        <f t="shared" ca="1" si="0"/>
        <v>0</v>
      </c>
      <c r="S15">
        <f t="shared" ca="1" si="1"/>
        <v>0</v>
      </c>
      <c r="T15">
        <f t="shared" ca="1" si="1"/>
        <v>0</v>
      </c>
      <c r="U15">
        <f t="shared" ca="1" si="1"/>
        <v>0</v>
      </c>
      <c r="V15">
        <f t="shared" ca="1" si="1"/>
        <v>0</v>
      </c>
      <c r="W15">
        <f t="shared" ca="1" si="1"/>
        <v>0</v>
      </c>
      <c r="X15">
        <f t="shared" ca="1" si="1"/>
        <v>0</v>
      </c>
      <c r="Y15">
        <f t="shared" ca="1" si="1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 t="b">
        <f t="shared" ca="1" si="5"/>
        <v>0</v>
      </c>
      <c r="AD15" t="b">
        <f t="shared" ca="1" si="2"/>
        <v>1</v>
      </c>
      <c r="AE15" t="b">
        <f t="shared" ca="1" si="2"/>
        <v>0</v>
      </c>
      <c r="AF15" t="b">
        <f t="shared" ca="1" si="2"/>
        <v>1</v>
      </c>
      <c r="AG15" t="b">
        <f t="shared" ca="1" si="2"/>
        <v>0</v>
      </c>
      <c r="AH15" t="b">
        <f t="shared" ca="1" si="2"/>
        <v>0</v>
      </c>
      <c r="AI15">
        <f t="shared" ca="1" si="2"/>
        <v>0</v>
      </c>
      <c r="AJ15">
        <f t="shared" ca="1" si="2"/>
        <v>0</v>
      </c>
      <c r="AK15">
        <f t="shared" ca="1" si="2"/>
        <v>0</v>
      </c>
      <c r="AL15">
        <f t="shared" ref="AL15:AV27" ca="1" si="13">IF(AL$1&lt;=$D15,RAND()&lt;$E15,)</f>
        <v>0</v>
      </c>
      <c r="AM15">
        <f t="shared" ca="1" si="13"/>
        <v>0</v>
      </c>
      <c r="AN15">
        <f t="shared" ca="1" si="13"/>
        <v>0</v>
      </c>
      <c r="AO15">
        <f t="shared" ca="1" si="13"/>
        <v>0</v>
      </c>
      <c r="AP15">
        <f t="shared" ca="1" si="13"/>
        <v>0</v>
      </c>
      <c r="AQ15">
        <f t="shared" ca="1" si="13"/>
        <v>0</v>
      </c>
      <c r="AR15">
        <f t="shared" ca="1" si="13"/>
        <v>0</v>
      </c>
      <c r="AS15">
        <f t="shared" ca="1" si="13"/>
        <v>0</v>
      </c>
      <c r="AT15">
        <f t="shared" ca="1" si="13"/>
        <v>0</v>
      </c>
      <c r="AU15">
        <f t="shared" ca="1" si="13"/>
        <v>0</v>
      </c>
      <c r="AV15">
        <f t="shared" ca="1" si="13"/>
        <v>0</v>
      </c>
    </row>
    <row r="16" spans="1:48" x14ac:dyDescent="0.25">
      <c r="A16">
        <f t="shared" si="12"/>
        <v>14</v>
      </c>
      <c r="B16">
        <f t="shared" ca="1" si="6"/>
        <v>-11</v>
      </c>
      <c r="C16">
        <f t="shared" si="7"/>
        <v>0.5</v>
      </c>
      <c r="D16">
        <f t="shared" ca="1" si="8"/>
        <v>6</v>
      </c>
      <c r="E16">
        <f t="shared" si="9"/>
        <v>0.16666666666666666</v>
      </c>
      <c r="F16" t="b">
        <f t="shared" ca="1" si="10"/>
        <v>1</v>
      </c>
      <c r="G16">
        <f t="shared" ca="1" si="3"/>
        <v>0</v>
      </c>
      <c r="H16">
        <f t="shared" ca="1" si="11"/>
        <v>1</v>
      </c>
      <c r="I16">
        <f t="shared" ca="1" si="4"/>
        <v>0</v>
      </c>
      <c r="J16">
        <f t="shared" ca="1" si="0"/>
        <v>0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0"/>
        <v>0</v>
      </c>
      <c r="R16">
        <f t="shared" ca="1" si="0"/>
        <v>0</v>
      </c>
      <c r="S16">
        <f t="shared" ca="1" si="1"/>
        <v>0</v>
      </c>
      <c r="T16">
        <f t="shared" ca="1" si="1"/>
        <v>0</v>
      </c>
      <c r="U16">
        <f t="shared" ca="1" si="1"/>
        <v>0</v>
      </c>
      <c r="V16">
        <f t="shared" ca="1" si="1"/>
        <v>0</v>
      </c>
      <c r="W16">
        <f t="shared" ca="1" si="1"/>
        <v>0</v>
      </c>
      <c r="X16">
        <f t="shared" ca="1" si="1"/>
        <v>0</v>
      </c>
      <c r="Y16">
        <f t="shared" ca="1" si="1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 t="b">
        <f t="shared" ca="1" si="5"/>
        <v>1</v>
      </c>
      <c r="AD16" t="b">
        <f t="shared" ca="1" si="5"/>
        <v>0</v>
      </c>
      <c r="AE16" t="b">
        <f t="shared" ca="1" si="5"/>
        <v>0</v>
      </c>
      <c r="AF16" t="b">
        <f t="shared" ca="1" si="5"/>
        <v>0</v>
      </c>
      <c r="AG16" t="b">
        <f t="shared" ca="1" si="5"/>
        <v>0</v>
      </c>
      <c r="AH16" t="b">
        <f t="shared" ca="1" si="5"/>
        <v>0</v>
      </c>
      <c r="AI16">
        <f t="shared" ca="1" si="5"/>
        <v>0</v>
      </c>
      <c r="AJ16">
        <f t="shared" ca="1" si="5"/>
        <v>0</v>
      </c>
      <c r="AK16">
        <f t="shared" ca="1" si="5"/>
        <v>0</v>
      </c>
      <c r="AL16">
        <f t="shared" ca="1" si="5"/>
        <v>0</v>
      </c>
      <c r="AM16">
        <f t="shared" ca="1" si="5"/>
        <v>0</v>
      </c>
      <c r="AN16">
        <f t="shared" ca="1" si="5"/>
        <v>0</v>
      </c>
      <c r="AO16">
        <f t="shared" ca="1" si="5"/>
        <v>0</v>
      </c>
      <c r="AP16">
        <f t="shared" ca="1" si="5"/>
        <v>0</v>
      </c>
      <c r="AQ16">
        <f t="shared" ca="1" si="5"/>
        <v>0</v>
      </c>
      <c r="AR16">
        <f t="shared" ca="1" si="5"/>
        <v>0</v>
      </c>
      <c r="AS16">
        <f t="shared" ca="1" si="13"/>
        <v>0</v>
      </c>
      <c r="AT16">
        <f t="shared" ca="1" si="13"/>
        <v>0</v>
      </c>
      <c r="AU16">
        <f t="shared" ca="1" si="13"/>
        <v>0</v>
      </c>
      <c r="AV16">
        <f t="shared" ca="1" si="13"/>
        <v>0</v>
      </c>
    </row>
    <row r="17" spans="1:48" x14ac:dyDescent="0.25">
      <c r="A17">
        <f t="shared" si="12"/>
        <v>15</v>
      </c>
      <c r="B17">
        <f t="shared" ca="1" si="6"/>
        <v>-12</v>
      </c>
      <c r="C17">
        <f t="shared" si="7"/>
        <v>0.5</v>
      </c>
      <c r="D17">
        <f t="shared" ca="1" si="8"/>
        <v>6</v>
      </c>
      <c r="E17">
        <f t="shared" si="9"/>
        <v>0.16666666666666666</v>
      </c>
      <c r="F17" t="b">
        <f t="shared" ca="1" si="10"/>
        <v>1</v>
      </c>
      <c r="G17">
        <f t="shared" ca="1" si="3"/>
        <v>0</v>
      </c>
      <c r="H17">
        <f t="shared" ca="1" si="11"/>
        <v>1</v>
      </c>
      <c r="I17">
        <f t="shared" ca="1" si="4"/>
        <v>0</v>
      </c>
      <c r="J17">
        <f t="shared" ca="1" si="0"/>
        <v>0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0"/>
        <v>0</v>
      </c>
      <c r="R17">
        <f t="shared" ca="1" si="0"/>
        <v>0</v>
      </c>
      <c r="S17">
        <f t="shared" ca="1" si="1"/>
        <v>0</v>
      </c>
      <c r="T17">
        <f t="shared" ca="1" si="1"/>
        <v>0</v>
      </c>
      <c r="U17">
        <f t="shared" ca="1" si="1"/>
        <v>0</v>
      </c>
      <c r="V17">
        <f t="shared" ca="1" si="1"/>
        <v>0</v>
      </c>
      <c r="W17">
        <f t="shared" ca="1" si="1"/>
        <v>0</v>
      </c>
      <c r="X17">
        <f t="shared" ca="1" si="1"/>
        <v>0</v>
      </c>
      <c r="Y17">
        <f t="shared" ca="1" si="1"/>
        <v>0</v>
      </c>
      <c r="Z17">
        <f t="shared" ca="1" si="1"/>
        <v>0</v>
      </c>
      <c r="AA17">
        <f t="shared" ca="1" si="1"/>
        <v>0</v>
      </c>
      <c r="AB17">
        <f t="shared" ca="1" si="1"/>
        <v>0</v>
      </c>
      <c r="AC17" t="b">
        <f t="shared" ca="1" si="5"/>
        <v>0</v>
      </c>
      <c r="AD17" t="b">
        <f t="shared" ca="1" si="5"/>
        <v>0</v>
      </c>
      <c r="AE17" t="b">
        <f t="shared" ca="1" si="5"/>
        <v>0</v>
      </c>
      <c r="AF17" t="b">
        <f t="shared" ca="1" si="5"/>
        <v>0</v>
      </c>
      <c r="AG17" t="b">
        <f t="shared" ca="1" si="5"/>
        <v>1</v>
      </c>
      <c r="AH17" t="b">
        <f t="shared" ca="1" si="5"/>
        <v>0</v>
      </c>
      <c r="AI17">
        <f t="shared" ca="1" si="5"/>
        <v>0</v>
      </c>
      <c r="AJ17">
        <f t="shared" ca="1" si="5"/>
        <v>0</v>
      </c>
      <c r="AK17">
        <f t="shared" ca="1" si="5"/>
        <v>0</v>
      </c>
      <c r="AL17">
        <f t="shared" ca="1" si="5"/>
        <v>0</v>
      </c>
      <c r="AM17">
        <f t="shared" ca="1" si="5"/>
        <v>0</v>
      </c>
      <c r="AN17">
        <f t="shared" ca="1" si="5"/>
        <v>0</v>
      </c>
      <c r="AO17">
        <f t="shared" ca="1" si="5"/>
        <v>0</v>
      </c>
      <c r="AP17">
        <f t="shared" ca="1" si="5"/>
        <v>0</v>
      </c>
      <c r="AQ17">
        <f t="shared" ca="1" si="5"/>
        <v>0</v>
      </c>
      <c r="AR17">
        <f t="shared" ca="1" si="5"/>
        <v>0</v>
      </c>
      <c r="AS17">
        <f t="shared" ca="1" si="13"/>
        <v>0</v>
      </c>
      <c r="AT17">
        <f t="shared" ca="1" si="13"/>
        <v>0</v>
      </c>
      <c r="AU17">
        <f t="shared" ca="1" si="13"/>
        <v>0</v>
      </c>
      <c r="AV17">
        <f t="shared" ca="1" si="13"/>
        <v>0</v>
      </c>
    </row>
    <row r="18" spans="1:48" x14ac:dyDescent="0.25">
      <c r="A18">
        <f t="shared" si="12"/>
        <v>16</v>
      </c>
      <c r="B18">
        <f t="shared" ca="1" si="6"/>
        <v>-13</v>
      </c>
      <c r="C18">
        <f t="shared" si="7"/>
        <v>0.5</v>
      </c>
      <c r="D18">
        <f t="shared" ca="1" si="8"/>
        <v>6</v>
      </c>
      <c r="E18">
        <f t="shared" si="9"/>
        <v>0.16666666666666666</v>
      </c>
      <c r="F18" t="b">
        <f t="shared" ca="1" si="10"/>
        <v>1</v>
      </c>
      <c r="G18">
        <f t="shared" ca="1" si="3"/>
        <v>0</v>
      </c>
      <c r="H18">
        <f t="shared" ca="1" si="11"/>
        <v>0</v>
      </c>
      <c r="I18">
        <f t="shared" ca="1" si="4"/>
        <v>0</v>
      </c>
      <c r="J18">
        <f t="shared" ca="1" si="4"/>
        <v>0</v>
      </c>
      <c r="K18">
        <f t="shared" ca="1" si="4"/>
        <v>0</v>
      </c>
      <c r="L18">
        <f t="shared" ca="1" si="4"/>
        <v>0</v>
      </c>
      <c r="M18">
        <f t="shared" ca="1" si="4"/>
        <v>0</v>
      </c>
      <c r="N18">
        <f t="shared" ca="1" si="4"/>
        <v>0</v>
      </c>
      <c r="O18">
        <f t="shared" ca="1" si="4"/>
        <v>0</v>
      </c>
      <c r="P18">
        <f t="shared" ca="1" si="4"/>
        <v>0</v>
      </c>
      <c r="Q18">
        <f t="shared" ca="1" si="4"/>
        <v>0</v>
      </c>
      <c r="R18">
        <f t="shared" ca="1" si="4"/>
        <v>0</v>
      </c>
      <c r="S18">
        <f t="shared" ca="1" si="4"/>
        <v>0</v>
      </c>
      <c r="T18">
        <f t="shared" ca="1" si="4"/>
        <v>0</v>
      </c>
      <c r="U18">
        <f t="shared" ca="1" si="4"/>
        <v>0</v>
      </c>
      <c r="V18">
        <f t="shared" ca="1" si="4"/>
        <v>0</v>
      </c>
      <c r="W18">
        <f t="shared" ca="1" si="4"/>
        <v>0</v>
      </c>
      <c r="X18">
        <f t="shared" ca="1" si="4"/>
        <v>0</v>
      </c>
      <c r="Y18">
        <f t="shared" ref="S18:AB27" ca="1" si="14">IF(Y$1&lt;=$B18,RAND()&lt;$C18,)</f>
        <v>0</v>
      </c>
      <c r="Z18">
        <f t="shared" ca="1" si="14"/>
        <v>0</v>
      </c>
      <c r="AA18">
        <f t="shared" ca="1" si="14"/>
        <v>0</v>
      </c>
      <c r="AB18">
        <f t="shared" ca="1" si="14"/>
        <v>0</v>
      </c>
      <c r="AC18" t="b">
        <f t="shared" ca="1" si="5"/>
        <v>0</v>
      </c>
      <c r="AD18" t="b">
        <f t="shared" ca="1" si="5"/>
        <v>0</v>
      </c>
      <c r="AE18" t="b">
        <f t="shared" ca="1" si="5"/>
        <v>0</v>
      </c>
      <c r="AF18" t="b">
        <f t="shared" ca="1" si="5"/>
        <v>0</v>
      </c>
      <c r="AG18" t="b">
        <f t="shared" ca="1" si="5"/>
        <v>0</v>
      </c>
      <c r="AH18" t="b">
        <f t="shared" ca="1" si="5"/>
        <v>0</v>
      </c>
      <c r="AI18">
        <f t="shared" ca="1" si="5"/>
        <v>0</v>
      </c>
      <c r="AJ18">
        <f t="shared" ca="1" si="5"/>
        <v>0</v>
      </c>
      <c r="AK18">
        <f t="shared" ca="1" si="5"/>
        <v>0</v>
      </c>
      <c r="AL18">
        <f t="shared" ca="1" si="5"/>
        <v>0</v>
      </c>
      <c r="AM18">
        <f t="shared" ca="1" si="5"/>
        <v>0</v>
      </c>
      <c r="AN18">
        <f t="shared" ca="1" si="5"/>
        <v>0</v>
      </c>
      <c r="AO18">
        <f t="shared" ca="1" si="5"/>
        <v>0</v>
      </c>
      <c r="AP18">
        <f t="shared" ca="1" si="5"/>
        <v>0</v>
      </c>
      <c r="AQ18">
        <f t="shared" ca="1" si="5"/>
        <v>0</v>
      </c>
      <c r="AR18">
        <f t="shared" ca="1" si="5"/>
        <v>0</v>
      </c>
      <c r="AS18">
        <f t="shared" ca="1" si="13"/>
        <v>0</v>
      </c>
      <c r="AT18">
        <f t="shared" ca="1" si="13"/>
        <v>0</v>
      </c>
      <c r="AU18">
        <f t="shared" ca="1" si="13"/>
        <v>0</v>
      </c>
      <c r="AV18">
        <f t="shared" ca="1" si="13"/>
        <v>0</v>
      </c>
    </row>
    <row r="19" spans="1:48" x14ac:dyDescent="0.25">
      <c r="A19">
        <f t="shared" si="12"/>
        <v>17</v>
      </c>
      <c r="B19">
        <f t="shared" ca="1" si="6"/>
        <v>-13</v>
      </c>
      <c r="C19">
        <f t="shared" si="7"/>
        <v>0.5</v>
      </c>
      <c r="D19">
        <f t="shared" ca="1" si="8"/>
        <v>6</v>
      </c>
      <c r="E19">
        <f t="shared" si="9"/>
        <v>0.16666666666666666</v>
      </c>
      <c r="F19" t="b">
        <f t="shared" ca="1" si="10"/>
        <v>1</v>
      </c>
      <c r="G19">
        <f t="shared" ca="1" si="3"/>
        <v>0</v>
      </c>
      <c r="H19">
        <f t="shared" ca="1" si="11"/>
        <v>0</v>
      </c>
      <c r="I19">
        <f t="shared" ca="1" si="4"/>
        <v>0</v>
      </c>
      <c r="J19">
        <f t="shared" ca="1" si="4"/>
        <v>0</v>
      </c>
      <c r="K19">
        <f t="shared" ca="1" si="4"/>
        <v>0</v>
      </c>
      <c r="L19">
        <f t="shared" ca="1" si="4"/>
        <v>0</v>
      </c>
      <c r="M19">
        <f t="shared" ca="1" si="4"/>
        <v>0</v>
      </c>
      <c r="N19">
        <f t="shared" ca="1" si="4"/>
        <v>0</v>
      </c>
      <c r="O19">
        <f t="shared" ca="1" si="4"/>
        <v>0</v>
      </c>
      <c r="P19">
        <f t="shared" ca="1" si="4"/>
        <v>0</v>
      </c>
      <c r="Q19">
        <f t="shared" ca="1" si="4"/>
        <v>0</v>
      </c>
      <c r="R19">
        <f t="shared" ca="1" si="4"/>
        <v>0</v>
      </c>
      <c r="S19">
        <f t="shared" ca="1" si="14"/>
        <v>0</v>
      </c>
      <c r="T19">
        <f t="shared" ca="1" si="14"/>
        <v>0</v>
      </c>
      <c r="U19">
        <f t="shared" ca="1" si="14"/>
        <v>0</v>
      </c>
      <c r="V19">
        <f t="shared" ca="1" si="14"/>
        <v>0</v>
      </c>
      <c r="W19">
        <f t="shared" ca="1" si="14"/>
        <v>0</v>
      </c>
      <c r="X19">
        <f t="shared" ca="1" si="14"/>
        <v>0</v>
      </c>
      <c r="Y19">
        <f t="shared" ca="1" si="14"/>
        <v>0</v>
      </c>
      <c r="Z19">
        <f t="shared" ca="1" si="14"/>
        <v>0</v>
      </c>
      <c r="AA19">
        <f t="shared" ca="1" si="14"/>
        <v>0</v>
      </c>
      <c r="AB19">
        <f t="shared" ca="1" si="14"/>
        <v>0</v>
      </c>
      <c r="AC19" t="b">
        <f t="shared" ca="1" si="5"/>
        <v>0</v>
      </c>
      <c r="AD19" t="b">
        <f t="shared" ca="1" si="5"/>
        <v>0</v>
      </c>
      <c r="AE19" t="b">
        <f t="shared" ca="1" si="5"/>
        <v>0</v>
      </c>
      <c r="AF19" t="b">
        <f t="shared" ca="1" si="5"/>
        <v>0</v>
      </c>
      <c r="AG19" t="b">
        <f t="shared" ca="1" si="5"/>
        <v>0</v>
      </c>
      <c r="AH19" t="b">
        <f t="shared" ca="1" si="5"/>
        <v>0</v>
      </c>
      <c r="AI19">
        <f t="shared" ca="1" si="5"/>
        <v>0</v>
      </c>
      <c r="AJ19">
        <f t="shared" ca="1" si="5"/>
        <v>0</v>
      </c>
      <c r="AK19">
        <f t="shared" ca="1" si="5"/>
        <v>0</v>
      </c>
      <c r="AL19">
        <f t="shared" ca="1" si="5"/>
        <v>0</v>
      </c>
      <c r="AM19">
        <f t="shared" ca="1" si="5"/>
        <v>0</v>
      </c>
      <c r="AN19">
        <f t="shared" ca="1" si="5"/>
        <v>0</v>
      </c>
      <c r="AO19">
        <f t="shared" ca="1" si="5"/>
        <v>0</v>
      </c>
      <c r="AP19">
        <f t="shared" ca="1" si="5"/>
        <v>0</v>
      </c>
      <c r="AQ19">
        <f t="shared" ca="1" si="5"/>
        <v>0</v>
      </c>
      <c r="AR19">
        <f t="shared" ca="1" si="5"/>
        <v>0</v>
      </c>
      <c r="AS19">
        <f t="shared" ca="1" si="13"/>
        <v>0</v>
      </c>
      <c r="AT19">
        <f t="shared" ca="1" si="13"/>
        <v>0</v>
      </c>
      <c r="AU19">
        <f t="shared" ca="1" si="13"/>
        <v>0</v>
      </c>
      <c r="AV19">
        <f t="shared" ca="1" si="13"/>
        <v>0</v>
      </c>
    </row>
    <row r="20" spans="1:48" x14ac:dyDescent="0.25">
      <c r="A20">
        <f t="shared" si="12"/>
        <v>18</v>
      </c>
      <c r="B20">
        <f t="shared" ca="1" si="6"/>
        <v>-13</v>
      </c>
      <c r="C20">
        <f t="shared" si="7"/>
        <v>0.5</v>
      </c>
      <c r="D20">
        <f t="shared" ca="1" si="8"/>
        <v>6</v>
      </c>
      <c r="E20">
        <f t="shared" si="9"/>
        <v>0.16666666666666666</v>
      </c>
      <c r="F20" t="b">
        <f t="shared" ca="1" si="10"/>
        <v>1</v>
      </c>
      <c r="G20">
        <f t="shared" ca="1" si="3"/>
        <v>0</v>
      </c>
      <c r="H20">
        <f t="shared" ca="1" si="11"/>
        <v>0</v>
      </c>
      <c r="I20">
        <f t="shared" ca="1" si="4"/>
        <v>0</v>
      </c>
      <c r="J20">
        <f t="shared" ca="1" si="4"/>
        <v>0</v>
      </c>
      <c r="K20">
        <f t="shared" ca="1" si="4"/>
        <v>0</v>
      </c>
      <c r="L20">
        <f t="shared" ca="1" si="4"/>
        <v>0</v>
      </c>
      <c r="M20">
        <f t="shared" ca="1" si="4"/>
        <v>0</v>
      </c>
      <c r="N20">
        <f t="shared" ca="1" si="4"/>
        <v>0</v>
      </c>
      <c r="O20">
        <f t="shared" ca="1" si="4"/>
        <v>0</v>
      </c>
      <c r="P20">
        <f t="shared" ca="1" si="4"/>
        <v>0</v>
      </c>
      <c r="Q20">
        <f t="shared" ca="1" si="4"/>
        <v>0</v>
      </c>
      <c r="R20">
        <f t="shared" ca="1" si="4"/>
        <v>0</v>
      </c>
      <c r="S20">
        <f t="shared" ca="1" si="14"/>
        <v>0</v>
      </c>
      <c r="T20">
        <f t="shared" ca="1" si="14"/>
        <v>0</v>
      </c>
      <c r="U20">
        <f t="shared" ca="1" si="14"/>
        <v>0</v>
      </c>
      <c r="V20">
        <f t="shared" ca="1" si="14"/>
        <v>0</v>
      </c>
      <c r="W20">
        <f t="shared" ca="1" si="14"/>
        <v>0</v>
      </c>
      <c r="X20">
        <f t="shared" ca="1" si="14"/>
        <v>0</v>
      </c>
      <c r="Y20">
        <f t="shared" ca="1" si="14"/>
        <v>0</v>
      </c>
      <c r="Z20">
        <f t="shared" ca="1" si="14"/>
        <v>0</v>
      </c>
      <c r="AA20">
        <f t="shared" ca="1" si="14"/>
        <v>0</v>
      </c>
      <c r="AB20">
        <f t="shared" ca="1" si="14"/>
        <v>0</v>
      </c>
      <c r="AC20" t="b">
        <f t="shared" ca="1" si="5"/>
        <v>0</v>
      </c>
      <c r="AD20" t="b">
        <f t="shared" ca="1" si="5"/>
        <v>0</v>
      </c>
      <c r="AE20" t="b">
        <f t="shared" ca="1" si="5"/>
        <v>0</v>
      </c>
      <c r="AF20" t="b">
        <f t="shared" ca="1" si="5"/>
        <v>0</v>
      </c>
      <c r="AG20" t="b">
        <f t="shared" ca="1" si="5"/>
        <v>0</v>
      </c>
      <c r="AH20" t="b">
        <f t="shared" ca="1" si="5"/>
        <v>0</v>
      </c>
      <c r="AI20">
        <f t="shared" ca="1" si="5"/>
        <v>0</v>
      </c>
      <c r="AJ20">
        <f t="shared" ca="1" si="5"/>
        <v>0</v>
      </c>
      <c r="AK20">
        <f t="shared" ca="1" si="5"/>
        <v>0</v>
      </c>
      <c r="AL20">
        <f t="shared" ca="1" si="5"/>
        <v>0</v>
      </c>
      <c r="AM20">
        <f t="shared" ca="1" si="5"/>
        <v>0</v>
      </c>
      <c r="AN20">
        <f t="shared" ca="1" si="5"/>
        <v>0</v>
      </c>
      <c r="AO20">
        <f t="shared" ca="1" si="5"/>
        <v>0</v>
      </c>
      <c r="AP20">
        <f t="shared" ca="1" si="5"/>
        <v>0</v>
      </c>
      <c r="AQ20">
        <f t="shared" ca="1" si="5"/>
        <v>0</v>
      </c>
      <c r="AR20">
        <f t="shared" ca="1" si="5"/>
        <v>0</v>
      </c>
      <c r="AS20">
        <f t="shared" ca="1" si="13"/>
        <v>0</v>
      </c>
      <c r="AT20">
        <f t="shared" ca="1" si="13"/>
        <v>0</v>
      </c>
      <c r="AU20">
        <f t="shared" ca="1" si="13"/>
        <v>0</v>
      </c>
      <c r="AV20">
        <f t="shared" ca="1" si="13"/>
        <v>0</v>
      </c>
    </row>
    <row r="21" spans="1:48" x14ac:dyDescent="0.25">
      <c r="A21">
        <f t="shared" si="12"/>
        <v>19</v>
      </c>
      <c r="B21">
        <f t="shared" ca="1" si="6"/>
        <v>-13</v>
      </c>
      <c r="C21">
        <f t="shared" si="7"/>
        <v>0.5</v>
      </c>
      <c r="D21">
        <f t="shared" ca="1" si="8"/>
        <v>6</v>
      </c>
      <c r="E21">
        <f t="shared" si="9"/>
        <v>0.16666666666666666</v>
      </c>
      <c r="F21" t="b">
        <f t="shared" ca="1" si="10"/>
        <v>1</v>
      </c>
      <c r="G21">
        <f t="shared" ca="1" si="3"/>
        <v>0</v>
      </c>
      <c r="H21">
        <f t="shared" ca="1" si="11"/>
        <v>1</v>
      </c>
      <c r="I21">
        <f t="shared" ca="1" si="4"/>
        <v>0</v>
      </c>
      <c r="J21">
        <f t="shared" ca="1" si="4"/>
        <v>0</v>
      </c>
      <c r="K21">
        <f t="shared" ca="1" si="4"/>
        <v>0</v>
      </c>
      <c r="L21">
        <f t="shared" ca="1" si="4"/>
        <v>0</v>
      </c>
      <c r="M21">
        <f t="shared" ca="1" si="4"/>
        <v>0</v>
      </c>
      <c r="N21">
        <f t="shared" ca="1" si="4"/>
        <v>0</v>
      </c>
      <c r="O21">
        <f t="shared" ca="1" si="4"/>
        <v>0</v>
      </c>
      <c r="P21">
        <f t="shared" ca="1" si="4"/>
        <v>0</v>
      </c>
      <c r="Q21">
        <f t="shared" ca="1" si="4"/>
        <v>0</v>
      </c>
      <c r="R21">
        <f t="shared" ca="1" si="4"/>
        <v>0</v>
      </c>
      <c r="S21">
        <f t="shared" ca="1" si="14"/>
        <v>0</v>
      </c>
      <c r="T21">
        <f t="shared" ca="1" si="14"/>
        <v>0</v>
      </c>
      <c r="U21">
        <f t="shared" ca="1" si="14"/>
        <v>0</v>
      </c>
      <c r="V21">
        <f t="shared" ca="1" si="14"/>
        <v>0</v>
      </c>
      <c r="W21">
        <f t="shared" ca="1" si="14"/>
        <v>0</v>
      </c>
      <c r="X21">
        <f t="shared" ca="1" si="14"/>
        <v>0</v>
      </c>
      <c r="Y21">
        <f t="shared" ca="1" si="14"/>
        <v>0</v>
      </c>
      <c r="Z21">
        <f t="shared" ca="1" si="14"/>
        <v>0</v>
      </c>
      <c r="AA21">
        <f t="shared" ca="1" si="14"/>
        <v>0</v>
      </c>
      <c r="AB21">
        <f t="shared" ca="1" si="14"/>
        <v>0</v>
      </c>
      <c r="AC21" t="b">
        <f t="shared" ca="1" si="5"/>
        <v>0</v>
      </c>
      <c r="AD21" t="b">
        <f t="shared" ca="1" si="5"/>
        <v>0</v>
      </c>
      <c r="AE21" t="b">
        <f t="shared" ca="1" si="5"/>
        <v>0</v>
      </c>
      <c r="AF21" t="b">
        <f t="shared" ca="1" si="5"/>
        <v>0</v>
      </c>
      <c r="AG21" t="b">
        <f t="shared" ca="1" si="5"/>
        <v>1</v>
      </c>
      <c r="AH21" t="b">
        <f t="shared" ca="1" si="5"/>
        <v>0</v>
      </c>
      <c r="AI21">
        <f t="shared" ca="1" si="5"/>
        <v>0</v>
      </c>
      <c r="AJ21">
        <f t="shared" ca="1" si="5"/>
        <v>0</v>
      </c>
      <c r="AK21">
        <f t="shared" ca="1" si="5"/>
        <v>0</v>
      </c>
      <c r="AL21">
        <f t="shared" ca="1" si="5"/>
        <v>0</v>
      </c>
      <c r="AM21">
        <f t="shared" ca="1" si="5"/>
        <v>0</v>
      </c>
      <c r="AN21">
        <f t="shared" ca="1" si="5"/>
        <v>0</v>
      </c>
      <c r="AO21">
        <f t="shared" ca="1" si="5"/>
        <v>0</v>
      </c>
      <c r="AP21">
        <f t="shared" ca="1" si="5"/>
        <v>0</v>
      </c>
      <c r="AQ21">
        <f t="shared" ca="1" si="5"/>
        <v>0</v>
      </c>
      <c r="AR21">
        <f t="shared" ca="1" si="5"/>
        <v>0</v>
      </c>
      <c r="AS21">
        <f t="shared" ca="1" si="13"/>
        <v>0</v>
      </c>
      <c r="AT21">
        <f t="shared" ca="1" si="13"/>
        <v>0</v>
      </c>
      <c r="AU21">
        <f t="shared" ca="1" si="13"/>
        <v>0</v>
      </c>
      <c r="AV21">
        <f t="shared" ca="1" si="13"/>
        <v>0</v>
      </c>
    </row>
    <row r="22" spans="1:48" x14ac:dyDescent="0.25">
      <c r="A22">
        <f t="shared" si="12"/>
        <v>20</v>
      </c>
      <c r="B22">
        <f t="shared" ca="1" si="6"/>
        <v>-14</v>
      </c>
      <c r="C22">
        <f t="shared" si="7"/>
        <v>0.5</v>
      </c>
      <c r="D22">
        <f t="shared" ca="1" si="8"/>
        <v>6</v>
      </c>
      <c r="E22">
        <f t="shared" si="9"/>
        <v>0.16666666666666666</v>
      </c>
      <c r="F22" t="b">
        <f t="shared" ca="1" si="10"/>
        <v>1</v>
      </c>
      <c r="G22">
        <f t="shared" ca="1" si="3"/>
        <v>0</v>
      </c>
      <c r="H22">
        <f t="shared" ca="1" si="11"/>
        <v>2</v>
      </c>
      <c r="I22">
        <f t="shared" ca="1" si="4"/>
        <v>0</v>
      </c>
      <c r="J22">
        <f t="shared" ca="1" si="4"/>
        <v>0</v>
      </c>
      <c r="K22">
        <f t="shared" ca="1" si="4"/>
        <v>0</v>
      </c>
      <c r="L22">
        <f t="shared" ca="1" si="4"/>
        <v>0</v>
      </c>
      <c r="M22">
        <f t="shared" ca="1" si="4"/>
        <v>0</v>
      </c>
      <c r="N22">
        <f t="shared" ca="1" si="4"/>
        <v>0</v>
      </c>
      <c r="O22">
        <f t="shared" ca="1" si="4"/>
        <v>0</v>
      </c>
      <c r="P22">
        <f t="shared" ca="1" si="4"/>
        <v>0</v>
      </c>
      <c r="Q22">
        <f t="shared" ca="1" si="4"/>
        <v>0</v>
      </c>
      <c r="R22">
        <f t="shared" ca="1" si="4"/>
        <v>0</v>
      </c>
      <c r="S22">
        <f t="shared" ca="1" si="14"/>
        <v>0</v>
      </c>
      <c r="T22">
        <f t="shared" ca="1" si="14"/>
        <v>0</v>
      </c>
      <c r="U22">
        <f t="shared" ca="1" si="14"/>
        <v>0</v>
      </c>
      <c r="V22">
        <f t="shared" ca="1" si="14"/>
        <v>0</v>
      </c>
      <c r="W22">
        <f t="shared" ca="1" si="14"/>
        <v>0</v>
      </c>
      <c r="X22">
        <f t="shared" ca="1" si="14"/>
        <v>0</v>
      </c>
      <c r="Y22">
        <f t="shared" ca="1" si="14"/>
        <v>0</v>
      </c>
      <c r="Z22">
        <f t="shared" ca="1" si="14"/>
        <v>0</v>
      </c>
      <c r="AA22">
        <f t="shared" ca="1" si="14"/>
        <v>0</v>
      </c>
      <c r="AB22">
        <f t="shared" ca="1" si="14"/>
        <v>0</v>
      </c>
      <c r="AC22" t="b">
        <f t="shared" ca="1" si="5"/>
        <v>0</v>
      </c>
      <c r="AD22" t="b">
        <f t="shared" ca="1" si="5"/>
        <v>0</v>
      </c>
      <c r="AE22" t="b">
        <f t="shared" ca="1" si="5"/>
        <v>1</v>
      </c>
      <c r="AF22" t="b">
        <f t="shared" ca="1" si="5"/>
        <v>1</v>
      </c>
      <c r="AG22" t="b">
        <f t="shared" ca="1" si="5"/>
        <v>0</v>
      </c>
      <c r="AH22" t="b">
        <f t="shared" ca="1" si="5"/>
        <v>0</v>
      </c>
      <c r="AI22">
        <f t="shared" ca="1" si="5"/>
        <v>0</v>
      </c>
      <c r="AJ22">
        <f t="shared" ca="1" si="5"/>
        <v>0</v>
      </c>
      <c r="AK22">
        <f t="shared" ca="1" si="5"/>
        <v>0</v>
      </c>
      <c r="AL22">
        <f t="shared" ca="1" si="5"/>
        <v>0</v>
      </c>
      <c r="AM22">
        <f t="shared" ca="1" si="5"/>
        <v>0</v>
      </c>
      <c r="AN22">
        <f t="shared" ca="1" si="5"/>
        <v>0</v>
      </c>
      <c r="AO22">
        <f t="shared" ca="1" si="5"/>
        <v>0</v>
      </c>
      <c r="AP22">
        <f t="shared" ca="1" si="5"/>
        <v>0</v>
      </c>
      <c r="AQ22">
        <f t="shared" ca="1" si="5"/>
        <v>0</v>
      </c>
      <c r="AR22">
        <f t="shared" ca="1" si="5"/>
        <v>0</v>
      </c>
      <c r="AS22">
        <f t="shared" ca="1" si="13"/>
        <v>0</v>
      </c>
      <c r="AT22">
        <f t="shared" ca="1" si="13"/>
        <v>0</v>
      </c>
      <c r="AU22">
        <f t="shared" ca="1" si="13"/>
        <v>0</v>
      </c>
      <c r="AV22">
        <f t="shared" ca="1" si="13"/>
        <v>0</v>
      </c>
    </row>
    <row r="23" spans="1:48" x14ac:dyDescent="0.25">
      <c r="A23">
        <f t="shared" si="12"/>
        <v>21</v>
      </c>
      <c r="B23">
        <f t="shared" ca="1" si="6"/>
        <v>-16</v>
      </c>
      <c r="C23">
        <f t="shared" si="7"/>
        <v>0.5</v>
      </c>
      <c r="D23">
        <f t="shared" ca="1" si="8"/>
        <v>6</v>
      </c>
      <c r="E23">
        <f t="shared" si="9"/>
        <v>0.16666666666666666</v>
      </c>
      <c r="F23" t="b">
        <f t="shared" ca="1" si="10"/>
        <v>1</v>
      </c>
      <c r="G23">
        <f t="shared" ca="1" si="3"/>
        <v>0</v>
      </c>
      <c r="H23">
        <f t="shared" ca="1" si="11"/>
        <v>0</v>
      </c>
      <c r="I23">
        <f t="shared" ca="1" si="4"/>
        <v>0</v>
      </c>
      <c r="J23">
        <f t="shared" ca="1" si="4"/>
        <v>0</v>
      </c>
      <c r="K23">
        <f t="shared" ca="1" si="4"/>
        <v>0</v>
      </c>
      <c r="L23">
        <f t="shared" ca="1" si="4"/>
        <v>0</v>
      </c>
      <c r="M23">
        <f t="shared" ca="1" si="4"/>
        <v>0</v>
      </c>
      <c r="N23">
        <f t="shared" ca="1" si="4"/>
        <v>0</v>
      </c>
      <c r="O23">
        <f t="shared" ca="1" si="4"/>
        <v>0</v>
      </c>
      <c r="P23">
        <f t="shared" ca="1" si="4"/>
        <v>0</v>
      </c>
      <c r="Q23">
        <f t="shared" ca="1" si="4"/>
        <v>0</v>
      </c>
      <c r="R23">
        <f t="shared" ca="1" si="4"/>
        <v>0</v>
      </c>
      <c r="S23">
        <f t="shared" ca="1" si="14"/>
        <v>0</v>
      </c>
      <c r="T23">
        <f t="shared" ca="1" si="14"/>
        <v>0</v>
      </c>
      <c r="U23">
        <f t="shared" ca="1" si="14"/>
        <v>0</v>
      </c>
      <c r="V23">
        <f t="shared" ca="1" si="14"/>
        <v>0</v>
      </c>
      <c r="W23">
        <f t="shared" ca="1" si="14"/>
        <v>0</v>
      </c>
      <c r="X23">
        <f t="shared" ca="1" si="14"/>
        <v>0</v>
      </c>
      <c r="Y23">
        <f t="shared" ca="1" si="14"/>
        <v>0</v>
      </c>
      <c r="Z23">
        <f t="shared" ca="1" si="14"/>
        <v>0</v>
      </c>
      <c r="AA23">
        <f t="shared" ca="1" si="14"/>
        <v>0</v>
      </c>
      <c r="AB23">
        <f t="shared" ca="1" si="14"/>
        <v>0</v>
      </c>
      <c r="AC23" t="b">
        <f t="shared" ca="1" si="5"/>
        <v>0</v>
      </c>
      <c r="AD23" t="b">
        <f t="shared" ca="1" si="5"/>
        <v>0</v>
      </c>
      <c r="AE23" t="b">
        <f t="shared" ca="1" si="5"/>
        <v>0</v>
      </c>
      <c r="AF23" t="b">
        <f t="shared" ca="1" si="5"/>
        <v>0</v>
      </c>
      <c r="AG23" t="b">
        <f t="shared" ca="1" si="5"/>
        <v>0</v>
      </c>
      <c r="AH23" t="b">
        <f t="shared" ca="1" si="5"/>
        <v>0</v>
      </c>
      <c r="AI23">
        <f t="shared" ca="1" si="5"/>
        <v>0</v>
      </c>
      <c r="AJ23">
        <f t="shared" ca="1" si="5"/>
        <v>0</v>
      </c>
      <c r="AK23">
        <f t="shared" ca="1" si="5"/>
        <v>0</v>
      </c>
      <c r="AL23">
        <f t="shared" ca="1" si="5"/>
        <v>0</v>
      </c>
      <c r="AM23">
        <f t="shared" ca="1" si="5"/>
        <v>0</v>
      </c>
      <c r="AN23">
        <f t="shared" ca="1" si="5"/>
        <v>0</v>
      </c>
      <c r="AO23">
        <f t="shared" ca="1" si="5"/>
        <v>0</v>
      </c>
      <c r="AP23">
        <f t="shared" ca="1" si="5"/>
        <v>0</v>
      </c>
      <c r="AQ23">
        <f t="shared" ca="1" si="5"/>
        <v>0</v>
      </c>
      <c r="AR23">
        <f t="shared" ca="1" si="5"/>
        <v>0</v>
      </c>
      <c r="AS23">
        <f t="shared" ca="1" si="13"/>
        <v>0</v>
      </c>
      <c r="AT23">
        <f t="shared" ca="1" si="13"/>
        <v>0</v>
      </c>
      <c r="AU23">
        <f t="shared" ca="1" si="13"/>
        <v>0</v>
      </c>
      <c r="AV23">
        <f t="shared" ca="1" si="13"/>
        <v>0</v>
      </c>
    </row>
    <row r="24" spans="1:48" x14ac:dyDescent="0.25">
      <c r="A24">
        <f t="shared" si="12"/>
        <v>22</v>
      </c>
      <c r="B24">
        <f t="shared" ca="1" si="6"/>
        <v>-16</v>
      </c>
      <c r="C24">
        <f t="shared" si="7"/>
        <v>0.5</v>
      </c>
      <c r="D24">
        <f t="shared" ca="1" si="8"/>
        <v>6</v>
      </c>
      <c r="E24">
        <f t="shared" si="9"/>
        <v>0.16666666666666666</v>
      </c>
      <c r="F24" t="b">
        <f t="shared" ca="1" si="10"/>
        <v>1</v>
      </c>
      <c r="G24">
        <f t="shared" ca="1" si="3"/>
        <v>0</v>
      </c>
      <c r="H24">
        <f t="shared" ca="1" si="11"/>
        <v>3</v>
      </c>
      <c r="I24">
        <f t="shared" ca="1" si="4"/>
        <v>0</v>
      </c>
      <c r="J24">
        <f t="shared" ca="1" si="4"/>
        <v>0</v>
      </c>
      <c r="K24">
        <f t="shared" ca="1" si="4"/>
        <v>0</v>
      </c>
      <c r="L24">
        <f t="shared" ca="1" si="4"/>
        <v>0</v>
      </c>
      <c r="M24">
        <f t="shared" ca="1" si="4"/>
        <v>0</v>
      </c>
      <c r="N24">
        <f t="shared" ca="1" si="4"/>
        <v>0</v>
      </c>
      <c r="O24">
        <f t="shared" ca="1" si="4"/>
        <v>0</v>
      </c>
      <c r="P24">
        <f t="shared" ca="1" si="4"/>
        <v>0</v>
      </c>
      <c r="Q24">
        <f t="shared" ca="1" si="4"/>
        <v>0</v>
      </c>
      <c r="R24">
        <f t="shared" ca="1" si="4"/>
        <v>0</v>
      </c>
      <c r="S24">
        <f t="shared" ca="1" si="14"/>
        <v>0</v>
      </c>
      <c r="T24">
        <f t="shared" ca="1" si="14"/>
        <v>0</v>
      </c>
      <c r="U24">
        <f t="shared" ca="1" si="14"/>
        <v>0</v>
      </c>
      <c r="V24">
        <f t="shared" ca="1" si="14"/>
        <v>0</v>
      </c>
      <c r="W24">
        <f t="shared" ca="1" si="14"/>
        <v>0</v>
      </c>
      <c r="X24">
        <f t="shared" ca="1" si="14"/>
        <v>0</v>
      </c>
      <c r="Y24">
        <f t="shared" ca="1" si="14"/>
        <v>0</v>
      </c>
      <c r="Z24">
        <f t="shared" ca="1" si="14"/>
        <v>0</v>
      </c>
      <c r="AA24">
        <f t="shared" ca="1" si="14"/>
        <v>0</v>
      </c>
      <c r="AB24">
        <f t="shared" ca="1" si="14"/>
        <v>0</v>
      </c>
      <c r="AC24" t="b">
        <f t="shared" ca="1" si="5"/>
        <v>0</v>
      </c>
      <c r="AD24" t="b">
        <f t="shared" ca="1" si="5"/>
        <v>1</v>
      </c>
      <c r="AE24" t="b">
        <f t="shared" ca="1" si="5"/>
        <v>0</v>
      </c>
      <c r="AF24" t="b">
        <f t="shared" ca="1" si="5"/>
        <v>1</v>
      </c>
      <c r="AG24" t="b">
        <f t="shared" ca="1" si="5"/>
        <v>0</v>
      </c>
      <c r="AH24" t="b">
        <f t="shared" ca="1" si="5"/>
        <v>1</v>
      </c>
      <c r="AI24">
        <f t="shared" ca="1" si="5"/>
        <v>0</v>
      </c>
      <c r="AJ24">
        <f t="shared" ca="1" si="5"/>
        <v>0</v>
      </c>
      <c r="AK24">
        <f t="shared" ca="1" si="5"/>
        <v>0</v>
      </c>
      <c r="AL24">
        <f t="shared" ca="1" si="5"/>
        <v>0</v>
      </c>
      <c r="AM24">
        <f t="shared" ca="1" si="5"/>
        <v>0</v>
      </c>
      <c r="AN24">
        <f t="shared" ca="1" si="5"/>
        <v>0</v>
      </c>
      <c r="AO24">
        <f t="shared" ca="1" si="5"/>
        <v>0</v>
      </c>
      <c r="AP24">
        <f t="shared" ca="1" si="5"/>
        <v>0</v>
      </c>
      <c r="AQ24">
        <f t="shared" ca="1" si="5"/>
        <v>0</v>
      </c>
      <c r="AR24">
        <f t="shared" ca="1" si="5"/>
        <v>0</v>
      </c>
      <c r="AS24">
        <f t="shared" ca="1" si="13"/>
        <v>0</v>
      </c>
      <c r="AT24">
        <f t="shared" ca="1" si="13"/>
        <v>0</v>
      </c>
      <c r="AU24">
        <f t="shared" ca="1" si="13"/>
        <v>0</v>
      </c>
      <c r="AV24">
        <f t="shared" ca="1" si="13"/>
        <v>0</v>
      </c>
    </row>
    <row r="25" spans="1:48" x14ac:dyDescent="0.25">
      <c r="A25">
        <f t="shared" si="12"/>
        <v>23</v>
      </c>
      <c r="B25">
        <f t="shared" ca="1" si="6"/>
        <v>-19</v>
      </c>
      <c r="C25">
        <f t="shared" si="7"/>
        <v>0.5</v>
      </c>
      <c r="D25">
        <f t="shared" ca="1" si="8"/>
        <v>6</v>
      </c>
      <c r="E25">
        <f t="shared" si="9"/>
        <v>0.16666666666666666</v>
      </c>
      <c r="F25" t="b">
        <f t="shared" ca="1" si="10"/>
        <v>1</v>
      </c>
      <c r="G25">
        <f t="shared" ca="1" si="3"/>
        <v>0</v>
      </c>
      <c r="H25">
        <f t="shared" ca="1" si="11"/>
        <v>1</v>
      </c>
      <c r="I25">
        <f t="shared" ca="1" si="4"/>
        <v>0</v>
      </c>
      <c r="J25">
        <f t="shared" ca="1" si="4"/>
        <v>0</v>
      </c>
      <c r="K25">
        <f t="shared" ca="1" si="4"/>
        <v>0</v>
      </c>
      <c r="L25">
        <f t="shared" ca="1" si="4"/>
        <v>0</v>
      </c>
      <c r="M25">
        <f t="shared" ca="1" si="4"/>
        <v>0</v>
      </c>
      <c r="N25">
        <f t="shared" ca="1" si="4"/>
        <v>0</v>
      </c>
      <c r="O25">
        <f t="shared" ca="1" si="4"/>
        <v>0</v>
      </c>
      <c r="P25">
        <f t="shared" ca="1" si="4"/>
        <v>0</v>
      </c>
      <c r="Q25">
        <f t="shared" ca="1" si="4"/>
        <v>0</v>
      </c>
      <c r="R25">
        <f t="shared" ca="1" si="4"/>
        <v>0</v>
      </c>
      <c r="S25">
        <f t="shared" ca="1" si="14"/>
        <v>0</v>
      </c>
      <c r="T25">
        <f t="shared" ca="1" si="14"/>
        <v>0</v>
      </c>
      <c r="U25">
        <f t="shared" ca="1" si="14"/>
        <v>0</v>
      </c>
      <c r="V25">
        <f t="shared" ca="1" si="14"/>
        <v>0</v>
      </c>
      <c r="W25">
        <f t="shared" ca="1" si="14"/>
        <v>0</v>
      </c>
      <c r="X25">
        <f t="shared" ca="1" si="14"/>
        <v>0</v>
      </c>
      <c r="Y25">
        <f t="shared" ca="1" si="14"/>
        <v>0</v>
      </c>
      <c r="Z25">
        <f t="shared" ca="1" si="14"/>
        <v>0</v>
      </c>
      <c r="AA25">
        <f t="shared" ca="1" si="14"/>
        <v>0</v>
      </c>
      <c r="AB25">
        <f t="shared" ca="1" si="14"/>
        <v>0</v>
      </c>
      <c r="AC25" t="b">
        <f t="shared" ca="1" si="5"/>
        <v>0</v>
      </c>
      <c r="AD25" t="b">
        <f t="shared" ca="1" si="5"/>
        <v>0</v>
      </c>
      <c r="AE25" t="b">
        <f t="shared" ca="1" si="5"/>
        <v>1</v>
      </c>
      <c r="AF25" t="b">
        <f t="shared" ca="1" si="5"/>
        <v>0</v>
      </c>
      <c r="AG25" t="b">
        <f t="shared" ca="1" si="5"/>
        <v>0</v>
      </c>
      <c r="AH25" t="b">
        <f t="shared" ca="1" si="5"/>
        <v>0</v>
      </c>
      <c r="AI25">
        <f t="shared" ca="1" si="5"/>
        <v>0</v>
      </c>
      <c r="AJ25">
        <f t="shared" ca="1" si="5"/>
        <v>0</v>
      </c>
      <c r="AK25">
        <f t="shared" ca="1" si="5"/>
        <v>0</v>
      </c>
      <c r="AL25">
        <f t="shared" ca="1" si="5"/>
        <v>0</v>
      </c>
      <c r="AM25">
        <f t="shared" ca="1" si="5"/>
        <v>0</v>
      </c>
      <c r="AN25">
        <f t="shared" ca="1" si="5"/>
        <v>0</v>
      </c>
      <c r="AO25">
        <f t="shared" ca="1" si="5"/>
        <v>0</v>
      </c>
      <c r="AP25">
        <f t="shared" ca="1" si="5"/>
        <v>0</v>
      </c>
      <c r="AQ25">
        <f t="shared" ca="1" si="5"/>
        <v>0</v>
      </c>
      <c r="AR25">
        <f t="shared" ca="1" si="5"/>
        <v>0</v>
      </c>
      <c r="AS25">
        <f t="shared" ca="1" si="13"/>
        <v>0</v>
      </c>
      <c r="AT25">
        <f t="shared" ca="1" si="13"/>
        <v>0</v>
      </c>
      <c r="AU25">
        <f t="shared" ca="1" si="13"/>
        <v>0</v>
      </c>
      <c r="AV25">
        <f t="shared" ca="1" si="13"/>
        <v>0</v>
      </c>
    </row>
    <row r="26" spans="1:48" x14ac:dyDescent="0.25">
      <c r="A26">
        <f t="shared" si="12"/>
        <v>24</v>
      </c>
      <c r="B26">
        <f t="shared" ca="1" si="6"/>
        <v>-20</v>
      </c>
      <c r="C26">
        <f t="shared" si="7"/>
        <v>0.5</v>
      </c>
      <c r="D26">
        <f t="shared" ca="1" si="8"/>
        <v>6</v>
      </c>
      <c r="E26">
        <f t="shared" si="9"/>
        <v>0.16666666666666666</v>
      </c>
      <c r="F26" t="b">
        <f t="shared" ca="1" si="10"/>
        <v>1</v>
      </c>
      <c r="G26">
        <f t="shared" ca="1" si="3"/>
        <v>0</v>
      </c>
      <c r="H26">
        <f t="shared" ca="1" si="11"/>
        <v>0</v>
      </c>
      <c r="I26">
        <f t="shared" ca="1" si="4"/>
        <v>0</v>
      </c>
      <c r="J26">
        <f t="shared" ca="1" si="4"/>
        <v>0</v>
      </c>
      <c r="K26">
        <f t="shared" ca="1" si="4"/>
        <v>0</v>
      </c>
      <c r="L26">
        <f t="shared" ca="1" si="4"/>
        <v>0</v>
      </c>
      <c r="M26">
        <f t="shared" ca="1" si="4"/>
        <v>0</v>
      </c>
      <c r="N26">
        <f t="shared" ca="1" si="4"/>
        <v>0</v>
      </c>
      <c r="O26">
        <f t="shared" ca="1" si="4"/>
        <v>0</v>
      </c>
      <c r="P26">
        <f t="shared" ca="1" si="4"/>
        <v>0</v>
      </c>
      <c r="Q26">
        <f t="shared" ca="1" si="4"/>
        <v>0</v>
      </c>
      <c r="R26">
        <f t="shared" ca="1" si="4"/>
        <v>0</v>
      </c>
      <c r="S26">
        <f t="shared" ca="1" si="14"/>
        <v>0</v>
      </c>
      <c r="T26">
        <f t="shared" ca="1" si="14"/>
        <v>0</v>
      </c>
      <c r="U26">
        <f t="shared" ca="1" si="14"/>
        <v>0</v>
      </c>
      <c r="V26">
        <f t="shared" ca="1" si="14"/>
        <v>0</v>
      </c>
      <c r="W26">
        <f t="shared" ca="1" si="14"/>
        <v>0</v>
      </c>
      <c r="X26">
        <f t="shared" ca="1" si="14"/>
        <v>0</v>
      </c>
      <c r="Y26">
        <f t="shared" ca="1" si="14"/>
        <v>0</v>
      </c>
      <c r="Z26">
        <f t="shared" ca="1" si="14"/>
        <v>0</v>
      </c>
      <c r="AA26">
        <f t="shared" ca="1" si="14"/>
        <v>0</v>
      </c>
      <c r="AB26">
        <f t="shared" ca="1" si="14"/>
        <v>0</v>
      </c>
      <c r="AC26" t="b">
        <f t="shared" ca="1" si="5"/>
        <v>0</v>
      </c>
      <c r="AD26" t="b">
        <f t="shared" ca="1" si="5"/>
        <v>0</v>
      </c>
      <c r="AE26" t="b">
        <f t="shared" ca="1" si="5"/>
        <v>0</v>
      </c>
      <c r="AF26" t="b">
        <f t="shared" ca="1" si="5"/>
        <v>0</v>
      </c>
      <c r="AG26" t="b">
        <f t="shared" ca="1" si="5"/>
        <v>0</v>
      </c>
      <c r="AH26" t="b">
        <f t="shared" ca="1" si="5"/>
        <v>0</v>
      </c>
      <c r="AI26">
        <f t="shared" ca="1" si="5"/>
        <v>0</v>
      </c>
      <c r="AJ26">
        <f t="shared" ca="1" si="5"/>
        <v>0</v>
      </c>
      <c r="AK26">
        <f t="shared" ca="1" si="5"/>
        <v>0</v>
      </c>
      <c r="AL26">
        <f t="shared" ca="1" si="5"/>
        <v>0</v>
      </c>
      <c r="AM26">
        <f t="shared" ca="1" si="5"/>
        <v>0</v>
      </c>
      <c r="AN26">
        <f t="shared" ca="1" si="5"/>
        <v>0</v>
      </c>
      <c r="AO26">
        <f t="shared" ca="1" si="5"/>
        <v>0</v>
      </c>
      <c r="AP26">
        <f t="shared" ca="1" si="5"/>
        <v>0</v>
      </c>
      <c r="AQ26">
        <f t="shared" ca="1" si="5"/>
        <v>0</v>
      </c>
      <c r="AR26">
        <f t="shared" ca="1" si="5"/>
        <v>0</v>
      </c>
      <c r="AS26">
        <f t="shared" ca="1" si="13"/>
        <v>0</v>
      </c>
      <c r="AT26">
        <f t="shared" ca="1" si="13"/>
        <v>0</v>
      </c>
      <c r="AU26">
        <f t="shared" ca="1" si="13"/>
        <v>0</v>
      </c>
      <c r="AV26">
        <f t="shared" ca="1" si="13"/>
        <v>0</v>
      </c>
    </row>
    <row r="27" spans="1:48" x14ac:dyDescent="0.25">
      <c r="A27">
        <f t="shared" si="12"/>
        <v>25</v>
      </c>
      <c r="B27">
        <f t="shared" ca="1" si="6"/>
        <v>-20</v>
      </c>
      <c r="C27">
        <f t="shared" si="7"/>
        <v>0.5</v>
      </c>
      <c r="D27">
        <f t="shared" ca="1" si="8"/>
        <v>6</v>
      </c>
      <c r="E27">
        <f t="shared" si="9"/>
        <v>0.16666666666666666</v>
      </c>
      <c r="F27" t="b">
        <f t="shared" ca="1" si="10"/>
        <v>1</v>
      </c>
      <c r="G27">
        <f t="shared" ca="1" si="3"/>
        <v>0</v>
      </c>
      <c r="H27">
        <f t="shared" ca="1" si="11"/>
        <v>0</v>
      </c>
      <c r="I27">
        <f t="shared" ca="1" si="4"/>
        <v>0</v>
      </c>
      <c r="J27">
        <f t="shared" ca="1" si="4"/>
        <v>0</v>
      </c>
      <c r="K27">
        <f t="shared" ca="1" si="4"/>
        <v>0</v>
      </c>
      <c r="L27">
        <f t="shared" ca="1" si="4"/>
        <v>0</v>
      </c>
      <c r="M27">
        <f t="shared" ca="1" si="4"/>
        <v>0</v>
      </c>
      <c r="N27">
        <f t="shared" ca="1" si="4"/>
        <v>0</v>
      </c>
      <c r="O27">
        <f t="shared" ca="1" si="4"/>
        <v>0</v>
      </c>
      <c r="P27">
        <f t="shared" ca="1" si="4"/>
        <v>0</v>
      </c>
      <c r="Q27">
        <f t="shared" ca="1" si="4"/>
        <v>0</v>
      </c>
      <c r="R27">
        <f t="shared" ca="1" si="4"/>
        <v>0</v>
      </c>
      <c r="S27">
        <f t="shared" ca="1" si="14"/>
        <v>0</v>
      </c>
      <c r="T27">
        <f t="shared" ca="1" si="14"/>
        <v>0</v>
      </c>
      <c r="U27">
        <f t="shared" ca="1" si="14"/>
        <v>0</v>
      </c>
      <c r="V27">
        <f t="shared" ca="1" si="14"/>
        <v>0</v>
      </c>
      <c r="W27">
        <f t="shared" ca="1" si="14"/>
        <v>0</v>
      </c>
      <c r="X27">
        <f t="shared" ca="1" si="14"/>
        <v>0</v>
      </c>
      <c r="Y27">
        <f t="shared" ca="1" si="14"/>
        <v>0</v>
      </c>
      <c r="Z27">
        <f t="shared" ca="1" si="14"/>
        <v>0</v>
      </c>
      <c r="AA27">
        <f t="shared" ca="1" si="14"/>
        <v>0</v>
      </c>
      <c r="AB27">
        <f t="shared" ca="1" si="14"/>
        <v>0</v>
      </c>
      <c r="AC27" t="b">
        <f t="shared" ca="1" si="5"/>
        <v>0</v>
      </c>
      <c r="AD27" t="b">
        <f t="shared" ca="1" si="5"/>
        <v>0</v>
      </c>
      <c r="AE27" t="b">
        <f t="shared" ca="1" si="5"/>
        <v>0</v>
      </c>
      <c r="AF27" t="b">
        <f t="shared" ca="1" si="5"/>
        <v>0</v>
      </c>
      <c r="AG27" t="b">
        <f t="shared" ca="1" si="5"/>
        <v>0</v>
      </c>
      <c r="AH27" t="b">
        <f t="shared" ca="1" si="5"/>
        <v>0</v>
      </c>
      <c r="AI27">
        <f t="shared" ca="1" si="5"/>
        <v>0</v>
      </c>
      <c r="AJ27">
        <f t="shared" ca="1" si="5"/>
        <v>0</v>
      </c>
      <c r="AK27">
        <f t="shared" ca="1" si="5"/>
        <v>0</v>
      </c>
      <c r="AL27">
        <f t="shared" ca="1" si="5"/>
        <v>0</v>
      </c>
      <c r="AM27">
        <f t="shared" ca="1" si="5"/>
        <v>0</v>
      </c>
      <c r="AN27">
        <f t="shared" ca="1" si="5"/>
        <v>0</v>
      </c>
      <c r="AO27">
        <f t="shared" ca="1" si="5"/>
        <v>0</v>
      </c>
      <c r="AP27">
        <f t="shared" ca="1" si="5"/>
        <v>0</v>
      </c>
      <c r="AQ27">
        <f t="shared" ca="1" si="5"/>
        <v>0</v>
      </c>
      <c r="AR27">
        <f t="shared" ca="1" si="5"/>
        <v>0</v>
      </c>
      <c r="AS27">
        <f t="shared" ca="1" si="13"/>
        <v>0</v>
      </c>
      <c r="AT27">
        <f t="shared" ca="1" si="13"/>
        <v>0</v>
      </c>
      <c r="AU27">
        <f t="shared" ca="1" si="13"/>
        <v>0</v>
      </c>
      <c r="AV27">
        <f t="shared" ca="1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Grogan</cp:lastModifiedBy>
  <dcterms:created xsi:type="dcterms:W3CDTF">2017-09-06T16:57:43Z</dcterms:created>
  <dcterms:modified xsi:type="dcterms:W3CDTF">2021-02-11T21:05:21Z</dcterms:modified>
</cp:coreProperties>
</file>