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fa21/docs/hw02/SYS611_HW02_Solution/"/>
    </mc:Choice>
  </mc:AlternateContent>
  <xr:revisionPtr revIDLastSave="60" documentId="13_ncr:1_{9C41F410-B04E-4578-83B5-D98DD1E71516}" xr6:coauthVersionLast="47" xr6:coauthVersionMax="47" xr10:uidLastSave="{4D085643-1C12-48B2-8B9B-17BEEE9FEC30}"/>
  <bookViews>
    <workbookView xWindow="33435" yWindow="2850" windowWidth="24240" windowHeight="20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29" i="1"/>
  <c r="C7" i="1"/>
  <c r="C8" i="1"/>
  <c r="C9" i="1"/>
  <c r="C10" i="1"/>
  <c r="C11" i="1"/>
  <c r="C12" i="1"/>
  <c r="C13" i="1"/>
  <c r="C6" i="1"/>
  <c r="B7" i="1"/>
  <c r="B8" i="1"/>
  <c r="B9" i="1"/>
  <c r="B10" i="1"/>
  <c r="B11" i="1"/>
  <c r="B12" i="1"/>
  <c r="B6" i="1"/>
  <c r="B30" i="1" l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29" i="1"/>
  <c r="C29" i="1" s="1"/>
  <c r="B28" i="1"/>
  <c r="C28" i="1" s="1"/>
  <c r="G29" i="1" l="1"/>
  <c r="G30" i="1"/>
  <c r="G31" i="1"/>
  <c r="G32" i="1"/>
  <c r="G33" i="1"/>
  <c r="G34" i="1"/>
  <c r="G35" i="1"/>
  <c r="G36" i="1"/>
  <c r="G37" i="1"/>
  <c r="G38" i="1"/>
  <c r="K28" i="1"/>
  <c r="K29" i="1" s="1"/>
  <c r="K27" i="1"/>
  <c r="G28" i="1"/>
  <c r="K30" i="1" l="1"/>
  <c r="K31" i="1"/>
</calcChain>
</file>

<file path=xl/sharedStrings.xml><?xml version="1.0" encoding="utf-8"?>
<sst xmlns="http://schemas.openxmlformats.org/spreadsheetml/2006/main" count="13" uniqueCount="12">
  <si>
    <t>sample</t>
  </si>
  <si>
    <t>i</t>
  </si>
  <si>
    <t>Frequency</t>
  </si>
  <si>
    <t>y</t>
  </si>
  <si>
    <t>f(y)</t>
  </si>
  <si>
    <t>F(y)</t>
  </si>
  <si>
    <t>SEM</t>
  </si>
  <si>
    <t>LB</t>
  </si>
  <si>
    <t>UB</t>
  </si>
  <si>
    <t>y_bar</t>
  </si>
  <si>
    <t>s_y</t>
  </si>
  <si>
    <t>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</si>
</sst>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f(y)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Sheet1!$B$3:$B$24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5.5555555555555552E-2</c:v>
                </c:pt>
                <c:pt idx="5">
                  <c:v>0.1111111111111111</c:v>
                </c:pt>
                <c:pt idx="6">
                  <c:v>0.16666666666666666</c:v>
                </c:pt>
                <c:pt idx="7">
                  <c:v>0.22222222222222221</c:v>
                </c:pt>
                <c:pt idx="8">
                  <c:v>0.27777777777777779</c:v>
                </c:pt>
                <c:pt idx="9">
                  <c:v>0.33277777777777778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8-41BF-82D8-5D4736E9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91400"/>
        <c:axId val="534392184"/>
      </c:scatterChart>
      <c:valAx>
        <c:axId val="53439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2184"/>
        <c:crosses val="autoZero"/>
        <c:crossBetween val="midCat"/>
      </c:valAx>
      <c:valAx>
        <c:axId val="5343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F(y)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Sheet1!$C$3:$C$24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2.7777777777777776E-2</c:v>
                </c:pt>
                <c:pt idx="5">
                  <c:v>0.1111111111111111</c:v>
                </c:pt>
                <c:pt idx="6">
                  <c:v>0.25</c:v>
                </c:pt>
                <c:pt idx="7">
                  <c:v>0.44444444444444442</c:v>
                </c:pt>
                <c:pt idx="8">
                  <c:v>0.69444444444444442</c:v>
                </c:pt>
                <c:pt idx="9">
                  <c:v>0.99666944444444461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4-42E4-88EB-8C5C75B9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3496"/>
        <c:axId val="468273888"/>
      </c:scatterChart>
      <c:valAx>
        <c:axId val="46827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73888"/>
        <c:crosses val="autoZero"/>
        <c:crossBetween val="midCat"/>
      </c:valAx>
      <c:valAx>
        <c:axId val="468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7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Sheet1!$H$29:$H$38</c:f>
              <c:strCache>
                <c:ptCount val="10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 5]</c:v>
                </c:pt>
                <c:pt idx="5">
                  <c:v>(5, 6]</c:v>
                </c:pt>
                <c:pt idx="6">
                  <c:v>(6, 7]</c:v>
                </c:pt>
                <c:pt idx="7">
                  <c:v>(7, 8]</c:v>
                </c:pt>
                <c:pt idx="8">
                  <c:v>(8, 9]</c:v>
                </c:pt>
                <c:pt idx="9">
                  <c:v>(9, 10]</c:v>
                </c:pt>
              </c:strCache>
            </c:strRef>
          </c:cat>
          <c:val>
            <c:numRef>
              <c:f>Sheet1!$G$29:$G$38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79</c:v>
                </c:pt>
                <c:pt idx="5">
                  <c:v>163</c:v>
                </c:pt>
                <c:pt idx="6">
                  <c:v>168</c:v>
                </c:pt>
                <c:pt idx="7">
                  <c:v>248</c:v>
                </c:pt>
                <c:pt idx="8">
                  <c:v>321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A-4172-99BA-3695461B2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274672"/>
        <c:axId val="473537024"/>
      </c:barChart>
      <c:catAx>
        <c:axId val="46827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37024"/>
        <c:crosses val="autoZero"/>
        <c:auto val="1"/>
        <c:lblAlgn val="ctr"/>
        <c:lblOffset val="100"/>
        <c:noMultiLvlLbl val="0"/>
      </c:catAx>
      <c:valAx>
        <c:axId val="4735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0</xdr:row>
      <xdr:rowOff>53340</xdr:rowOff>
    </xdr:from>
    <xdr:to>
      <xdr:col>18</xdr:col>
      <xdr:colOff>45720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16</xdr:row>
      <xdr:rowOff>160020</xdr:rowOff>
    </xdr:from>
    <xdr:to>
      <xdr:col>19</xdr:col>
      <xdr:colOff>335280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32</xdr:row>
      <xdr:rowOff>89535</xdr:rowOff>
    </xdr:from>
    <xdr:to>
      <xdr:col>19</xdr:col>
      <xdr:colOff>323850</xdr:colOff>
      <xdr:row>47</xdr:row>
      <xdr:rowOff>89535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27"/>
  <sheetViews>
    <sheetView tabSelected="1" workbookViewId="0">
      <selection activeCell="I23" sqref="I23"/>
    </sheetView>
  </sheetViews>
  <sheetFormatPr defaultRowHeight="15" x14ac:dyDescent="0.25"/>
  <sheetData>
    <row r="2" spans="1:6" x14ac:dyDescent="0.25">
      <c r="A2" t="s">
        <v>3</v>
      </c>
      <c r="B2" t="s">
        <v>4</v>
      </c>
      <c r="C2" t="s">
        <v>5</v>
      </c>
      <c r="F2" s="1"/>
    </row>
    <row r="3" spans="1:6" x14ac:dyDescent="0.25">
      <c r="A3">
        <v>0</v>
      </c>
      <c r="B3" s="2">
        <v>0</v>
      </c>
      <c r="C3" s="2">
        <v>0</v>
      </c>
    </row>
    <row r="4" spans="1:6" x14ac:dyDescent="0.25">
      <c r="A4">
        <v>1</v>
      </c>
      <c r="B4" s="2">
        <v>0</v>
      </c>
      <c r="C4" s="2">
        <v>0</v>
      </c>
      <c r="F4" s="1"/>
    </row>
    <row r="5" spans="1:6" x14ac:dyDescent="0.25">
      <c r="A5">
        <v>2</v>
      </c>
      <c r="B5" s="2">
        <v>0</v>
      </c>
      <c r="C5" s="2">
        <v>0</v>
      </c>
      <c r="F5" s="1"/>
    </row>
    <row r="6" spans="1:6" x14ac:dyDescent="0.25">
      <c r="A6">
        <v>3</v>
      </c>
      <c r="B6" s="2">
        <f>(A6-3)/18</f>
        <v>0</v>
      </c>
      <c r="C6" s="2">
        <f>(A6-3)^2/36</f>
        <v>0</v>
      </c>
      <c r="F6" s="1"/>
    </row>
    <row r="7" spans="1:6" x14ac:dyDescent="0.25">
      <c r="A7">
        <v>4</v>
      </c>
      <c r="B7" s="2">
        <f t="shared" ref="B7:B12" si="0">(A7-3)/18</f>
        <v>5.5555555555555552E-2</v>
      </c>
      <c r="C7" s="2">
        <f t="shared" ref="C7:C13" si="1">(A7-3)^2/36</f>
        <v>2.7777777777777776E-2</v>
      </c>
      <c r="F7" s="1"/>
    </row>
    <row r="8" spans="1:6" x14ac:dyDescent="0.25">
      <c r="A8">
        <v>5</v>
      </c>
      <c r="B8" s="2">
        <f t="shared" si="0"/>
        <v>0.1111111111111111</v>
      </c>
      <c r="C8" s="2">
        <f t="shared" si="1"/>
        <v>0.1111111111111111</v>
      </c>
      <c r="F8" s="1"/>
    </row>
    <row r="9" spans="1:6" x14ac:dyDescent="0.25">
      <c r="A9">
        <v>6</v>
      </c>
      <c r="B9" s="2">
        <f t="shared" si="0"/>
        <v>0.16666666666666666</v>
      </c>
      <c r="C9" s="2">
        <f t="shared" si="1"/>
        <v>0.25</v>
      </c>
      <c r="F9" s="1"/>
    </row>
    <row r="10" spans="1:6" x14ac:dyDescent="0.25">
      <c r="A10">
        <v>7</v>
      </c>
      <c r="B10" s="2">
        <f t="shared" si="0"/>
        <v>0.22222222222222221</v>
      </c>
      <c r="C10" s="2">
        <f t="shared" si="1"/>
        <v>0.44444444444444442</v>
      </c>
      <c r="F10" s="1"/>
    </row>
    <row r="11" spans="1:6" x14ac:dyDescent="0.25">
      <c r="A11">
        <v>8</v>
      </c>
      <c r="B11" s="2">
        <f t="shared" si="0"/>
        <v>0.27777777777777779</v>
      </c>
      <c r="C11" s="2">
        <f t="shared" si="1"/>
        <v>0.69444444444444442</v>
      </c>
      <c r="F11" s="1"/>
    </row>
    <row r="12" spans="1:6" x14ac:dyDescent="0.25">
      <c r="A12">
        <v>8.99</v>
      </c>
      <c r="B12" s="2">
        <f t="shared" si="0"/>
        <v>0.33277777777777778</v>
      </c>
      <c r="C12" s="2">
        <f t="shared" si="1"/>
        <v>0.99666944444444461</v>
      </c>
      <c r="F12" s="1"/>
    </row>
    <row r="13" spans="1:6" x14ac:dyDescent="0.25">
      <c r="A13">
        <v>9</v>
      </c>
      <c r="B13" s="2">
        <v>0</v>
      </c>
      <c r="C13" s="2">
        <f t="shared" si="1"/>
        <v>1</v>
      </c>
      <c r="F13" s="1"/>
    </row>
    <row r="14" spans="1:6" x14ac:dyDescent="0.25">
      <c r="A14">
        <v>10</v>
      </c>
      <c r="B14" s="2">
        <v>0</v>
      </c>
      <c r="C14" s="2">
        <v>1</v>
      </c>
      <c r="F14" s="1"/>
    </row>
    <row r="15" spans="1:6" x14ac:dyDescent="0.25">
      <c r="A15">
        <v>11</v>
      </c>
      <c r="B15" s="2">
        <v>0</v>
      </c>
      <c r="C15" s="2">
        <v>1</v>
      </c>
      <c r="F15" s="1"/>
    </row>
    <row r="16" spans="1:6" x14ac:dyDescent="0.25">
      <c r="A16">
        <v>12</v>
      </c>
      <c r="B16" s="2">
        <v>0</v>
      </c>
      <c r="C16" s="2">
        <v>1</v>
      </c>
      <c r="F16" s="1"/>
    </row>
    <row r="17" spans="1:11" x14ac:dyDescent="0.25">
      <c r="A17">
        <v>13</v>
      </c>
      <c r="B17" s="2">
        <v>0</v>
      </c>
      <c r="C17" s="2">
        <v>1</v>
      </c>
      <c r="F17" s="1"/>
    </row>
    <row r="18" spans="1:11" x14ac:dyDescent="0.25">
      <c r="A18">
        <v>14</v>
      </c>
      <c r="B18" s="2">
        <v>0</v>
      </c>
      <c r="C18" s="2">
        <v>1</v>
      </c>
      <c r="F18" s="1"/>
    </row>
    <row r="19" spans="1:11" x14ac:dyDescent="0.25">
      <c r="A19">
        <v>15</v>
      </c>
      <c r="B19" s="2">
        <v>0</v>
      </c>
      <c r="C19" s="2">
        <v>1</v>
      </c>
      <c r="F19" s="1"/>
    </row>
    <row r="20" spans="1:11" x14ac:dyDescent="0.25">
      <c r="B20" s="2"/>
      <c r="C20" s="2"/>
      <c r="F20" s="1"/>
    </row>
    <row r="21" spans="1:11" x14ac:dyDescent="0.25">
      <c r="B21" s="2"/>
      <c r="C21" s="2"/>
      <c r="F21" s="1"/>
    </row>
    <row r="22" spans="1:11" x14ac:dyDescent="0.25">
      <c r="B22" s="2"/>
      <c r="C22" s="2"/>
      <c r="F22" s="1"/>
    </row>
    <row r="23" spans="1:11" x14ac:dyDescent="0.25">
      <c r="B23" s="2"/>
      <c r="C23" s="2"/>
      <c r="F23" s="1"/>
    </row>
    <row r="24" spans="1:11" x14ac:dyDescent="0.25">
      <c r="B24" s="2"/>
      <c r="C24" s="2"/>
      <c r="F24" s="1"/>
    </row>
    <row r="25" spans="1:11" x14ac:dyDescent="0.25">
      <c r="F25" s="1"/>
    </row>
    <row r="27" spans="1:11" x14ac:dyDescent="0.25">
      <c r="A27" t="s">
        <v>1</v>
      </c>
      <c r="B27" t="s">
        <v>11</v>
      </c>
      <c r="C27" t="s">
        <v>0</v>
      </c>
      <c r="F27" t="s">
        <v>3</v>
      </c>
      <c r="G27" t="s">
        <v>2</v>
      </c>
      <c r="J27" t="s">
        <v>9</v>
      </c>
      <c r="K27">
        <f ca="1">AVERAGE(C28:C1027)</f>
        <v>7.0534439434077596</v>
      </c>
    </row>
    <row r="28" spans="1:11" x14ac:dyDescent="0.25">
      <c r="A28">
        <v>1</v>
      </c>
      <c r="B28">
        <f ca="1">RAND()</f>
        <v>0.40417283101501766</v>
      </c>
      <c r="C28">
        <f ca="1">6*SQRT(B28)+3</f>
        <v>6.814475313400342</v>
      </c>
      <c r="F28">
        <v>0</v>
      </c>
      <c r="G28">
        <f ca="1">COUNTIF($C$28:$C$1028,"&lt;"&amp;F28)</f>
        <v>0</v>
      </c>
      <c r="J28" t="s">
        <v>10</v>
      </c>
      <c r="K28">
        <f ca="1">_xlfn.STDEV.S(C28:C1027)</f>
        <v>1.4015984133273358</v>
      </c>
    </row>
    <row r="29" spans="1:11" x14ac:dyDescent="0.25">
      <c r="A29">
        <v>2</v>
      </c>
      <c r="B29">
        <f ca="1">RAND()</f>
        <v>0.91156693276555212</v>
      </c>
      <c r="C29">
        <f t="shared" ref="C29:C92" ca="1" si="2">6*SQRT(B29)+3</f>
        <v>8.7285608646116231</v>
      </c>
      <c r="F29">
        <v>1</v>
      </c>
      <c r="G29">
        <f ca="1">COUNTIF($C$28:$C$1028,"&lt;="&amp;F29)-COUNTIF($C$28:$C$1028,"&lt;="&amp;F28)</f>
        <v>0</v>
      </c>
      <c r="H29" t="str">
        <f>"("&amp;F28&amp;", "&amp;F29&amp;"]"</f>
        <v>(0, 1]</v>
      </c>
      <c r="J29" t="s">
        <v>6</v>
      </c>
      <c r="K29">
        <f ca="1">K28/SQRT(1000)</f>
        <v>4.4322433509924805E-2</v>
      </c>
    </row>
    <row r="30" spans="1:11" x14ac:dyDescent="0.25">
      <c r="A30">
        <v>3</v>
      </c>
      <c r="B30">
        <f t="shared" ref="B30:B93" ca="1" si="3">RAND()</f>
        <v>0.45573303410375055</v>
      </c>
      <c r="C30">
        <f t="shared" ca="1" si="2"/>
        <v>7.0504801231131875</v>
      </c>
      <c r="F30">
        <v>2</v>
      </c>
      <c r="G30">
        <f t="shared" ref="G30:G38" ca="1" si="4">COUNTIF($C$28:$C$1028,"&lt;="&amp;F30)-COUNTIF($C$28:$C$1028,"&lt;="&amp;F29)</f>
        <v>0</v>
      </c>
      <c r="H30" t="str">
        <f t="shared" ref="H30:H38" si="5">"("&amp;F29&amp;", "&amp;F30&amp;"]"</f>
        <v>(1, 2]</v>
      </c>
      <c r="J30" t="s">
        <v>7</v>
      </c>
      <c r="K30">
        <f ca="1">K27-1.96*K29</f>
        <v>6.9665719737283069</v>
      </c>
    </row>
    <row r="31" spans="1:11" x14ac:dyDescent="0.25">
      <c r="A31">
        <v>4</v>
      </c>
      <c r="B31">
        <f t="shared" ca="1" si="3"/>
        <v>0.6193709087297038</v>
      </c>
      <c r="C31">
        <f t="shared" ca="1" si="2"/>
        <v>7.7220072759653107</v>
      </c>
      <c r="F31">
        <v>3</v>
      </c>
      <c r="G31">
        <f t="shared" ca="1" si="4"/>
        <v>0</v>
      </c>
      <c r="H31" t="str">
        <f t="shared" si="5"/>
        <v>(2, 3]</v>
      </c>
      <c r="J31" t="s">
        <v>8</v>
      </c>
      <c r="K31">
        <f ca="1">K27+1.96*K29</f>
        <v>7.1403159130872123</v>
      </c>
    </row>
    <row r="32" spans="1:11" x14ac:dyDescent="0.25">
      <c r="A32">
        <v>5</v>
      </c>
      <c r="B32">
        <f t="shared" ca="1" si="3"/>
        <v>0.57544933207467486</v>
      </c>
      <c r="C32">
        <f t="shared" ca="1" si="2"/>
        <v>7.5515026040515778</v>
      </c>
      <c r="F32">
        <v>4</v>
      </c>
      <c r="G32">
        <f t="shared" ca="1" si="4"/>
        <v>21</v>
      </c>
      <c r="H32" t="str">
        <f t="shared" si="5"/>
        <v>(3, 4]</v>
      </c>
    </row>
    <row r="33" spans="1:8" x14ac:dyDescent="0.25">
      <c r="A33">
        <v>6</v>
      </c>
      <c r="B33">
        <f t="shared" ca="1" si="3"/>
        <v>0.51970405607435521</v>
      </c>
      <c r="C33">
        <f t="shared" ca="1" si="2"/>
        <v>7.325430154178517</v>
      </c>
      <c r="F33">
        <v>5</v>
      </c>
      <c r="G33">
        <f t="shared" ca="1" si="4"/>
        <v>79</v>
      </c>
      <c r="H33" t="str">
        <f t="shared" si="5"/>
        <v>(4, 5]</v>
      </c>
    </row>
    <row r="34" spans="1:8" x14ac:dyDescent="0.25">
      <c r="A34">
        <v>7</v>
      </c>
      <c r="B34">
        <f t="shared" ca="1" si="3"/>
        <v>0.36266495017739364</v>
      </c>
      <c r="C34">
        <f t="shared" ca="1" si="2"/>
        <v>6.6133001821584338</v>
      </c>
      <c r="F34">
        <v>6</v>
      </c>
      <c r="G34">
        <f t="shared" ca="1" si="4"/>
        <v>163</v>
      </c>
      <c r="H34" t="str">
        <f t="shared" si="5"/>
        <v>(5, 6]</v>
      </c>
    </row>
    <row r="35" spans="1:8" x14ac:dyDescent="0.25">
      <c r="A35">
        <v>8</v>
      </c>
      <c r="B35">
        <f t="shared" ca="1" si="3"/>
        <v>0.51038420794019013</v>
      </c>
      <c r="C35">
        <f t="shared" ca="1" si="2"/>
        <v>7.2864707494449146</v>
      </c>
      <c r="F35">
        <v>7</v>
      </c>
      <c r="G35">
        <f t="shared" ca="1" si="4"/>
        <v>168</v>
      </c>
      <c r="H35" t="str">
        <f t="shared" si="5"/>
        <v>(6, 7]</v>
      </c>
    </row>
    <row r="36" spans="1:8" x14ac:dyDescent="0.25">
      <c r="A36">
        <v>9</v>
      </c>
      <c r="B36">
        <f t="shared" ca="1" si="3"/>
        <v>0.25318978839947182</v>
      </c>
      <c r="C36">
        <f t="shared" ca="1" si="2"/>
        <v>6.0190780682819351</v>
      </c>
      <c r="F36">
        <v>8</v>
      </c>
      <c r="G36">
        <f t="shared" ca="1" si="4"/>
        <v>248</v>
      </c>
      <c r="H36" t="str">
        <f t="shared" si="5"/>
        <v>(7, 8]</v>
      </c>
    </row>
    <row r="37" spans="1:8" x14ac:dyDescent="0.25">
      <c r="A37">
        <v>10</v>
      </c>
      <c r="B37">
        <f t="shared" ca="1" si="3"/>
        <v>0.25304996580546102</v>
      </c>
      <c r="C37">
        <f t="shared" ca="1" si="2"/>
        <v>6.0182443189703179</v>
      </c>
      <c r="F37">
        <v>9</v>
      </c>
      <c r="G37">
        <f t="shared" ca="1" si="4"/>
        <v>321</v>
      </c>
      <c r="H37" t="str">
        <f t="shared" si="5"/>
        <v>(8, 9]</v>
      </c>
    </row>
    <row r="38" spans="1:8" x14ac:dyDescent="0.25">
      <c r="A38">
        <v>11</v>
      </c>
      <c r="B38">
        <f t="shared" ca="1" si="3"/>
        <v>0.56495249558899641</v>
      </c>
      <c r="C38">
        <f t="shared" ca="1" si="2"/>
        <v>7.5097993127415181</v>
      </c>
      <c r="F38">
        <v>10</v>
      </c>
      <c r="G38">
        <f t="shared" ca="1" si="4"/>
        <v>0</v>
      </c>
      <c r="H38" t="str">
        <f t="shared" si="5"/>
        <v>(9, 10]</v>
      </c>
    </row>
    <row r="39" spans="1:8" x14ac:dyDescent="0.25">
      <c r="A39">
        <v>12</v>
      </c>
      <c r="B39">
        <f t="shared" ca="1" si="3"/>
        <v>0.78364317787136673</v>
      </c>
      <c r="C39">
        <f t="shared" ca="1" si="2"/>
        <v>8.3114173629427022</v>
      </c>
    </row>
    <row r="40" spans="1:8" x14ac:dyDescent="0.25">
      <c r="A40">
        <v>13</v>
      </c>
      <c r="B40">
        <f t="shared" ca="1" si="3"/>
        <v>0.28440057733090773</v>
      </c>
      <c r="C40">
        <f t="shared" ca="1" si="2"/>
        <v>6.1997532379720592</v>
      </c>
    </row>
    <row r="41" spans="1:8" x14ac:dyDescent="0.25">
      <c r="A41">
        <v>14</v>
      </c>
      <c r="B41">
        <f t="shared" ca="1" si="3"/>
        <v>0.19993718024134288</v>
      </c>
      <c r="C41">
        <f t="shared" ca="1" si="2"/>
        <v>5.6828601321515713</v>
      </c>
    </row>
    <row r="42" spans="1:8" x14ac:dyDescent="0.25">
      <c r="A42">
        <v>15</v>
      </c>
      <c r="B42">
        <f t="shared" ca="1" si="3"/>
        <v>6.5180810721453097E-2</v>
      </c>
      <c r="C42">
        <f t="shared" ca="1" si="2"/>
        <v>4.5318319705412566</v>
      </c>
    </row>
    <row r="43" spans="1:8" x14ac:dyDescent="0.25">
      <c r="A43">
        <v>16</v>
      </c>
      <c r="B43">
        <f t="shared" ca="1" si="3"/>
        <v>0.53753537145140073</v>
      </c>
      <c r="C43">
        <f t="shared" ca="1" si="2"/>
        <v>7.3990082259812189</v>
      </c>
    </row>
    <row r="44" spans="1:8" x14ac:dyDescent="0.25">
      <c r="A44">
        <v>17</v>
      </c>
      <c r="B44">
        <f t="shared" ca="1" si="3"/>
        <v>0.2118644237719457</v>
      </c>
      <c r="C44">
        <f t="shared" ca="1" si="2"/>
        <v>5.7617239644450429</v>
      </c>
    </row>
    <row r="45" spans="1:8" x14ac:dyDescent="0.25">
      <c r="A45">
        <v>18</v>
      </c>
      <c r="B45">
        <f t="shared" ca="1" si="3"/>
        <v>0.91255941424106424</v>
      </c>
      <c r="C45">
        <f t="shared" ca="1" si="2"/>
        <v>8.7316785423362955</v>
      </c>
    </row>
    <row r="46" spans="1:8" x14ac:dyDescent="0.25">
      <c r="A46">
        <v>19</v>
      </c>
      <c r="B46">
        <f t="shared" ca="1" si="3"/>
        <v>0.9347977590011386</v>
      </c>
      <c r="C46">
        <f t="shared" ca="1" si="2"/>
        <v>8.8010963898250303</v>
      </c>
    </row>
    <row r="47" spans="1:8" x14ac:dyDescent="0.25">
      <c r="A47">
        <v>20</v>
      </c>
      <c r="B47">
        <f t="shared" ca="1" si="3"/>
        <v>0.92093753716116067</v>
      </c>
      <c r="C47">
        <f t="shared" ca="1" si="2"/>
        <v>8.7579294314711582</v>
      </c>
    </row>
    <row r="48" spans="1:8" x14ac:dyDescent="0.25">
      <c r="A48">
        <v>21</v>
      </c>
      <c r="B48">
        <f t="shared" ca="1" si="3"/>
        <v>0.91961612956574146</v>
      </c>
      <c r="C48">
        <f t="shared" ca="1" si="2"/>
        <v>8.7537970649273582</v>
      </c>
    </row>
    <row r="49" spans="1:3" x14ac:dyDescent="0.25">
      <c r="A49">
        <v>22</v>
      </c>
      <c r="B49">
        <f t="shared" ca="1" si="3"/>
        <v>0.9053766567376127</v>
      </c>
      <c r="C49">
        <f t="shared" ca="1" si="2"/>
        <v>8.7090769518858338</v>
      </c>
    </row>
    <row r="50" spans="1:3" x14ac:dyDescent="0.25">
      <c r="A50">
        <v>23</v>
      </c>
      <c r="B50">
        <f t="shared" ca="1" si="3"/>
        <v>0.36482763714329669</v>
      </c>
      <c r="C50">
        <f t="shared" ca="1" si="2"/>
        <v>6.6240577999196812</v>
      </c>
    </row>
    <row r="51" spans="1:3" x14ac:dyDescent="0.25">
      <c r="A51">
        <v>24</v>
      </c>
      <c r="B51">
        <f t="shared" ca="1" si="3"/>
        <v>0.25303790908728518</v>
      </c>
      <c r="C51">
        <f t="shared" ca="1" si="2"/>
        <v>6.0181724150787455</v>
      </c>
    </row>
    <row r="52" spans="1:3" x14ac:dyDescent="0.25">
      <c r="A52">
        <v>25</v>
      </c>
      <c r="B52">
        <f t="shared" ca="1" si="3"/>
        <v>0.30560420282181944</v>
      </c>
      <c r="C52">
        <f t="shared" ca="1" si="2"/>
        <v>6.3168887984955866</v>
      </c>
    </row>
    <row r="53" spans="1:3" x14ac:dyDescent="0.25">
      <c r="A53">
        <v>26</v>
      </c>
      <c r="B53">
        <f t="shared" ca="1" si="3"/>
        <v>0.90314775565068162</v>
      </c>
      <c r="C53">
        <f t="shared" ca="1" si="2"/>
        <v>8.7020451772521525</v>
      </c>
    </row>
    <row r="54" spans="1:3" x14ac:dyDescent="0.25">
      <c r="A54">
        <v>27</v>
      </c>
      <c r="B54">
        <f t="shared" ca="1" si="3"/>
        <v>0.14193995723330055</v>
      </c>
      <c r="C54">
        <f t="shared" ca="1" si="2"/>
        <v>5.2604951803529287</v>
      </c>
    </row>
    <row r="55" spans="1:3" x14ac:dyDescent="0.25">
      <c r="A55">
        <v>28</v>
      </c>
      <c r="B55">
        <f t="shared" ca="1" si="3"/>
        <v>0.99221316815738314</v>
      </c>
      <c r="C55">
        <f t="shared" ca="1" si="2"/>
        <v>8.9765938504858944</v>
      </c>
    </row>
    <row r="56" spans="1:3" x14ac:dyDescent="0.25">
      <c r="A56">
        <v>29</v>
      </c>
      <c r="B56">
        <f t="shared" ca="1" si="3"/>
        <v>0.19942708734369552</v>
      </c>
      <c r="C56">
        <f t="shared" ca="1" si="2"/>
        <v>5.6794356018335357</v>
      </c>
    </row>
    <row r="57" spans="1:3" x14ac:dyDescent="0.25">
      <c r="A57">
        <v>30</v>
      </c>
      <c r="B57">
        <f t="shared" ca="1" si="3"/>
        <v>0.24974009614723192</v>
      </c>
      <c r="C57">
        <f t="shared" ca="1" si="2"/>
        <v>5.9984401713725006</v>
      </c>
    </row>
    <row r="58" spans="1:3" x14ac:dyDescent="0.25">
      <c r="A58">
        <v>31</v>
      </c>
      <c r="B58">
        <f t="shared" ca="1" si="3"/>
        <v>0.31789431497265686</v>
      </c>
      <c r="C58">
        <f t="shared" ca="1" si="2"/>
        <v>6.3829270371995381</v>
      </c>
    </row>
    <row r="59" spans="1:3" x14ac:dyDescent="0.25">
      <c r="A59">
        <v>32</v>
      </c>
      <c r="B59">
        <f t="shared" ca="1" si="3"/>
        <v>0.78999356520244668</v>
      </c>
      <c r="C59">
        <f t="shared" ca="1" si="2"/>
        <v>8.3328949312065088</v>
      </c>
    </row>
    <row r="60" spans="1:3" x14ac:dyDescent="0.25">
      <c r="A60">
        <v>33</v>
      </c>
      <c r="B60">
        <f t="shared" ca="1" si="3"/>
        <v>0.88907486644331202</v>
      </c>
      <c r="C60">
        <f t="shared" ca="1" si="2"/>
        <v>8.6574459954964862</v>
      </c>
    </row>
    <row r="61" spans="1:3" x14ac:dyDescent="0.25">
      <c r="A61">
        <v>34</v>
      </c>
      <c r="B61">
        <f t="shared" ca="1" si="3"/>
        <v>0.58204380289102498</v>
      </c>
      <c r="C61">
        <f t="shared" ca="1" si="2"/>
        <v>7.5775077175332974</v>
      </c>
    </row>
    <row r="62" spans="1:3" x14ac:dyDescent="0.25">
      <c r="A62">
        <v>35</v>
      </c>
      <c r="B62">
        <f t="shared" ca="1" si="3"/>
        <v>0.28041514987033545</v>
      </c>
      <c r="C62">
        <f t="shared" ca="1" si="2"/>
        <v>6.1772543800161923</v>
      </c>
    </row>
    <row r="63" spans="1:3" x14ac:dyDescent="0.25">
      <c r="A63">
        <v>36</v>
      </c>
      <c r="B63">
        <f t="shared" ca="1" si="3"/>
        <v>0.71599390398392937</v>
      </c>
      <c r="C63">
        <f t="shared" ca="1" si="2"/>
        <v>8.0769853794768274</v>
      </c>
    </row>
    <row r="64" spans="1:3" x14ac:dyDescent="0.25">
      <c r="A64">
        <v>37</v>
      </c>
      <c r="B64">
        <f t="shared" ca="1" si="3"/>
        <v>0.98417102648850108</v>
      </c>
      <c r="C64">
        <f t="shared" ca="1" si="2"/>
        <v>8.9523236600159812</v>
      </c>
    </row>
    <row r="65" spans="1:3" x14ac:dyDescent="0.25">
      <c r="A65">
        <v>38</v>
      </c>
      <c r="B65">
        <f t="shared" ca="1" si="3"/>
        <v>0.16099676836598054</v>
      </c>
      <c r="C65">
        <f t="shared" ca="1" si="2"/>
        <v>5.4074641557404961</v>
      </c>
    </row>
    <row r="66" spans="1:3" x14ac:dyDescent="0.25">
      <c r="A66">
        <v>39</v>
      </c>
      <c r="B66">
        <f t="shared" ca="1" si="3"/>
        <v>0.76133626266260757</v>
      </c>
      <c r="C66">
        <f t="shared" ca="1" si="2"/>
        <v>8.2352751079436004</v>
      </c>
    </row>
    <row r="67" spans="1:3" x14ac:dyDescent="0.25">
      <c r="A67">
        <v>40</v>
      </c>
      <c r="B67">
        <f t="shared" ca="1" si="3"/>
        <v>5.1262839525564097E-2</v>
      </c>
      <c r="C67">
        <f t="shared" ca="1" si="2"/>
        <v>4.3584779066736079</v>
      </c>
    </row>
    <row r="68" spans="1:3" x14ac:dyDescent="0.25">
      <c r="A68">
        <v>41</v>
      </c>
      <c r="B68">
        <f t="shared" ca="1" si="3"/>
        <v>0.94151103374831546</v>
      </c>
      <c r="C68">
        <f t="shared" ca="1" si="2"/>
        <v>8.8218894883825616</v>
      </c>
    </row>
    <row r="69" spans="1:3" x14ac:dyDescent="0.25">
      <c r="A69">
        <v>42</v>
      </c>
      <c r="B69">
        <f t="shared" ca="1" si="3"/>
        <v>0.41155787744281791</v>
      </c>
      <c r="C69">
        <f t="shared" ca="1" si="2"/>
        <v>6.8491666095326984</v>
      </c>
    </row>
    <row r="70" spans="1:3" x14ac:dyDescent="0.25">
      <c r="A70">
        <v>43</v>
      </c>
      <c r="B70">
        <f t="shared" ca="1" si="3"/>
        <v>0.82074515060511899</v>
      </c>
      <c r="C70">
        <f t="shared" ca="1" si="2"/>
        <v>8.435699165864893</v>
      </c>
    </row>
    <row r="71" spans="1:3" x14ac:dyDescent="0.25">
      <c r="A71">
        <v>44</v>
      </c>
      <c r="B71">
        <f t="shared" ca="1" si="3"/>
        <v>0.53478309250432055</v>
      </c>
      <c r="C71">
        <f t="shared" ca="1" si="2"/>
        <v>7.3877319118373155</v>
      </c>
    </row>
    <row r="72" spans="1:3" x14ac:dyDescent="0.25">
      <c r="A72">
        <v>45</v>
      </c>
      <c r="B72">
        <f t="shared" ca="1" si="3"/>
        <v>0.84204107214488666</v>
      </c>
      <c r="C72">
        <f t="shared" ca="1" si="2"/>
        <v>8.50576775729016</v>
      </c>
    </row>
    <row r="73" spans="1:3" x14ac:dyDescent="0.25">
      <c r="A73">
        <v>46</v>
      </c>
      <c r="B73">
        <f t="shared" ca="1" si="3"/>
        <v>0.86733913780036898</v>
      </c>
      <c r="C73">
        <f t="shared" ca="1" si="2"/>
        <v>8.5878626469172694</v>
      </c>
    </row>
    <row r="74" spans="1:3" x14ac:dyDescent="0.25">
      <c r="A74">
        <v>47</v>
      </c>
      <c r="B74">
        <f t="shared" ca="1" si="3"/>
        <v>0.69267705923469536</v>
      </c>
      <c r="C74">
        <f t="shared" ca="1" si="2"/>
        <v>7.9936333598342033</v>
      </c>
    </row>
    <row r="75" spans="1:3" x14ac:dyDescent="0.25">
      <c r="A75">
        <v>48</v>
      </c>
      <c r="B75">
        <f t="shared" ca="1" si="3"/>
        <v>0.54338532449015742</v>
      </c>
      <c r="C75">
        <f t="shared" ca="1" si="2"/>
        <v>7.4228804733618645</v>
      </c>
    </row>
    <row r="76" spans="1:3" x14ac:dyDescent="0.25">
      <c r="A76">
        <v>49</v>
      </c>
      <c r="B76">
        <f t="shared" ca="1" si="3"/>
        <v>0.11950493297202058</v>
      </c>
      <c r="C76">
        <f t="shared" ca="1" si="2"/>
        <v>5.074169131723048</v>
      </c>
    </row>
    <row r="77" spans="1:3" x14ac:dyDescent="0.25">
      <c r="A77">
        <v>50</v>
      </c>
      <c r="B77">
        <f t="shared" ca="1" si="3"/>
        <v>0.63666051345919761</v>
      </c>
      <c r="C77">
        <f t="shared" ca="1" si="2"/>
        <v>7.7874605465247564</v>
      </c>
    </row>
    <row r="78" spans="1:3" x14ac:dyDescent="0.25">
      <c r="A78">
        <v>51</v>
      </c>
      <c r="B78">
        <f t="shared" ca="1" si="3"/>
        <v>1.0991810737973173E-2</v>
      </c>
      <c r="C78">
        <f t="shared" ca="1" si="2"/>
        <v>3.6290510206390527</v>
      </c>
    </row>
    <row r="79" spans="1:3" x14ac:dyDescent="0.25">
      <c r="A79">
        <v>52</v>
      </c>
      <c r="B79">
        <f t="shared" ca="1" si="3"/>
        <v>0.81796985772441444</v>
      </c>
      <c r="C79">
        <f t="shared" ca="1" si="2"/>
        <v>8.4265011635563951</v>
      </c>
    </row>
    <row r="80" spans="1:3" x14ac:dyDescent="0.25">
      <c r="A80">
        <v>53</v>
      </c>
      <c r="B80">
        <f t="shared" ca="1" si="3"/>
        <v>0.82754115868322298</v>
      </c>
      <c r="C80">
        <f t="shared" ca="1" si="2"/>
        <v>8.4581573550600417</v>
      </c>
    </row>
    <row r="81" spans="1:3" x14ac:dyDescent="0.25">
      <c r="A81">
        <v>54</v>
      </c>
      <c r="B81">
        <f t="shared" ca="1" si="3"/>
        <v>0.76862074544051684</v>
      </c>
      <c r="C81">
        <f t="shared" ca="1" si="2"/>
        <v>8.2602610995898864</v>
      </c>
    </row>
    <row r="82" spans="1:3" x14ac:dyDescent="0.25">
      <c r="A82">
        <v>55</v>
      </c>
      <c r="B82">
        <f t="shared" ca="1" si="3"/>
        <v>0.81433768299124099</v>
      </c>
      <c r="C82">
        <f t="shared" ca="1" si="2"/>
        <v>8.4144396374587718</v>
      </c>
    </row>
    <row r="83" spans="1:3" x14ac:dyDescent="0.25">
      <c r="A83">
        <v>56</v>
      </c>
      <c r="B83">
        <f t="shared" ca="1" si="3"/>
        <v>1.4344882699890094E-2</v>
      </c>
      <c r="C83">
        <f t="shared" ca="1" si="2"/>
        <v>3.7186207464275181</v>
      </c>
    </row>
    <row r="84" spans="1:3" x14ac:dyDescent="0.25">
      <c r="A84">
        <v>57</v>
      </c>
      <c r="B84">
        <f t="shared" ca="1" si="3"/>
        <v>0.31247570268218361</v>
      </c>
      <c r="C84">
        <f t="shared" ca="1" si="2"/>
        <v>6.353971570624684</v>
      </c>
    </row>
    <row r="85" spans="1:3" x14ac:dyDescent="0.25">
      <c r="A85">
        <v>58</v>
      </c>
      <c r="B85">
        <f t="shared" ca="1" si="3"/>
        <v>0.94968286046233474</v>
      </c>
      <c r="C85">
        <f t="shared" ca="1" si="2"/>
        <v>8.8471003905050267</v>
      </c>
    </row>
    <row r="86" spans="1:3" x14ac:dyDescent="0.25">
      <c r="A86">
        <v>59</v>
      </c>
      <c r="B86">
        <f t="shared" ca="1" si="3"/>
        <v>0.96944452419094507</v>
      </c>
      <c r="C86">
        <f t="shared" ca="1" si="2"/>
        <v>8.9076224380772686</v>
      </c>
    </row>
    <row r="87" spans="1:3" x14ac:dyDescent="0.25">
      <c r="A87">
        <v>60</v>
      </c>
      <c r="B87">
        <f t="shared" ca="1" si="3"/>
        <v>0.39378660779212549</v>
      </c>
      <c r="C87">
        <f t="shared" ca="1" si="2"/>
        <v>6.7651451340574535</v>
      </c>
    </row>
    <row r="88" spans="1:3" x14ac:dyDescent="0.25">
      <c r="A88">
        <v>61</v>
      </c>
      <c r="B88">
        <f t="shared" ca="1" si="3"/>
        <v>3.4852533174323241E-3</v>
      </c>
      <c r="C88">
        <f t="shared" ca="1" si="2"/>
        <v>3.3542162043548598</v>
      </c>
    </row>
    <row r="89" spans="1:3" x14ac:dyDescent="0.25">
      <c r="A89">
        <v>62</v>
      </c>
      <c r="B89">
        <f t="shared" ca="1" si="3"/>
        <v>0.20739292612956517</v>
      </c>
      <c r="C89">
        <f t="shared" ca="1" si="2"/>
        <v>5.7324248097000483</v>
      </c>
    </row>
    <row r="90" spans="1:3" x14ac:dyDescent="0.25">
      <c r="A90">
        <v>63</v>
      </c>
      <c r="B90">
        <f t="shared" ca="1" si="3"/>
        <v>0.38067644776926235</v>
      </c>
      <c r="C90">
        <f t="shared" ca="1" si="2"/>
        <v>6.7019389675808334</v>
      </c>
    </row>
    <row r="91" spans="1:3" x14ac:dyDescent="0.25">
      <c r="A91">
        <v>64</v>
      </c>
      <c r="B91">
        <f t="shared" ca="1" si="3"/>
        <v>0.24507773101917019</v>
      </c>
      <c r="C91">
        <f t="shared" ca="1" si="2"/>
        <v>5.9703195647421721</v>
      </c>
    </row>
    <row r="92" spans="1:3" x14ac:dyDescent="0.25">
      <c r="A92">
        <v>65</v>
      </c>
      <c r="B92">
        <f t="shared" ca="1" si="3"/>
        <v>0.90052156539639927</v>
      </c>
      <c r="C92">
        <f t="shared" ca="1" si="2"/>
        <v>8.693748884019243</v>
      </c>
    </row>
    <row r="93" spans="1:3" x14ac:dyDescent="0.25">
      <c r="A93">
        <v>66</v>
      </c>
      <c r="B93">
        <f t="shared" ca="1" si="3"/>
        <v>8.6639617483318165E-2</v>
      </c>
      <c r="C93">
        <f t="shared" ref="C93:C156" ca="1" si="6">6*SQRT(B93)+3</f>
        <v>4.7660765072327571</v>
      </c>
    </row>
    <row r="94" spans="1:3" x14ac:dyDescent="0.25">
      <c r="A94">
        <v>67</v>
      </c>
      <c r="B94">
        <f t="shared" ref="B94:B157" ca="1" si="7">RAND()</f>
        <v>0.14273387159916162</v>
      </c>
      <c r="C94">
        <f t="shared" ca="1" si="6"/>
        <v>5.2668081916143272</v>
      </c>
    </row>
    <row r="95" spans="1:3" x14ac:dyDescent="0.25">
      <c r="A95">
        <v>68</v>
      </c>
      <c r="B95">
        <f t="shared" ca="1" si="7"/>
        <v>0.55457219029510929</v>
      </c>
      <c r="C95">
        <f t="shared" ca="1" si="6"/>
        <v>7.4681762331653765</v>
      </c>
    </row>
    <row r="96" spans="1:3" x14ac:dyDescent="0.25">
      <c r="A96">
        <v>69</v>
      </c>
      <c r="B96">
        <f t="shared" ca="1" si="7"/>
        <v>0.44970345473806816</v>
      </c>
      <c r="C96">
        <f t="shared" ca="1" si="6"/>
        <v>7.0235959502130001</v>
      </c>
    </row>
    <row r="97" spans="1:3" x14ac:dyDescent="0.25">
      <c r="A97">
        <v>70</v>
      </c>
      <c r="B97">
        <f t="shared" ca="1" si="7"/>
        <v>0.53892660403584136</v>
      </c>
      <c r="C97">
        <f t="shared" ca="1" si="6"/>
        <v>7.4046972365067605</v>
      </c>
    </row>
    <row r="98" spans="1:3" x14ac:dyDescent="0.25">
      <c r="A98">
        <v>71</v>
      </c>
      <c r="B98">
        <f t="shared" ca="1" si="7"/>
        <v>0.88674365779337472</v>
      </c>
      <c r="C98">
        <f t="shared" ca="1" si="6"/>
        <v>8.6500240424764119</v>
      </c>
    </row>
    <row r="99" spans="1:3" x14ac:dyDescent="0.25">
      <c r="A99">
        <v>72</v>
      </c>
      <c r="B99">
        <f t="shared" ca="1" si="7"/>
        <v>0.46225925125447753</v>
      </c>
      <c r="C99">
        <f t="shared" ca="1" si="6"/>
        <v>7.0793790023925443</v>
      </c>
    </row>
    <row r="100" spans="1:3" x14ac:dyDescent="0.25">
      <c r="A100">
        <v>73</v>
      </c>
      <c r="B100">
        <f t="shared" ca="1" si="7"/>
        <v>0.88883934367310391</v>
      </c>
      <c r="C100">
        <f t="shared" ca="1" si="6"/>
        <v>8.656696595384247</v>
      </c>
    </row>
    <row r="101" spans="1:3" x14ac:dyDescent="0.25">
      <c r="A101">
        <v>74</v>
      </c>
      <c r="B101">
        <f t="shared" ca="1" si="7"/>
        <v>0.90630501428866805</v>
      </c>
      <c r="C101">
        <f t="shared" ca="1" si="6"/>
        <v>8.7120031962869255</v>
      </c>
    </row>
    <row r="102" spans="1:3" x14ac:dyDescent="0.25">
      <c r="A102">
        <v>75</v>
      </c>
      <c r="B102">
        <f t="shared" ca="1" si="7"/>
        <v>0.19546233498778542</v>
      </c>
      <c r="C102">
        <f t="shared" ca="1" si="6"/>
        <v>5.652667348078209</v>
      </c>
    </row>
    <row r="103" spans="1:3" x14ac:dyDescent="0.25">
      <c r="A103">
        <v>76</v>
      </c>
      <c r="B103">
        <f t="shared" ca="1" si="7"/>
        <v>0.77519125959596324</v>
      </c>
      <c r="C103">
        <f t="shared" ca="1" si="6"/>
        <v>8.2826967871963539</v>
      </c>
    </row>
    <row r="104" spans="1:3" x14ac:dyDescent="0.25">
      <c r="A104">
        <v>77</v>
      </c>
      <c r="B104">
        <f t="shared" ca="1" si="7"/>
        <v>0.57503552593039164</v>
      </c>
      <c r="C104">
        <f t="shared" ca="1" si="6"/>
        <v>7.5498658148888413</v>
      </c>
    </row>
    <row r="105" spans="1:3" x14ac:dyDescent="0.25">
      <c r="A105">
        <v>78</v>
      </c>
      <c r="B105">
        <f t="shared" ca="1" si="7"/>
        <v>0.43299072803526872</v>
      </c>
      <c r="C105">
        <f t="shared" ca="1" si="6"/>
        <v>6.948121858462537</v>
      </c>
    </row>
    <row r="106" spans="1:3" x14ac:dyDescent="0.25">
      <c r="A106">
        <v>79</v>
      </c>
      <c r="B106">
        <f t="shared" ca="1" si="7"/>
        <v>0.63429191954144815</v>
      </c>
      <c r="C106">
        <f t="shared" ca="1" si="6"/>
        <v>7.7785467564409299</v>
      </c>
    </row>
    <row r="107" spans="1:3" x14ac:dyDescent="0.25">
      <c r="A107">
        <v>80</v>
      </c>
      <c r="B107">
        <f t="shared" ca="1" si="7"/>
        <v>0.30346162231383011</v>
      </c>
      <c r="C107">
        <f t="shared" ca="1" si="6"/>
        <v>6.3052410507099008</v>
      </c>
    </row>
    <row r="108" spans="1:3" x14ac:dyDescent="0.25">
      <c r="A108">
        <v>81</v>
      </c>
      <c r="B108">
        <f t="shared" ca="1" si="7"/>
        <v>0.39438710249067799</v>
      </c>
      <c r="C108">
        <f t="shared" ca="1" si="6"/>
        <v>6.7680148207861928</v>
      </c>
    </row>
    <row r="109" spans="1:3" x14ac:dyDescent="0.25">
      <c r="A109">
        <v>82</v>
      </c>
      <c r="B109">
        <f t="shared" ca="1" si="7"/>
        <v>0.33165353334212078</v>
      </c>
      <c r="C109">
        <f t="shared" ca="1" si="6"/>
        <v>6.4553620939514209</v>
      </c>
    </row>
    <row r="110" spans="1:3" x14ac:dyDescent="0.25">
      <c r="A110">
        <v>83</v>
      </c>
      <c r="B110">
        <f t="shared" ca="1" si="7"/>
        <v>0.45219419193580168</v>
      </c>
      <c r="C110">
        <f t="shared" ca="1" si="6"/>
        <v>7.034723151554374</v>
      </c>
    </row>
    <row r="111" spans="1:3" x14ac:dyDescent="0.25">
      <c r="A111">
        <v>84</v>
      </c>
      <c r="B111">
        <f t="shared" ca="1" si="7"/>
        <v>0.4579261254890602</v>
      </c>
      <c r="C111">
        <f t="shared" ca="1" si="6"/>
        <v>7.0602143438008502</v>
      </c>
    </row>
    <row r="112" spans="1:3" x14ac:dyDescent="0.25">
      <c r="A112">
        <v>85</v>
      </c>
      <c r="B112">
        <f t="shared" ca="1" si="7"/>
        <v>0.93864561594493168</v>
      </c>
      <c r="C112">
        <f t="shared" ca="1" si="6"/>
        <v>8.813023496771498</v>
      </c>
    </row>
    <row r="113" spans="1:3" x14ac:dyDescent="0.25">
      <c r="A113">
        <v>86</v>
      </c>
      <c r="B113">
        <f t="shared" ca="1" si="7"/>
        <v>0.35015920735694284</v>
      </c>
      <c r="C113">
        <f t="shared" ca="1" si="6"/>
        <v>6.550455106722227</v>
      </c>
    </row>
    <row r="114" spans="1:3" x14ac:dyDescent="0.25">
      <c r="A114">
        <v>87</v>
      </c>
      <c r="B114">
        <f t="shared" ca="1" si="7"/>
        <v>0.24593314825579293</v>
      </c>
      <c r="C114">
        <f t="shared" ca="1" si="6"/>
        <v>5.9754988383813137</v>
      </c>
    </row>
    <row r="115" spans="1:3" x14ac:dyDescent="0.25">
      <c r="A115">
        <v>88</v>
      </c>
      <c r="B115">
        <f t="shared" ca="1" si="7"/>
        <v>0.70648371440648339</v>
      </c>
      <c r="C115">
        <f t="shared" ca="1" si="6"/>
        <v>8.043155135293123</v>
      </c>
    </row>
    <row r="116" spans="1:3" x14ac:dyDescent="0.25">
      <c r="A116">
        <v>89</v>
      </c>
      <c r="B116">
        <f t="shared" ca="1" si="7"/>
        <v>8.9955995249857756E-2</v>
      </c>
      <c r="C116">
        <f t="shared" ca="1" si="6"/>
        <v>4.7995598986960335</v>
      </c>
    </row>
    <row r="117" spans="1:3" x14ac:dyDescent="0.25">
      <c r="A117">
        <v>90</v>
      </c>
      <c r="B117">
        <f t="shared" ca="1" si="7"/>
        <v>0.29142231691647857</v>
      </c>
      <c r="C117">
        <f t="shared" ca="1" si="6"/>
        <v>6.2390127213385913</v>
      </c>
    </row>
    <row r="118" spans="1:3" x14ac:dyDescent="0.25">
      <c r="A118">
        <v>91</v>
      </c>
      <c r="B118">
        <f t="shared" ca="1" si="7"/>
        <v>0.17638969335357779</v>
      </c>
      <c r="C118">
        <f t="shared" ca="1" si="6"/>
        <v>5.519926380021607</v>
      </c>
    </row>
    <row r="119" spans="1:3" x14ac:dyDescent="0.25">
      <c r="A119">
        <v>92</v>
      </c>
      <c r="B119">
        <f t="shared" ca="1" si="7"/>
        <v>0.90693493821222981</v>
      </c>
      <c r="C119">
        <f t="shared" ca="1" si="6"/>
        <v>8.7139879047509616</v>
      </c>
    </row>
    <row r="120" spans="1:3" x14ac:dyDescent="0.25">
      <c r="A120">
        <v>93</v>
      </c>
      <c r="B120">
        <f t="shared" ca="1" si="7"/>
        <v>0.42933873282896906</v>
      </c>
      <c r="C120">
        <f t="shared" ca="1" si="6"/>
        <v>6.9314366816525084</v>
      </c>
    </row>
    <row r="121" spans="1:3" x14ac:dyDescent="0.25">
      <c r="A121">
        <v>94</v>
      </c>
      <c r="B121">
        <f t="shared" ca="1" si="7"/>
        <v>0.10903612727522261</v>
      </c>
      <c r="C121">
        <f t="shared" ca="1" si="6"/>
        <v>4.9812371341936874</v>
      </c>
    </row>
    <row r="122" spans="1:3" x14ac:dyDescent="0.25">
      <c r="A122">
        <v>95</v>
      </c>
      <c r="B122">
        <f t="shared" ca="1" si="7"/>
        <v>0.64521623144697926</v>
      </c>
      <c r="C122">
        <f t="shared" ca="1" si="6"/>
        <v>7.819521172491231</v>
      </c>
    </row>
    <row r="123" spans="1:3" x14ac:dyDescent="0.25">
      <c r="A123">
        <v>96</v>
      </c>
      <c r="B123">
        <f t="shared" ca="1" si="7"/>
        <v>2.9442690689184481E-2</v>
      </c>
      <c r="C123">
        <f t="shared" ca="1" si="6"/>
        <v>4.0295323524837094</v>
      </c>
    </row>
    <row r="124" spans="1:3" x14ac:dyDescent="0.25">
      <c r="A124">
        <v>97</v>
      </c>
      <c r="B124">
        <f t="shared" ca="1" si="7"/>
        <v>0.47205680740584188</v>
      </c>
      <c r="C124">
        <f t="shared" ca="1" si="6"/>
        <v>7.1223834206209284</v>
      </c>
    </row>
    <row r="125" spans="1:3" x14ac:dyDescent="0.25">
      <c r="A125">
        <v>98</v>
      </c>
      <c r="B125">
        <f t="shared" ca="1" si="7"/>
        <v>0.42448364077402945</v>
      </c>
      <c r="C125">
        <f t="shared" ca="1" si="6"/>
        <v>6.9091445442532642</v>
      </c>
    </row>
    <row r="126" spans="1:3" x14ac:dyDescent="0.25">
      <c r="A126">
        <v>99</v>
      </c>
      <c r="B126">
        <f t="shared" ca="1" si="7"/>
        <v>0.79502987345194454</v>
      </c>
      <c r="C126">
        <f t="shared" ca="1" si="6"/>
        <v>8.3498668622938652</v>
      </c>
    </row>
    <row r="127" spans="1:3" x14ac:dyDescent="0.25">
      <c r="A127">
        <v>100</v>
      </c>
      <c r="B127">
        <f t="shared" ca="1" si="7"/>
        <v>0.42000753413975944</v>
      </c>
      <c r="C127">
        <f t="shared" ca="1" si="6"/>
        <v>6.8884792951784304</v>
      </c>
    </row>
    <row r="128" spans="1:3" x14ac:dyDescent="0.25">
      <c r="A128">
        <v>101</v>
      </c>
      <c r="B128">
        <f t="shared" ca="1" si="7"/>
        <v>0.33960866617290841</v>
      </c>
      <c r="C128">
        <f t="shared" ca="1" si="6"/>
        <v>6.4965571612980533</v>
      </c>
    </row>
    <row r="129" spans="1:3" x14ac:dyDescent="0.25">
      <c r="A129">
        <v>102</v>
      </c>
      <c r="B129">
        <f t="shared" ca="1" si="7"/>
        <v>0.93336323298243051</v>
      </c>
      <c r="C129">
        <f t="shared" ca="1" si="6"/>
        <v>8.7966435449635423</v>
      </c>
    </row>
    <row r="130" spans="1:3" x14ac:dyDescent="0.25">
      <c r="A130">
        <v>103</v>
      </c>
      <c r="B130">
        <f t="shared" ca="1" si="7"/>
        <v>0.96057226806548257</v>
      </c>
      <c r="C130">
        <f t="shared" ca="1" si="6"/>
        <v>8.8805273275750842</v>
      </c>
    </row>
    <row r="131" spans="1:3" x14ac:dyDescent="0.25">
      <c r="A131">
        <v>104</v>
      </c>
      <c r="B131">
        <f t="shared" ca="1" si="7"/>
        <v>0.7172972769542485</v>
      </c>
      <c r="C131">
        <f t="shared" ca="1" si="6"/>
        <v>8.081604271325439</v>
      </c>
    </row>
    <row r="132" spans="1:3" x14ac:dyDescent="0.25">
      <c r="A132">
        <v>105</v>
      </c>
      <c r="B132">
        <f t="shared" ca="1" si="7"/>
        <v>5.0146903886205685E-4</v>
      </c>
      <c r="C132">
        <f t="shared" ca="1" si="6"/>
        <v>3.1343610263396124</v>
      </c>
    </row>
    <row r="133" spans="1:3" x14ac:dyDescent="0.25">
      <c r="A133">
        <v>106</v>
      </c>
      <c r="B133">
        <f t="shared" ca="1" si="7"/>
        <v>0.22695392155286231</v>
      </c>
      <c r="C133">
        <f t="shared" ca="1" si="6"/>
        <v>5.858380866137864</v>
      </c>
    </row>
    <row r="134" spans="1:3" x14ac:dyDescent="0.25">
      <c r="A134">
        <v>107</v>
      </c>
      <c r="B134">
        <f t="shared" ca="1" si="7"/>
        <v>2.9488311921034849E-2</v>
      </c>
      <c r="C134">
        <f t="shared" ca="1" si="6"/>
        <v>4.0303296701334261</v>
      </c>
    </row>
    <row r="135" spans="1:3" x14ac:dyDescent="0.25">
      <c r="A135">
        <v>108</v>
      </c>
      <c r="B135">
        <f t="shared" ca="1" si="7"/>
        <v>0.88589429362535066</v>
      </c>
      <c r="C135">
        <f t="shared" ca="1" si="6"/>
        <v>8.6473174667723995</v>
      </c>
    </row>
    <row r="136" spans="1:3" x14ac:dyDescent="0.25">
      <c r="A136">
        <v>109</v>
      </c>
      <c r="B136">
        <f t="shared" ca="1" si="7"/>
        <v>0.31349359608032878</v>
      </c>
      <c r="C136">
        <f t="shared" ca="1" si="6"/>
        <v>6.3594299306417801</v>
      </c>
    </row>
    <row r="137" spans="1:3" x14ac:dyDescent="0.25">
      <c r="A137">
        <v>110</v>
      </c>
      <c r="B137">
        <f t="shared" ca="1" si="7"/>
        <v>0.7167120634705354</v>
      </c>
      <c r="C137">
        <f t="shared" ca="1" si="6"/>
        <v>8.0795309118991767</v>
      </c>
    </row>
    <row r="138" spans="1:3" x14ac:dyDescent="0.25">
      <c r="A138">
        <v>111</v>
      </c>
      <c r="B138">
        <f t="shared" ca="1" si="7"/>
        <v>6.4422582900832914E-2</v>
      </c>
      <c r="C138">
        <f t="shared" ca="1" si="6"/>
        <v>4.5228962487411888</v>
      </c>
    </row>
    <row r="139" spans="1:3" x14ac:dyDescent="0.25">
      <c r="A139">
        <v>112</v>
      </c>
      <c r="B139">
        <f t="shared" ca="1" si="7"/>
        <v>0.95012288644560572</v>
      </c>
      <c r="C139">
        <f t="shared" ca="1" si="6"/>
        <v>8.8484548311534219</v>
      </c>
    </row>
    <row r="140" spans="1:3" x14ac:dyDescent="0.25">
      <c r="A140">
        <v>113</v>
      </c>
      <c r="B140">
        <f t="shared" ca="1" si="7"/>
        <v>0.65450616261386552</v>
      </c>
      <c r="C140">
        <f t="shared" ca="1" si="6"/>
        <v>7.85409330916693</v>
      </c>
    </row>
    <row r="141" spans="1:3" x14ac:dyDescent="0.25">
      <c r="A141">
        <v>114</v>
      </c>
      <c r="B141">
        <f t="shared" ca="1" si="7"/>
        <v>0.64503231814824724</v>
      </c>
      <c r="C141">
        <f t="shared" ca="1" si="6"/>
        <v>7.8188342421520272</v>
      </c>
    </row>
    <row r="142" spans="1:3" x14ac:dyDescent="0.25">
      <c r="A142">
        <v>115</v>
      </c>
      <c r="B142">
        <f t="shared" ca="1" si="7"/>
        <v>3.5472530552050574E-2</v>
      </c>
      <c r="C142">
        <f t="shared" ca="1" si="6"/>
        <v>4.130049158166945</v>
      </c>
    </row>
    <row r="143" spans="1:3" x14ac:dyDescent="0.25">
      <c r="A143">
        <v>116</v>
      </c>
      <c r="B143">
        <f t="shared" ca="1" si="7"/>
        <v>0.76596677348921682</v>
      </c>
      <c r="C143">
        <f t="shared" ca="1" si="6"/>
        <v>8.2511716640776278</v>
      </c>
    </row>
    <row r="144" spans="1:3" x14ac:dyDescent="0.25">
      <c r="A144">
        <v>117</v>
      </c>
      <c r="B144">
        <f t="shared" ca="1" si="7"/>
        <v>0.87747765247410314</v>
      </c>
      <c r="C144">
        <f t="shared" ca="1" si="6"/>
        <v>8.6204266287416047</v>
      </c>
    </row>
    <row r="145" spans="1:3" x14ac:dyDescent="0.25">
      <c r="A145">
        <v>118</v>
      </c>
      <c r="B145">
        <f t="shared" ca="1" si="7"/>
        <v>0.61021041671441056</v>
      </c>
      <c r="C145">
        <f t="shared" ca="1" si="6"/>
        <v>7.6869579688449079</v>
      </c>
    </row>
    <row r="146" spans="1:3" x14ac:dyDescent="0.25">
      <c r="A146">
        <v>119</v>
      </c>
      <c r="B146">
        <f t="shared" ca="1" si="7"/>
        <v>0.38212062684496884</v>
      </c>
      <c r="C146">
        <f t="shared" ca="1" si="6"/>
        <v>6.7089543764272532</v>
      </c>
    </row>
    <row r="147" spans="1:3" x14ac:dyDescent="0.25">
      <c r="A147">
        <v>120</v>
      </c>
      <c r="B147">
        <f t="shared" ca="1" si="7"/>
        <v>0.17014945176202612</v>
      </c>
      <c r="C147">
        <f t="shared" ca="1" si="6"/>
        <v>5.4749505577754363</v>
      </c>
    </row>
    <row r="148" spans="1:3" x14ac:dyDescent="0.25">
      <c r="A148">
        <v>121</v>
      </c>
      <c r="B148">
        <f t="shared" ca="1" si="7"/>
        <v>0.325328774089091</v>
      </c>
      <c r="C148">
        <f t="shared" ca="1" si="6"/>
        <v>6.4222559616731294</v>
      </c>
    </row>
    <row r="149" spans="1:3" x14ac:dyDescent="0.25">
      <c r="A149">
        <v>122</v>
      </c>
      <c r="B149">
        <f t="shared" ca="1" si="7"/>
        <v>0.53279964802870916</v>
      </c>
      <c r="C149">
        <f t="shared" ca="1" si="6"/>
        <v>7.3795875752213842</v>
      </c>
    </row>
    <row r="150" spans="1:3" x14ac:dyDescent="0.25">
      <c r="A150">
        <v>123</v>
      </c>
      <c r="B150">
        <f t="shared" ca="1" si="7"/>
        <v>0.87467018133541352</v>
      </c>
      <c r="C150">
        <f t="shared" ca="1" si="6"/>
        <v>8.6114282075132067</v>
      </c>
    </row>
    <row r="151" spans="1:3" x14ac:dyDescent="0.25">
      <c r="A151">
        <v>124</v>
      </c>
      <c r="B151">
        <f t="shared" ca="1" si="7"/>
        <v>0.48050917007849847</v>
      </c>
      <c r="C151">
        <f t="shared" ca="1" si="6"/>
        <v>7.1591261249000304</v>
      </c>
    </row>
    <row r="152" spans="1:3" x14ac:dyDescent="0.25">
      <c r="A152">
        <v>125</v>
      </c>
      <c r="B152">
        <f t="shared" ca="1" si="7"/>
        <v>0.71117958671041792</v>
      </c>
      <c r="C152">
        <f t="shared" ca="1" si="6"/>
        <v>8.0598878566204455</v>
      </c>
    </row>
    <row r="153" spans="1:3" x14ac:dyDescent="0.25">
      <c r="A153">
        <v>126</v>
      </c>
      <c r="B153">
        <f t="shared" ca="1" si="7"/>
        <v>0.88423735544516302</v>
      </c>
      <c r="C153">
        <f t="shared" ca="1" si="6"/>
        <v>8.6420337464451471</v>
      </c>
    </row>
    <row r="154" spans="1:3" x14ac:dyDescent="0.25">
      <c r="A154">
        <v>127</v>
      </c>
      <c r="B154">
        <f t="shared" ca="1" si="7"/>
        <v>0.12777863337701056</v>
      </c>
      <c r="C154">
        <f t="shared" ca="1" si="6"/>
        <v>5.1447682395942884</v>
      </c>
    </row>
    <row r="155" spans="1:3" x14ac:dyDescent="0.25">
      <c r="A155">
        <v>128</v>
      </c>
      <c r="B155">
        <f t="shared" ca="1" si="7"/>
        <v>0.67848358930076191</v>
      </c>
      <c r="C155">
        <f t="shared" ca="1" si="6"/>
        <v>7.9422069174436061</v>
      </c>
    </row>
    <row r="156" spans="1:3" x14ac:dyDescent="0.25">
      <c r="A156">
        <v>129</v>
      </c>
      <c r="B156">
        <f t="shared" ca="1" si="7"/>
        <v>5.3123966189535965E-2</v>
      </c>
      <c r="C156">
        <f t="shared" ca="1" si="6"/>
        <v>4.3829182126298338</v>
      </c>
    </row>
    <row r="157" spans="1:3" x14ac:dyDescent="0.25">
      <c r="A157">
        <v>130</v>
      </c>
      <c r="B157">
        <f t="shared" ca="1" si="7"/>
        <v>0.98797133555530525</v>
      </c>
      <c r="C157">
        <f t="shared" ref="C157:C220" ca="1" si="8">6*SQRT(B157)+3</f>
        <v>8.9638048324866393</v>
      </c>
    </row>
    <row r="158" spans="1:3" x14ac:dyDescent="0.25">
      <c r="A158">
        <v>131</v>
      </c>
      <c r="B158">
        <f t="shared" ref="B158:B221" ca="1" si="9">RAND()</f>
        <v>3.5904718036534611E-2</v>
      </c>
      <c r="C158">
        <f t="shared" ca="1" si="8"/>
        <v>4.1369124193689002</v>
      </c>
    </row>
    <row r="159" spans="1:3" x14ac:dyDescent="0.25">
      <c r="A159">
        <v>132</v>
      </c>
      <c r="B159">
        <f t="shared" ca="1" si="9"/>
        <v>0.24945246619356032</v>
      </c>
      <c r="C159">
        <f t="shared" ca="1" si="8"/>
        <v>5.9967129964292827</v>
      </c>
    </row>
    <row r="160" spans="1:3" x14ac:dyDescent="0.25">
      <c r="A160">
        <v>133</v>
      </c>
      <c r="B160">
        <f t="shared" ca="1" si="9"/>
        <v>0.50702381953036357</v>
      </c>
      <c r="C160">
        <f t="shared" ca="1" si="8"/>
        <v>7.2723363050084302</v>
      </c>
    </row>
    <row r="161" spans="1:3" x14ac:dyDescent="0.25">
      <c r="A161">
        <v>134</v>
      </c>
      <c r="B161">
        <f t="shared" ca="1" si="9"/>
        <v>0.47236962786843739</v>
      </c>
      <c r="C161">
        <f t="shared" ca="1" si="8"/>
        <v>7.1237490955759846</v>
      </c>
    </row>
    <row r="162" spans="1:3" x14ac:dyDescent="0.25">
      <c r="A162">
        <v>135</v>
      </c>
      <c r="B162">
        <f t="shared" ca="1" si="9"/>
        <v>0.13567599908856076</v>
      </c>
      <c r="C162">
        <f t="shared" ca="1" si="8"/>
        <v>5.2100533855968703</v>
      </c>
    </row>
    <row r="163" spans="1:3" x14ac:dyDescent="0.25">
      <c r="A163">
        <v>136</v>
      </c>
      <c r="B163">
        <f t="shared" ca="1" si="9"/>
        <v>0.36141227810148757</v>
      </c>
      <c r="C163">
        <f t="shared" ca="1" si="8"/>
        <v>6.6070544786090419</v>
      </c>
    </row>
    <row r="164" spans="1:3" x14ac:dyDescent="0.25">
      <c r="A164">
        <v>137</v>
      </c>
      <c r="B164">
        <f t="shared" ca="1" si="9"/>
        <v>0.58025861367132225</v>
      </c>
      <c r="C164">
        <f t="shared" ca="1" si="8"/>
        <v>7.5704824791445819</v>
      </c>
    </row>
    <row r="165" spans="1:3" x14ac:dyDescent="0.25">
      <c r="A165">
        <v>138</v>
      </c>
      <c r="B165">
        <f t="shared" ca="1" si="9"/>
        <v>0.9070964482922842</v>
      </c>
      <c r="C165">
        <f t="shared" ca="1" si="8"/>
        <v>8.7144966653697704</v>
      </c>
    </row>
    <row r="166" spans="1:3" x14ac:dyDescent="0.25">
      <c r="A166">
        <v>139</v>
      </c>
      <c r="B166">
        <f t="shared" ca="1" si="9"/>
        <v>0.84404935452744312</v>
      </c>
      <c r="C166">
        <f t="shared" ca="1" si="8"/>
        <v>8.5123295223515036</v>
      </c>
    </row>
    <row r="167" spans="1:3" x14ac:dyDescent="0.25">
      <c r="A167">
        <v>140</v>
      </c>
      <c r="B167">
        <f t="shared" ca="1" si="9"/>
        <v>0.36301427250434548</v>
      </c>
      <c r="C167">
        <f t="shared" ca="1" si="8"/>
        <v>6.615039945859027</v>
      </c>
    </row>
    <row r="168" spans="1:3" x14ac:dyDescent="0.25">
      <c r="A168">
        <v>141</v>
      </c>
      <c r="B168">
        <f t="shared" ca="1" si="9"/>
        <v>7.0200626154925061E-2</v>
      </c>
      <c r="C168">
        <f t="shared" ca="1" si="8"/>
        <v>4.589724045731618</v>
      </c>
    </row>
    <row r="169" spans="1:3" x14ac:dyDescent="0.25">
      <c r="A169">
        <v>142</v>
      </c>
      <c r="B169">
        <f t="shared" ca="1" si="9"/>
        <v>0.24249597098208642</v>
      </c>
      <c r="C169">
        <f t="shared" ca="1" si="8"/>
        <v>5.9546327953495526</v>
      </c>
    </row>
    <row r="170" spans="1:3" x14ac:dyDescent="0.25">
      <c r="A170">
        <v>143</v>
      </c>
      <c r="B170">
        <f t="shared" ca="1" si="9"/>
        <v>0.19899836038409102</v>
      </c>
      <c r="C170">
        <f t="shared" ca="1" si="8"/>
        <v>5.6765539362821134</v>
      </c>
    </row>
    <row r="171" spans="1:3" x14ac:dyDescent="0.25">
      <c r="A171">
        <v>144</v>
      </c>
      <c r="B171">
        <f t="shared" ca="1" si="9"/>
        <v>0.74835734514115704</v>
      </c>
      <c r="C171">
        <f t="shared" ca="1" si="8"/>
        <v>8.1904589801944923</v>
      </c>
    </row>
    <row r="172" spans="1:3" x14ac:dyDescent="0.25">
      <c r="A172">
        <v>145</v>
      </c>
      <c r="B172">
        <f t="shared" ca="1" si="9"/>
        <v>0.22024281615385521</v>
      </c>
      <c r="C172">
        <f t="shared" ca="1" si="8"/>
        <v>5.815802084937574</v>
      </c>
    </row>
    <row r="173" spans="1:3" x14ac:dyDescent="0.25">
      <c r="A173">
        <v>146</v>
      </c>
      <c r="B173">
        <f t="shared" ca="1" si="9"/>
        <v>0.40826505622680886</v>
      </c>
      <c r="C173">
        <f t="shared" ca="1" si="8"/>
        <v>6.8337373441806264</v>
      </c>
    </row>
    <row r="174" spans="1:3" x14ac:dyDescent="0.25">
      <c r="A174">
        <v>147</v>
      </c>
      <c r="B174">
        <f t="shared" ca="1" si="9"/>
        <v>0.67205347177564301</v>
      </c>
      <c r="C174">
        <f t="shared" ca="1" si="8"/>
        <v>7.9187320504295773</v>
      </c>
    </row>
    <row r="175" spans="1:3" x14ac:dyDescent="0.25">
      <c r="A175">
        <v>148</v>
      </c>
      <c r="B175">
        <f t="shared" ca="1" si="9"/>
        <v>0.3241869389745482</v>
      </c>
      <c r="C175">
        <f t="shared" ca="1" si="8"/>
        <v>6.4162449858117228</v>
      </c>
    </row>
    <row r="176" spans="1:3" x14ac:dyDescent="0.25">
      <c r="A176">
        <v>149</v>
      </c>
      <c r="B176">
        <f t="shared" ca="1" si="9"/>
        <v>0.4145127809122604</v>
      </c>
      <c r="C176">
        <f t="shared" ca="1" si="8"/>
        <v>6.8629600195758407</v>
      </c>
    </row>
    <row r="177" spans="1:3" x14ac:dyDescent="0.25">
      <c r="A177">
        <v>150</v>
      </c>
      <c r="B177">
        <f t="shared" ca="1" si="9"/>
        <v>5.4181940305375376E-2</v>
      </c>
      <c r="C177">
        <f t="shared" ca="1" si="8"/>
        <v>4.396620868737652</v>
      </c>
    </row>
    <row r="178" spans="1:3" x14ac:dyDescent="0.25">
      <c r="A178">
        <v>151</v>
      </c>
      <c r="B178">
        <f t="shared" ca="1" si="9"/>
        <v>0.24018145780177402</v>
      </c>
      <c r="C178">
        <f t="shared" ca="1" si="8"/>
        <v>5.940498678942717</v>
      </c>
    </row>
    <row r="179" spans="1:3" x14ac:dyDescent="0.25">
      <c r="A179">
        <v>152</v>
      </c>
      <c r="B179">
        <f t="shared" ca="1" si="9"/>
        <v>0.87561719518146996</v>
      </c>
      <c r="C179">
        <f t="shared" ca="1" si="8"/>
        <v>8.6144651594370867</v>
      </c>
    </row>
    <row r="180" spans="1:3" x14ac:dyDescent="0.25">
      <c r="A180">
        <v>153</v>
      </c>
      <c r="B180">
        <f t="shared" ca="1" si="9"/>
        <v>0.13779357765333344</v>
      </c>
      <c r="C180">
        <f t="shared" ca="1" si="8"/>
        <v>5.2272334398351701</v>
      </c>
    </row>
    <row r="181" spans="1:3" x14ac:dyDescent="0.25">
      <c r="A181">
        <v>154</v>
      </c>
      <c r="B181">
        <f t="shared" ca="1" si="9"/>
        <v>0.45386384788066847</v>
      </c>
      <c r="C181">
        <f t="shared" ca="1" si="8"/>
        <v>7.0421650787299699</v>
      </c>
    </row>
    <row r="182" spans="1:3" x14ac:dyDescent="0.25">
      <c r="A182">
        <v>155</v>
      </c>
      <c r="B182">
        <f t="shared" ca="1" si="9"/>
        <v>0.87231782428769411</v>
      </c>
      <c r="C182">
        <f t="shared" ca="1" si="8"/>
        <v>8.6038773785975167</v>
      </c>
    </row>
    <row r="183" spans="1:3" x14ac:dyDescent="0.25">
      <c r="A183">
        <v>156</v>
      </c>
      <c r="B183">
        <f t="shared" ca="1" si="9"/>
        <v>0.23320500778705977</v>
      </c>
      <c r="C183">
        <f t="shared" ca="1" si="8"/>
        <v>5.8974782622712034</v>
      </c>
    </row>
    <row r="184" spans="1:3" x14ac:dyDescent="0.25">
      <c r="A184">
        <v>157</v>
      </c>
      <c r="B184">
        <f t="shared" ca="1" si="9"/>
        <v>0.10157545896409104</v>
      </c>
      <c r="C184">
        <f t="shared" ca="1" si="8"/>
        <v>4.9122543038799202</v>
      </c>
    </row>
    <row r="185" spans="1:3" x14ac:dyDescent="0.25">
      <c r="A185">
        <v>158</v>
      </c>
      <c r="B185">
        <f t="shared" ca="1" si="9"/>
        <v>0.10470540769639669</v>
      </c>
      <c r="C185">
        <f t="shared" ca="1" si="8"/>
        <v>4.9414928990522426</v>
      </c>
    </row>
    <row r="186" spans="1:3" x14ac:dyDescent="0.25">
      <c r="A186">
        <v>159</v>
      </c>
      <c r="B186">
        <f t="shared" ca="1" si="9"/>
        <v>0.95856189339556763</v>
      </c>
      <c r="C186">
        <f t="shared" ca="1" si="8"/>
        <v>8.8743704481621215</v>
      </c>
    </row>
    <row r="187" spans="1:3" x14ac:dyDescent="0.25">
      <c r="A187">
        <v>160</v>
      </c>
      <c r="B187">
        <f t="shared" ca="1" si="9"/>
        <v>0.68964297372960193</v>
      </c>
      <c r="C187">
        <f t="shared" ca="1" si="8"/>
        <v>7.9826847235467016</v>
      </c>
    </row>
    <row r="188" spans="1:3" x14ac:dyDescent="0.25">
      <c r="A188">
        <v>161</v>
      </c>
      <c r="B188">
        <f t="shared" ca="1" si="9"/>
        <v>0.68031459035289887</v>
      </c>
      <c r="C188">
        <f t="shared" ca="1" si="8"/>
        <v>7.9488711089201303</v>
      </c>
    </row>
    <row r="189" spans="1:3" x14ac:dyDescent="0.25">
      <c r="A189">
        <v>162</v>
      </c>
      <c r="B189">
        <f t="shared" ca="1" si="9"/>
        <v>0.18238623329669101</v>
      </c>
      <c r="C189">
        <f t="shared" ca="1" si="8"/>
        <v>5.5624020759203416</v>
      </c>
    </row>
    <row r="190" spans="1:3" x14ac:dyDescent="0.25">
      <c r="A190">
        <v>163</v>
      </c>
      <c r="B190">
        <f t="shared" ca="1" si="9"/>
        <v>0.6749460663786182</v>
      </c>
      <c r="C190">
        <f t="shared" ca="1" si="8"/>
        <v>7.9293060758721658</v>
      </c>
    </row>
    <row r="191" spans="1:3" x14ac:dyDescent="0.25">
      <c r="A191">
        <v>164</v>
      </c>
      <c r="B191">
        <f t="shared" ca="1" si="9"/>
        <v>0.57496716246850543</v>
      </c>
      <c r="C191">
        <f t="shared" ca="1" si="8"/>
        <v>7.549595350013691</v>
      </c>
    </row>
    <row r="192" spans="1:3" x14ac:dyDescent="0.25">
      <c r="A192">
        <v>165</v>
      </c>
      <c r="B192">
        <f t="shared" ca="1" si="9"/>
        <v>0.66212666775544715</v>
      </c>
      <c r="C192">
        <f t="shared" ca="1" si="8"/>
        <v>7.8822699678731514</v>
      </c>
    </row>
    <row r="193" spans="1:3" x14ac:dyDescent="0.25">
      <c r="A193">
        <v>166</v>
      </c>
      <c r="B193">
        <f t="shared" ca="1" si="9"/>
        <v>0.56989414138000627</v>
      </c>
      <c r="C193">
        <f t="shared" ca="1" si="8"/>
        <v>7.529480002128305</v>
      </c>
    </row>
    <row r="194" spans="1:3" x14ac:dyDescent="0.25">
      <c r="A194">
        <v>167</v>
      </c>
      <c r="B194">
        <f t="shared" ca="1" si="9"/>
        <v>0.82781974746548193</v>
      </c>
      <c r="C194">
        <f t="shared" ca="1" si="8"/>
        <v>8.4590760123630204</v>
      </c>
    </row>
    <row r="195" spans="1:3" x14ac:dyDescent="0.25">
      <c r="A195">
        <v>168</v>
      </c>
      <c r="B195">
        <f t="shared" ca="1" si="9"/>
        <v>0.10932210056810976</v>
      </c>
      <c r="C195">
        <f t="shared" ca="1" si="8"/>
        <v>4.9838335667217528</v>
      </c>
    </row>
    <row r="196" spans="1:3" x14ac:dyDescent="0.25">
      <c r="A196">
        <v>169</v>
      </c>
      <c r="B196">
        <f t="shared" ca="1" si="9"/>
        <v>0.78887384234812141</v>
      </c>
      <c r="C196">
        <f t="shared" ca="1" si="8"/>
        <v>8.3291142157522167</v>
      </c>
    </row>
    <row r="197" spans="1:3" x14ac:dyDescent="0.25">
      <c r="A197">
        <v>170</v>
      </c>
      <c r="B197">
        <f t="shared" ca="1" si="9"/>
        <v>0.60271187206235288</v>
      </c>
      <c r="C197">
        <f t="shared" ca="1" si="8"/>
        <v>7.6580712096579955</v>
      </c>
    </row>
    <row r="198" spans="1:3" x14ac:dyDescent="0.25">
      <c r="A198">
        <v>171</v>
      </c>
      <c r="B198">
        <f t="shared" ca="1" si="9"/>
        <v>0.26280754794557881</v>
      </c>
      <c r="C198">
        <f t="shared" ca="1" si="8"/>
        <v>6.0758855190076293</v>
      </c>
    </row>
    <row r="199" spans="1:3" x14ac:dyDescent="0.25">
      <c r="A199">
        <v>172</v>
      </c>
      <c r="B199">
        <f t="shared" ca="1" si="9"/>
        <v>4.5588039731864427E-2</v>
      </c>
      <c r="C199">
        <f t="shared" ca="1" si="8"/>
        <v>4.2810813519629107</v>
      </c>
    </row>
    <row r="200" spans="1:3" x14ac:dyDescent="0.25">
      <c r="A200">
        <v>173</v>
      </c>
      <c r="B200">
        <f t="shared" ca="1" si="9"/>
        <v>0.68111305411580725</v>
      </c>
      <c r="C200">
        <f t="shared" ca="1" si="8"/>
        <v>7.9517744242007895</v>
      </c>
    </row>
    <row r="201" spans="1:3" x14ac:dyDescent="0.25">
      <c r="A201">
        <v>174</v>
      </c>
      <c r="B201">
        <f t="shared" ca="1" si="9"/>
        <v>0.84642657600860227</v>
      </c>
      <c r="C201">
        <f t="shared" ca="1" si="8"/>
        <v>8.5200866602173626</v>
      </c>
    </row>
    <row r="202" spans="1:3" x14ac:dyDescent="0.25">
      <c r="A202">
        <v>175</v>
      </c>
      <c r="B202">
        <f t="shared" ca="1" si="9"/>
        <v>0.764403329769483</v>
      </c>
      <c r="C202">
        <f t="shared" ca="1" si="8"/>
        <v>8.2458097441387821</v>
      </c>
    </row>
    <row r="203" spans="1:3" x14ac:dyDescent="0.25">
      <c r="A203">
        <v>176</v>
      </c>
      <c r="B203">
        <f t="shared" ca="1" si="9"/>
        <v>7.7370489420297894E-2</v>
      </c>
      <c r="C203">
        <f t="shared" ca="1" si="8"/>
        <v>4.6689330780863338</v>
      </c>
    </row>
    <row r="204" spans="1:3" x14ac:dyDescent="0.25">
      <c r="A204">
        <v>177</v>
      </c>
      <c r="B204">
        <f t="shared" ca="1" si="9"/>
        <v>0.33340118841396815</v>
      </c>
      <c r="C204">
        <f t="shared" ca="1" si="8"/>
        <v>6.4644541825376844</v>
      </c>
    </row>
    <row r="205" spans="1:3" x14ac:dyDescent="0.25">
      <c r="A205">
        <v>178</v>
      </c>
      <c r="B205">
        <f t="shared" ca="1" si="9"/>
        <v>0.16817680526185519</v>
      </c>
      <c r="C205">
        <f t="shared" ca="1" si="8"/>
        <v>5.460561925541966</v>
      </c>
    </row>
    <row r="206" spans="1:3" x14ac:dyDescent="0.25">
      <c r="A206">
        <v>179</v>
      </c>
      <c r="B206">
        <f t="shared" ca="1" si="9"/>
        <v>0.11698686744040487</v>
      </c>
      <c r="C206">
        <f t="shared" ca="1" si="8"/>
        <v>5.0522005817791236</v>
      </c>
    </row>
    <row r="207" spans="1:3" x14ac:dyDescent="0.25">
      <c r="A207">
        <v>180</v>
      </c>
      <c r="B207">
        <f t="shared" ca="1" si="9"/>
        <v>0.85049427796878829</v>
      </c>
      <c r="C207">
        <f t="shared" ca="1" si="8"/>
        <v>8.5333347998179523</v>
      </c>
    </row>
    <row r="208" spans="1:3" x14ac:dyDescent="0.25">
      <c r="A208">
        <v>181</v>
      </c>
      <c r="B208">
        <f t="shared" ca="1" si="9"/>
        <v>0.17387685378512741</v>
      </c>
      <c r="C208">
        <f t="shared" ca="1" si="8"/>
        <v>5.5019126156332057</v>
      </c>
    </row>
    <row r="209" spans="1:3" x14ac:dyDescent="0.25">
      <c r="A209">
        <v>182</v>
      </c>
      <c r="B209">
        <f t="shared" ca="1" si="9"/>
        <v>0.59376726022028148</v>
      </c>
      <c r="C209">
        <f t="shared" ca="1" si="8"/>
        <v>7.6233777011974837</v>
      </c>
    </row>
    <row r="210" spans="1:3" x14ac:dyDescent="0.25">
      <c r="A210">
        <v>183</v>
      </c>
      <c r="B210">
        <f t="shared" ca="1" si="9"/>
        <v>0.45894053416286607</v>
      </c>
      <c r="C210">
        <f t="shared" ca="1" si="8"/>
        <v>7.064708996947159</v>
      </c>
    </row>
    <row r="211" spans="1:3" x14ac:dyDescent="0.25">
      <c r="A211">
        <v>184</v>
      </c>
      <c r="B211">
        <f t="shared" ca="1" si="9"/>
        <v>0.41052475489445517</v>
      </c>
      <c r="C211">
        <f t="shared" ca="1" si="8"/>
        <v>6.8443323446601729</v>
      </c>
    </row>
    <row r="212" spans="1:3" x14ac:dyDescent="0.25">
      <c r="A212">
        <v>185</v>
      </c>
      <c r="B212">
        <f t="shared" ca="1" si="9"/>
        <v>0.21702321399311897</v>
      </c>
      <c r="C212">
        <f t="shared" ca="1" si="8"/>
        <v>5.7951450237424682</v>
      </c>
    </row>
    <row r="213" spans="1:3" x14ac:dyDescent="0.25">
      <c r="A213">
        <v>186</v>
      </c>
      <c r="B213">
        <f t="shared" ca="1" si="9"/>
        <v>0.92665100358737795</v>
      </c>
      <c r="C213">
        <f t="shared" ca="1" si="8"/>
        <v>8.7757628179441021</v>
      </c>
    </row>
    <row r="214" spans="1:3" x14ac:dyDescent="0.25">
      <c r="A214">
        <v>187</v>
      </c>
      <c r="B214">
        <f t="shared" ca="1" si="9"/>
        <v>0.81263553536726119</v>
      </c>
      <c r="C214">
        <f t="shared" ca="1" si="8"/>
        <v>8.4087779833545948</v>
      </c>
    </row>
    <row r="215" spans="1:3" x14ac:dyDescent="0.25">
      <c r="A215">
        <v>188</v>
      </c>
      <c r="B215">
        <f t="shared" ca="1" si="9"/>
        <v>0.50688959719560944</v>
      </c>
      <c r="C215">
        <f t="shared" ca="1" si="8"/>
        <v>7.2717707685504305</v>
      </c>
    </row>
    <row r="216" spans="1:3" x14ac:dyDescent="0.25">
      <c r="A216">
        <v>189</v>
      </c>
      <c r="B216">
        <f t="shared" ca="1" si="9"/>
        <v>0.66289352716130123</v>
      </c>
      <c r="C216">
        <f t="shared" ca="1" si="8"/>
        <v>7.8850964143818949</v>
      </c>
    </row>
    <row r="217" spans="1:3" x14ac:dyDescent="0.25">
      <c r="A217">
        <v>190</v>
      </c>
      <c r="B217">
        <f t="shared" ca="1" si="9"/>
        <v>0.52933966725814086</v>
      </c>
      <c r="C217">
        <f t="shared" ca="1" si="8"/>
        <v>7.3653439751402257</v>
      </c>
    </row>
    <row r="218" spans="1:3" x14ac:dyDescent="0.25">
      <c r="A218">
        <v>191</v>
      </c>
      <c r="B218">
        <f t="shared" ca="1" si="9"/>
        <v>0.73867173168776712</v>
      </c>
      <c r="C218">
        <f t="shared" ca="1" si="8"/>
        <v>8.1567608380416097</v>
      </c>
    </row>
    <row r="219" spans="1:3" x14ac:dyDescent="0.25">
      <c r="A219">
        <v>192</v>
      </c>
      <c r="B219">
        <f t="shared" ca="1" si="9"/>
        <v>0.98336256711541359</v>
      </c>
      <c r="C219">
        <f t="shared" ca="1" si="8"/>
        <v>8.9498783530552029</v>
      </c>
    </row>
    <row r="220" spans="1:3" x14ac:dyDescent="0.25">
      <c r="A220">
        <v>193</v>
      </c>
      <c r="B220">
        <f t="shared" ca="1" si="9"/>
        <v>0.1447933925637378</v>
      </c>
      <c r="C220">
        <f t="shared" ca="1" si="8"/>
        <v>5.2831036183876021</v>
      </c>
    </row>
    <row r="221" spans="1:3" x14ac:dyDescent="0.25">
      <c r="A221">
        <v>194</v>
      </c>
      <c r="B221">
        <f t="shared" ca="1" si="9"/>
        <v>0.94597313620061529</v>
      </c>
      <c r="C221">
        <f t="shared" ref="C221:C284" ca="1" si="10">6*SQRT(B221)+3</f>
        <v>8.8356690193346434</v>
      </c>
    </row>
    <row r="222" spans="1:3" x14ac:dyDescent="0.25">
      <c r="A222">
        <v>195</v>
      </c>
      <c r="B222">
        <f t="shared" ref="B222:B285" ca="1" si="11">RAND()</f>
        <v>0.65074305911883878</v>
      </c>
      <c r="C222">
        <f t="shared" ca="1" si="10"/>
        <v>7.840118813446443</v>
      </c>
    </row>
    <row r="223" spans="1:3" x14ac:dyDescent="0.25">
      <c r="A223">
        <v>196</v>
      </c>
      <c r="B223">
        <f t="shared" ca="1" si="11"/>
        <v>0.93508724870659687</v>
      </c>
      <c r="C223">
        <f t="shared" ca="1" si="10"/>
        <v>8.8019945668224722</v>
      </c>
    </row>
    <row r="224" spans="1:3" x14ac:dyDescent="0.25">
      <c r="A224">
        <v>197</v>
      </c>
      <c r="B224">
        <f t="shared" ca="1" si="11"/>
        <v>0.62230946023489364</v>
      </c>
      <c r="C224">
        <f t="shared" ca="1" si="10"/>
        <v>7.7331955979503073</v>
      </c>
    </row>
    <row r="225" spans="1:3" x14ac:dyDescent="0.25">
      <c r="A225">
        <v>198</v>
      </c>
      <c r="B225">
        <f t="shared" ca="1" si="11"/>
        <v>0.72255089325634103</v>
      </c>
      <c r="C225">
        <f t="shared" ca="1" si="10"/>
        <v>8.1001796200945968</v>
      </c>
    </row>
    <row r="226" spans="1:3" x14ac:dyDescent="0.25">
      <c r="A226">
        <v>199</v>
      </c>
      <c r="B226">
        <f t="shared" ca="1" si="11"/>
        <v>0.9226517882482026</v>
      </c>
      <c r="C226">
        <f t="shared" ca="1" si="10"/>
        <v>8.7632859010234156</v>
      </c>
    </row>
    <row r="227" spans="1:3" x14ac:dyDescent="0.25">
      <c r="A227">
        <v>200</v>
      </c>
      <c r="B227">
        <f t="shared" ca="1" si="11"/>
        <v>0.13695965928462817</v>
      </c>
      <c r="C227">
        <f t="shared" ca="1" si="10"/>
        <v>5.2204836712407081</v>
      </c>
    </row>
    <row r="228" spans="1:3" x14ac:dyDescent="0.25">
      <c r="A228">
        <v>201</v>
      </c>
      <c r="B228">
        <f t="shared" ca="1" si="11"/>
        <v>0.73029376154514836</v>
      </c>
      <c r="C228">
        <f t="shared" ca="1" si="10"/>
        <v>8.1274336090899642</v>
      </c>
    </row>
    <row r="229" spans="1:3" x14ac:dyDescent="0.25">
      <c r="A229">
        <v>202</v>
      </c>
      <c r="B229">
        <f t="shared" ca="1" si="11"/>
        <v>0.58688283276810704</v>
      </c>
      <c r="C229">
        <f t="shared" ca="1" si="10"/>
        <v>7.5964967072382263</v>
      </c>
    </row>
    <row r="230" spans="1:3" x14ac:dyDescent="0.25">
      <c r="A230">
        <v>203</v>
      </c>
      <c r="B230">
        <f t="shared" ca="1" si="11"/>
        <v>0.31903796712949417</v>
      </c>
      <c r="C230">
        <f t="shared" ca="1" si="10"/>
        <v>6.3890067596069784</v>
      </c>
    </row>
    <row r="231" spans="1:3" x14ac:dyDescent="0.25">
      <c r="A231">
        <v>204</v>
      </c>
      <c r="B231">
        <f t="shared" ca="1" si="11"/>
        <v>0.79082228424326972</v>
      </c>
      <c r="C231">
        <f t="shared" ca="1" si="10"/>
        <v>8.3356913547128748</v>
      </c>
    </row>
    <row r="232" spans="1:3" x14ac:dyDescent="0.25">
      <c r="A232">
        <v>205</v>
      </c>
      <c r="B232">
        <f t="shared" ca="1" si="11"/>
        <v>0.27666102405910198</v>
      </c>
      <c r="C232">
        <f t="shared" ca="1" si="10"/>
        <v>6.1559145847325576</v>
      </c>
    </row>
    <row r="233" spans="1:3" x14ac:dyDescent="0.25">
      <c r="A233">
        <v>206</v>
      </c>
      <c r="B233">
        <f t="shared" ca="1" si="11"/>
        <v>0.34218054181210877</v>
      </c>
      <c r="C233">
        <f t="shared" ca="1" si="10"/>
        <v>6.5097720018878595</v>
      </c>
    </row>
    <row r="234" spans="1:3" x14ac:dyDescent="0.25">
      <c r="A234">
        <v>207</v>
      </c>
      <c r="B234">
        <f t="shared" ca="1" si="11"/>
        <v>0.15151020025556283</v>
      </c>
      <c r="C234">
        <f t="shared" ca="1" si="10"/>
        <v>5.3354586721242274</v>
      </c>
    </row>
    <row r="235" spans="1:3" x14ac:dyDescent="0.25">
      <c r="A235">
        <v>208</v>
      </c>
      <c r="B235">
        <f t="shared" ca="1" si="11"/>
        <v>0.23689663166386743</v>
      </c>
      <c r="C235">
        <f t="shared" ca="1" si="10"/>
        <v>5.9203216843182238</v>
      </c>
    </row>
    <row r="236" spans="1:3" x14ac:dyDescent="0.25">
      <c r="A236">
        <v>209</v>
      </c>
      <c r="B236">
        <f t="shared" ca="1" si="11"/>
        <v>0.65069847236278144</v>
      </c>
      <c r="C236">
        <f t="shared" ca="1" si="10"/>
        <v>7.8399529961622694</v>
      </c>
    </row>
    <row r="237" spans="1:3" x14ac:dyDescent="0.25">
      <c r="A237">
        <v>210</v>
      </c>
      <c r="B237">
        <f t="shared" ca="1" si="11"/>
        <v>0.3159363460625545</v>
      </c>
      <c r="C237">
        <f t="shared" ca="1" si="10"/>
        <v>6.3724929144850639</v>
      </c>
    </row>
    <row r="238" spans="1:3" x14ac:dyDescent="0.25">
      <c r="A238">
        <v>211</v>
      </c>
      <c r="B238">
        <f t="shared" ca="1" si="11"/>
        <v>6.8912392403805312E-2</v>
      </c>
      <c r="C238">
        <f t="shared" ca="1" si="10"/>
        <v>4.5750701973362933</v>
      </c>
    </row>
    <row r="239" spans="1:3" x14ac:dyDescent="0.25">
      <c r="A239">
        <v>212</v>
      </c>
      <c r="B239">
        <f t="shared" ca="1" si="11"/>
        <v>0.16503848872143645</v>
      </c>
      <c r="C239">
        <f t="shared" ca="1" si="10"/>
        <v>5.4374957628623095</v>
      </c>
    </row>
    <row r="240" spans="1:3" x14ac:dyDescent="0.25">
      <c r="A240">
        <v>213</v>
      </c>
      <c r="B240">
        <f t="shared" ca="1" si="11"/>
        <v>0.3315160832513705</v>
      </c>
      <c r="C240">
        <f t="shared" ca="1" si="10"/>
        <v>6.4546460016981966</v>
      </c>
    </row>
    <row r="241" spans="1:3" x14ac:dyDescent="0.25">
      <c r="A241">
        <v>214</v>
      </c>
      <c r="B241">
        <f t="shared" ca="1" si="11"/>
        <v>0.59334343989738181</v>
      </c>
      <c r="C241">
        <f t="shared" ca="1" si="10"/>
        <v>7.6217273649909014</v>
      </c>
    </row>
    <row r="242" spans="1:3" x14ac:dyDescent="0.25">
      <c r="A242">
        <v>215</v>
      </c>
      <c r="B242">
        <f t="shared" ca="1" si="11"/>
        <v>0.20752600535620247</v>
      </c>
      <c r="C242">
        <f t="shared" ca="1" si="10"/>
        <v>5.7333013358982736</v>
      </c>
    </row>
    <row r="243" spans="1:3" x14ac:dyDescent="0.25">
      <c r="A243">
        <v>216</v>
      </c>
      <c r="B243">
        <f t="shared" ca="1" si="11"/>
        <v>0.79296827396080327</v>
      </c>
      <c r="C243">
        <f t="shared" ca="1" si="10"/>
        <v>8.3429259645431095</v>
      </c>
    </row>
    <row r="244" spans="1:3" x14ac:dyDescent="0.25">
      <c r="A244">
        <v>217</v>
      </c>
      <c r="B244">
        <f t="shared" ca="1" si="11"/>
        <v>0.36824708031677034</v>
      </c>
      <c r="C244">
        <f t="shared" ca="1" si="10"/>
        <v>6.6410019076352782</v>
      </c>
    </row>
    <row r="245" spans="1:3" x14ac:dyDescent="0.25">
      <c r="A245">
        <v>218</v>
      </c>
      <c r="B245">
        <f t="shared" ca="1" si="11"/>
        <v>0.81142691309490567</v>
      </c>
      <c r="C245">
        <f t="shared" ca="1" si="10"/>
        <v>8.4047542840925349</v>
      </c>
    </row>
    <row r="246" spans="1:3" x14ac:dyDescent="0.25">
      <c r="A246">
        <v>219</v>
      </c>
      <c r="B246">
        <f t="shared" ca="1" si="11"/>
        <v>0.7794166617408399</v>
      </c>
      <c r="C246">
        <f t="shared" ca="1" si="10"/>
        <v>8.297074647639981</v>
      </c>
    </row>
    <row r="247" spans="1:3" x14ac:dyDescent="0.25">
      <c r="A247">
        <v>220</v>
      </c>
      <c r="B247">
        <f t="shared" ca="1" si="11"/>
        <v>0.10964411591109835</v>
      </c>
      <c r="C247">
        <f t="shared" ca="1" si="10"/>
        <v>4.9867531735974504</v>
      </c>
    </row>
    <row r="248" spans="1:3" x14ac:dyDescent="0.25">
      <c r="A248">
        <v>221</v>
      </c>
      <c r="B248">
        <f t="shared" ca="1" si="11"/>
        <v>0.45757690867573597</v>
      </c>
      <c r="C248">
        <f t="shared" ca="1" si="10"/>
        <v>7.0586658783800491</v>
      </c>
    </row>
    <row r="249" spans="1:3" x14ac:dyDescent="0.25">
      <c r="A249">
        <v>222</v>
      </c>
      <c r="B249">
        <f t="shared" ca="1" si="11"/>
        <v>0.78323954780258742</v>
      </c>
      <c r="C249">
        <f t="shared" ca="1" si="10"/>
        <v>8.3100493143560499</v>
      </c>
    </row>
    <row r="250" spans="1:3" x14ac:dyDescent="0.25">
      <c r="A250">
        <v>223</v>
      </c>
      <c r="B250">
        <f t="shared" ca="1" si="11"/>
        <v>0.36548070537400479</v>
      </c>
      <c r="C250">
        <f t="shared" ca="1" si="10"/>
        <v>6.6273000142618717</v>
      </c>
    </row>
    <row r="251" spans="1:3" x14ac:dyDescent="0.25">
      <c r="A251">
        <v>224</v>
      </c>
      <c r="B251">
        <f t="shared" ca="1" si="11"/>
        <v>0.53674963788148256</v>
      </c>
      <c r="C251">
        <f t="shared" ca="1" si="10"/>
        <v>7.3957919609250586</v>
      </c>
    </row>
    <row r="252" spans="1:3" x14ac:dyDescent="0.25">
      <c r="A252">
        <v>225</v>
      </c>
      <c r="B252">
        <f t="shared" ca="1" si="11"/>
        <v>0.22479906578883213</v>
      </c>
      <c r="C252">
        <f t="shared" ca="1" si="10"/>
        <v>5.8447787907670357</v>
      </c>
    </row>
    <row r="253" spans="1:3" x14ac:dyDescent="0.25">
      <c r="A253">
        <v>226</v>
      </c>
      <c r="B253">
        <f t="shared" ca="1" si="11"/>
        <v>0.48608060571470857</v>
      </c>
      <c r="C253">
        <f t="shared" ca="1" si="10"/>
        <v>7.1831688712899826</v>
      </c>
    </row>
    <row r="254" spans="1:3" x14ac:dyDescent="0.25">
      <c r="A254">
        <v>227</v>
      </c>
      <c r="B254">
        <f t="shared" ca="1" si="11"/>
        <v>0.97947110326146991</v>
      </c>
      <c r="C254">
        <f t="shared" ca="1" si="10"/>
        <v>8.9380939464960392</v>
      </c>
    </row>
    <row r="255" spans="1:3" x14ac:dyDescent="0.25">
      <c r="A255">
        <v>228</v>
      </c>
      <c r="B255">
        <f t="shared" ca="1" si="11"/>
        <v>2.7746922470001656E-2</v>
      </c>
      <c r="C255">
        <f t="shared" ca="1" si="10"/>
        <v>3.9994444501422075</v>
      </c>
    </row>
    <row r="256" spans="1:3" x14ac:dyDescent="0.25">
      <c r="A256">
        <v>229</v>
      </c>
      <c r="B256">
        <f t="shared" ca="1" si="11"/>
        <v>0.2349338841406734</v>
      </c>
      <c r="C256">
        <f t="shared" ca="1" si="10"/>
        <v>5.9081987258549304</v>
      </c>
    </row>
    <row r="257" spans="1:3" x14ac:dyDescent="0.25">
      <c r="A257">
        <v>230</v>
      </c>
      <c r="B257">
        <f t="shared" ca="1" si="11"/>
        <v>0.82217613100728315</v>
      </c>
      <c r="C257">
        <f t="shared" ca="1" si="10"/>
        <v>8.4404357101487921</v>
      </c>
    </row>
    <row r="258" spans="1:3" x14ac:dyDescent="0.25">
      <c r="A258">
        <v>231</v>
      </c>
      <c r="B258">
        <f t="shared" ca="1" si="11"/>
        <v>0.3311217520094204</v>
      </c>
      <c r="C258">
        <f t="shared" ca="1" si="10"/>
        <v>6.4525907768426789</v>
      </c>
    </row>
    <row r="259" spans="1:3" x14ac:dyDescent="0.25">
      <c r="A259">
        <v>232</v>
      </c>
      <c r="B259">
        <f t="shared" ca="1" si="11"/>
        <v>0.75463970652844004</v>
      </c>
      <c r="C259">
        <f t="shared" ca="1" si="10"/>
        <v>8.2122000570799116</v>
      </c>
    </row>
    <row r="260" spans="1:3" x14ac:dyDescent="0.25">
      <c r="A260">
        <v>233</v>
      </c>
      <c r="B260">
        <f t="shared" ca="1" si="11"/>
        <v>0.97751430750852586</v>
      </c>
      <c r="C260">
        <f t="shared" ca="1" si="10"/>
        <v>8.9321593935351178</v>
      </c>
    </row>
    <row r="261" spans="1:3" x14ac:dyDescent="0.25">
      <c r="A261">
        <v>234</v>
      </c>
      <c r="B261">
        <f t="shared" ca="1" si="11"/>
        <v>0.58909475995557881</v>
      </c>
      <c r="C261">
        <f t="shared" ca="1" si="10"/>
        <v>7.6051505250535332</v>
      </c>
    </row>
    <row r="262" spans="1:3" x14ac:dyDescent="0.25">
      <c r="A262">
        <v>235</v>
      </c>
      <c r="B262">
        <f t="shared" ca="1" si="11"/>
        <v>0.53999322356152235</v>
      </c>
      <c r="C262">
        <f t="shared" ca="1" si="10"/>
        <v>7.4090538722286903</v>
      </c>
    </row>
    <row r="263" spans="1:3" x14ac:dyDescent="0.25">
      <c r="A263">
        <v>236</v>
      </c>
      <c r="B263">
        <f t="shared" ca="1" si="11"/>
        <v>0.48948010944504117</v>
      </c>
      <c r="C263">
        <f t="shared" ca="1" si="10"/>
        <v>7.1977713063030819</v>
      </c>
    </row>
    <row r="264" spans="1:3" x14ac:dyDescent="0.25">
      <c r="A264">
        <v>237</v>
      </c>
      <c r="B264">
        <f t="shared" ca="1" si="11"/>
        <v>0.11460391269908909</v>
      </c>
      <c r="C264">
        <f t="shared" ca="1" si="10"/>
        <v>5.031191979397124</v>
      </c>
    </row>
    <row r="265" spans="1:3" x14ac:dyDescent="0.25">
      <c r="A265">
        <v>238</v>
      </c>
      <c r="B265">
        <f t="shared" ca="1" si="11"/>
        <v>0.10884033747143329</v>
      </c>
      <c r="C265">
        <f t="shared" ca="1" si="10"/>
        <v>4.9794575390676101</v>
      </c>
    </row>
    <row r="266" spans="1:3" x14ac:dyDescent="0.25">
      <c r="A266">
        <v>239</v>
      </c>
      <c r="B266">
        <f t="shared" ca="1" si="11"/>
        <v>0.49944642183599275</v>
      </c>
      <c r="C266">
        <f t="shared" ca="1" si="10"/>
        <v>7.2402914034410113</v>
      </c>
    </row>
    <row r="267" spans="1:3" x14ac:dyDescent="0.25">
      <c r="A267">
        <v>240</v>
      </c>
      <c r="B267">
        <f t="shared" ca="1" si="11"/>
        <v>0.7255177899145695</v>
      </c>
      <c r="C267">
        <f t="shared" ca="1" si="10"/>
        <v>8.110639924405211</v>
      </c>
    </row>
    <row r="268" spans="1:3" x14ac:dyDescent="0.25">
      <c r="A268">
        <v>241</v>
      </c>
      <c r="B268">
        <f t="shared" ca="1" si="11"/>
        <v>3.4010684222325338E-3</v>
      </c>
      <c r="C268">
        <f t="shared" ca="1" si="10"/>
        <v>3.3499120792433024</v>
      </c>
    </row>
    <row r="269" spans="1:3" x14ac:dyDescent="0.25">
      <c r="A269">
        <v>242</v>
      </c>
      <c r="B269">
        <f t="shared" ca="1" si="11"/>
        <v>0.42484611008110573</v>
      </c>
      <c r="C269">
        <f t="shared" ca="1" si="10"/>
        <v>6.9108132099244788</v>
      </c>
    </row>
    <row r="270" spans="1:3" x14ac:dyDescent="0.25">
      <c r="A270">
        <v>243</v>
      </c>
      <c r="B270">
        <f t="shared" ca="1" si="11"/>
        <v>0.61977999745719858</v>
      </c>
      <c r="C270">
        <f t="shared" ca="1" si="10"/>
        <v>7.7235664395093613</v>
      </c>
    </row>
    <row r="271" spans="1:3" x14ac:dyDescent="0.25">
      <c r="A271">
        <v>244</v>
      </c>
      <c r="B271">
        <f t="shared" ca="1" si="11"/>
        <v>8.2846653458920838E-2</v>
      </c>
      <c r="C271">
        <f t="shared" ca="1" si="10"/>
        <v>4.7269856758297539</v>
      </c>
    </row>
    <row r="272" spans="1:3" x14ac:dyDescent="0.25">
      <c r="A272">
        <v>245</v>
      </c>
      <c r="B272">
        <f t="shared" ca="1" si="11"/>
        <v>0.66712442769760683</v>
      </c>
      <c r="C272">
        <f t="shared" ca="1" si="10"/>
        <v>7.9006611183710556</v>
      </c>
    </row>
    <row r="273" spans="1:3" x14ac:dyDescent="0.25">
      <c r="A273">
        <v>246</v>
      </c>
      <c r="B273">
        <f t="shared" ca="1" si="11"/>
        <v>0.768416672294716</v>
      </c>
      <c r="C273">
        <f t="shared" ca="1" si="10"/>
        <v>8.2595627387274106</v>
      </c>
    </row>
    <row r="274" spans="1:3" x14ac:dyDescent="0.25">
      <c r="A274">
        <v>247</v>
      </c>
      <c r="B274">
        <f t="shared" ca="1" si="11"/>
        <v>0.1987296526268203</v>
      </c>
      <c r="C274">
        <f t="shared" ca="1" si="10"/>
        <v>5.6747462486309859</v>
      </c>
    </row>
    <row r="275" spans="1:3" x14ac:dyDescent="0.25">
      <c r="A275">
        <v>248</v>
      </c>
      <c r="B275">
        <f t="shared" ca="1" si="11"/>
        <v>0.27866015929551213</v>
      </c>
      <c r="C275">
        <f t="shared" ca="1" si="10"/>
        <v>6.1672962814739067</v>
      </c>
    </row>
    <row r="276" spans="1:3" x14ac:dyDescent="0.25">
      <c r="A276">
        <v>249</v>
      </c>
      <c r="B276">
        <f t="shared" ca="1" si="11"/>
        <v>0.78211181972220567</v>
      </c>
      <c r="C276">
        <f t="shared" ca="1" si="10"/>
        <v>8.3062251657839958</v>
      </c>
    </row>
    <row r="277" spans="1:3" x14ac:dyDescent="0.25">
      <c r="A277">
        <v>250</v>
      </c>
      <c r="B277">
        <f t="shared" ca="1" si="11"/>
        <v>0.45871350702318103</v>
      </c>
      <c r="C277">
        <f t="shared" ca="1" si="10"/>
        <v>7.0637035143861713</v>
      </c>
    </row>
    <row r="278" spans="1:3" x14ac:dyDescent="0.25">
      <c r="A278">
        <v>251</v>
      </c>
      <c r="B278">
        <f t="shared" ca="1" si="11"/>
        <v>0.96809321407845694</v>
      </c>
      <c r="C278">
        <f t="shared" ca="1" si="10"/>
        <v>8.9035036805971792</v>
      </c>
    </row>
    <row r="279" spans="1:3" x14ac:dyDescent="0.25">
      <c r="A279">
        <v>252</v>
      </c>
      <c r="B279">
        <f t="shared" ca="1" si="11"/>
        <v>0.94479597820092365</v>
      </c>
      <c r="C279">
        <f t="shared" ca="1" si="10"/>
        <v>8.8320369696387608</v>
      </c>
    </row>
    <row r="280" spans="1:3" x14ac:dyDescent="0.25">
      <c r="A280">
        <v>253</v>
      </c>
      <c r="B280">
        <f t="shared" ca="1" si="11"/>
        <v>0.44831240445876552</v>
      </c>
      <c r="C280">
        <f t="shared" ca="1" si="10"/>
        <v>7.0173681136430055</v>
      </c>
    </row>
    <row r="281" spans="1:3" x14ac:dyDescent="0.25">
      <c r="A281">
        <v>254</v>
      </c>
      <c r="B281">
        <f t="shared" ca="1" si="11"/>
        <v>0.4250483188615809</v>
      </c>
      <c r="C281">
        <f t="shared" ca="1" si="10"/>
        <v>6.9117437900528342</v>
      </c>
    </row>
    <row r="282" spans="1:3" x14ac:dyDescent="0.25">
      <c r="A282">
        <v>255</v>
      </c>
      <c r="B282">
        <f t="shared" ca="1" si="11"/>
        <v>0.17922593637974005</v>
      </c>
      <c r="C282">
        <f t="shared" ca="1" si="10"/>
        <v>5.5401050587860814</v>
      </c>
    </row>
    <row r="283" spans="1:3" x14ac:dyDescent="0.25">
      <c r="A283">
        <v>256</v>
      </c>
      <c r="B283">
        <f t="shared" ca="1" si="11"/>
        <v>9.2534459734316621E-2</v>
      </c>
      <c r="C283">
        <f t="shared" ca="1" si="10"/>
        <v>4.8251686361636281</v>
      </c>
    </row>
    <row r="284" spans="1:3" x14ac:dyDescent="0.25">
      <c r="A284">
        <v>257</v>
      </c>
      <c r="B284">
        <f t="shared" ca="1" si="11"/>
        <v>0.78657976720797684</v>
      </c>
      <c r="C284">
        <f t="shared" ca="1" si="10"/>
        <v>8.3213599407940038</v>
      </c>
    </row>
    <row r="285" spans="1:3" x14ac:dyDescent="0.25">
      <c r="A285">
        <v>258</v>
      </c>
      <c r="B285">
        <f t="shared" ca="1" si="11"/>
        <v>0.52290389237077728</v>
      </c>
      <c r="C285">
        <f t="shared" ref="C285:C348" ca="1" si="12">6*SQRT(B285)+3</f>
        <v>7.3387256337947875</v>
      </c>
    </row>
    <row r="286" spans="1:3" x14ac:dyDescent="0.25">
      <c r="A286">
        <v>259</v>
      </c>
      <c r="B286">
        <f t="shared" ref="B286:B349" ca="1" si="13">RAND()</f>
        <v>0.31001143785261565</v>
      </c>
      <c r="C286">
        <f t="shared" ca="1" si="12"/>
        <v>6.3407202460987602</v>
      </c>
    </row>
    <row r="287" spans="1:3" x14ac:dyDescent="0.25">
      <c r="A287">
        <v>260</v>
      </c>
      <c r="B287">
        <f t="shared" ca="1" si="13"/>
        <v>0.71206534416839684</v>
      </c>
      <c r="C287">
        <f t="shared" ca="1" si="12"/>
        <v>8.0630378618041441</v>
      </c>
    </row>
    <row r="288" spans="1:3" x14ac:dyDescent="0.25">
      <c r="A288">
        <v>261</v>
      </c>
      <c r="B288">
        <f t="shared" ca="1" si="13"/>
        <v>0.5269408141823585</v>
      </c>
      <c r="C288">
        <f t="shared" ca="1" si="12"/>
        <v>7.3554413450952252</v>
      </c>
    </row>
    <row r="289" spans="1:3" x14ac:dyDescent="0.25">
      <c r="A289">
        <v>262</v>
      </c>
      <c r="B289">
        <f t="shared" ca="1" si="13"/>
        <v>0.59329374002065582</v>
      </c>
      <c r="C289">
        <f t="shared" ca="1" si="12"/>
        <v>7.621533797425224</v>
      </c>
    </row>
    <row r="290" spans="1:3" x14ac:dyDescent="0.25">
      <c r="A290">
        <v>263</v>
      </c>
      <c r="B290">
        <f t="shared" ca="1" si="13"/>
        <v>0.49733085563700552</v>
      </c>
      <c r="C290">
        <f t="shared" ca="1" si="12"/>
        <v>7.231301313181584</v>
      </c>
    </row>
    <row r="291" spans="1:3" x14ac:dyDescent="0.25">
      <c r="A291">
        <v>264</v>
      </c>
      <c r="B291">
        <f t="shared" ca="1" si="13"/>
        <v>0.26671762255911335</v>
      </c>
      <c r="C291">
        <f t="shared" ca="1" si="12"/>
        <v>6.0986826898099906</v>
      </c>
    </row>
    <row r="292" spans="1:3" x14ac:dyDescent="0.25">
      <c r="A292">
        <v>265</v>
      </c>
      <c r="B292">
        <f t="shared" ca="1" si="13"/>
        <v>0.7502816953048963</v>
      </c>
      <c r="C292">
        <f t="shared" ca="1" si="12"/>
        <v>8.1971281522564237</v>
      </c>
    </row>
    <row r="293" spans="1:3" x14ac:dyDescent="0.25">
      <c r="A293">
        <v>266</v>
      </c>
      <c r="B293">
        <f t="shared" ca="1" si="13"/>
        <v>8.46336722840344E-2</v>
      </c>
      <c r="C293">
        <f t="shared" ca="1" si="12"/>
        <v>4.7455120172102045</v>
      </c>
    </row>
    <row r="294" spans="1:3" x14ac:dyDescent="0.25">
      <c r="A294">
        <v>267</v>
      </c>
      <c r="B294">
        <f t="shared" ca="1" si="13"/>
        <v>0.53447453746759743</v>
      </c>
      <c r="C294">
        <f t="shared" ca="1" si="12"/>
        <v>7.3864659292913135</v>
      </c>
    </row>
    <row r="295" spans="1:3" x14ac:dyDescent="0.25">
      <c r="A295">
        <v>268</v>
      </c>
      <c r="B295">
        <f t="shared" ca="1" si="13"/>
        <v>0.55366867890072824</v>
      </c>
      <c r="C295">
        <f t="shared" ca="1" si="12"/>
        <v>7.4645349635125733</v>
      </c>
    </row>
    <row r="296" spans="1:3" x14ac:dyDescent="0.25">
      <c r="A296">
        <v>269</v>
      </c>
      <c r="B296">
        <f t="shared" ca="1" si="13"/>
        <v>0.19269636309745308</v>
      </c>
      <c r="C296">
        <f t="shared" ca="1" si="12"/>
        <v>5.6338316330981204</v>
      </c>
    </row>
    <row r="297" spans="1:3" x14ac:dyDescent="0.25">
      <c r="A297">
        <v>270</v>
      </c>
      <c r="B297">
        <f t="shared" ca="1" si="13"/>
        <v>0.76944357974331001</v>
      </c>
      <c r="C297">
        <f t="shared" ca="1" si="12"/>
        <v>8.2630759894532364</v>
      </c>
    </row>
    <row r="298" spans="1:3" x14ac:dyDescent="0.25">
      <c r="A298">
        <v>271</v>
      </c>
      <c r="B298">
        <f t="shared" ca="1" si="13"/>
        <v>0.55802059021348061</v>
      </c>
      <c r="C298">
        <f t="shared" ca="1" si="12"/>
        <v>7.4820465468003903</v>
      </c>
    </row>
    <row r="299" spans="1:3" x14ac:dyDescent="0.25">
      <c r="A299">
        <v>272</v>
      </c>
      <c r="B299">
        <f t="shared" ca="1" si="13"/>
        <v>0.98094524865619059</v>
      </c>
      <c r="C299">
        <f t="shared" ca="1" si="12"/>
        <v>8.9425608075662844</v>
      </c>
    </row>
    <row r="300" spans="1:3" x14ac:dyDescent="0.25">
      <c r="A300">
        <v>273</v>
      </c>
      <c r="B300">
        <f t="shared" ca="1" si="13"/>
        <v>0.35469233062567918</v>
      </c>
      <c r="C300">
        <f t="shared" ca="1" si="12"/>
        <v>6.5733631081271957</v>
      </c>
    </row>
    <row r="301" spans="1:3" x14ac:dyDescent="0.25">
      <c r="A301">
        <v>274</v>
      </c>
      <c r="B301">
        <f t="shared" ca="1" si="13"/>
        <v>0.76815905007933649</v>
      </c>
      <c r="C301">
        <f t="shared" ca="1" si="12"/>
        <v>8.2586809945894331</v>
      </c>
    </row>
    <row r="302" spans="1:3" x14ac:dyDescent="0.25">
      <c r="A302">
        <v>275</v>
      </c>
      <c r="B302">
        <f t="shared" ca="1" si="13"/>
        <v>0.28874090566590316</v>
      </c>
      <c r="C302">
        <f t="shared" ca="1" si="12"/>
        <v>6.2240770158252294</v>
      </c>
    </row>
    <row r="303" spans="1:3" x14ac:dyDescent="0.25">
      <c r="A303">
        <v>276</v>
      </c>
      <c r="B303">
        <f t="shared" ca="1" si="13"/>
        <v>0.51702905392412313</v>
      </c>
      <c r="C303">
        <f t="shared" ca="1" si="12"/>
        <v>7.3142839430510866</v>
      </c>
    </row>
    <row r="304" spans="1:3" x14ac:dyDescent="0.25">
      <c r="A304">
        <v>277</v>
      </c>
      <c r="B304">
        <f t="shared" ca="1" si="13"/>
        <v>0.37448518291767963</v>
      </c>
      <c r="C304">
        <f t="shared" ca="1" si="12"/>
        <v>6.6717116696489747</v>
      </c>
    </row>
    <row r="305" spans="1:3" x14ac:dyDescent="0.25">
      <c r="A305">
        <v>278</v>
      </c>
      <c r="B305">
        <f t="shared" ca="1" si="13"/>
        <v>0.40755379909984912</v>
      </c>
      <c r="C305">
        <f t="shared" ca="1" si="12"/>
        <v>6.8303964243397273</v>
      </c>
    </row>
    <row r="306" spans="1:3" x14ac:dyDescent="0.25">
      <c r="A306">
        <v>279</v>
      </c>
      <c r="B306">
        <f t="shared" ca="1" si="13"/>
        <v>0.9167097599225783</v>
      </c>
      <c r="C306">
        <f t="shared" ca="1" si="12"/>
        <v>8.7446976732646959</v>
      </c>
    </row>
    <row r="307" spans="1:3" x14ac:dyDescent="0.25">
      <c r="A307">
        <v>280</v>
      </c>
      <c r="B307">
        <f t="shared" ca="1" si="13"/>
        <v>0.35463333193853852</v>
      </c>
      <c r="C307">
        <f t="shared" ca="1" si="12"/>
        <v>6.5730659033646983</v>
      </c>
    </row>
    <row r="308" spans="1:3" x14ac:dyDescent="0.25">
      <c r="A308">
        <v>281</v>
      </c>
      <c r="B308">
        <f t="shared" ca="1" si="13"/>
        <v>0.90873972271922976</v>
      </c>
      <c r="C308">
        <f t="shared" ca="1" si="12"/>
        <v>8.7196704466159822</v>
      </c>
    </row>
    <row r="309" spans="1:3" x14ac:dyDescent="0.25">
      <c r="A309">
        <v>282</v>
      </c>
      <c r="B309">
        <f t="shared" ca="1" si="13"/>
        <v>0.74960532497559262</v>
      </c>
      <c r="C309">
        <f t="shared" ca="1" si="12"/>
        <v>8.1947850484039613</v>
      </c>
    </row>
    <row r="310" spans="1:3" x14ac:dyDescent="0.25">
      <c r="A310">
        <v>283</v>
      </c>
      <c r="B310">
        <f t="shared" ca="1" si="13"/>
        <v>2.8418358867454363E-2</v>
      </c>
      <c r="C310">
        <f t="shared" ca="1" si="12"/>
        <v>4.0114647394884102</v>
      </c>
    </row>
    <row r="311" spans="1:3" x14ac:dyDescent="0.25">
      <c r="A311">
        <v>284</v>
      </c>
      <c r="B311">
        <f t="shared" ca="1" si="13"/>
        <v>0.66402164994059854</v>
      </c>
      <c r="C311">
        <f t="shared" ca="1" si="12"/>
        <v>7.8892514148754458</v>
      </c>
    </row>
    <row r="312" spans="1:3" x14ac:dyDescent="0.25">
      <c r="A312">
        <v>285</v>
      </c>
      <c r="B312">
        <f t="shared" ca="1" si="13"/>
        <v>0.21183043129843793</v>
      </c>
      <c r="C312">
        <f t="shared" ca="1" si="12"/>
        <v>5.7615024038996898</v>
      </c>
    </row>
    <row r="313" spans="1:3" x14ac:dyDescent="0.25">
      <c r="A313">
        <v>286</v>
      </c>
      <c r="B313">
        <f t="shared" ca="1" si="13"/>
        <v>0.60360054161931165</v>
      </c>
      <c r="C313">
        <f t="shared" ca="1" si="12"/>
        <v>7.6615039953104427</v>
      </c>
    </row>
    <row r="314" spans="1:3" x14ac:dyDescent="0.25">
      <c r="A314">
        <v>287</v>
      </c>
      <c r="B314">
        <f t="shared" ca="1" si="13"/>
        <v>0.36301487297646629</v>
      </c>
      <c r="C314">
        <f t="shared" ca="1" si="12"/>
        <v>6.6150429357274287</v>
      </c>
    </row>
    <row r="315" spans="1:3" x14ac:dyDescent="0.25">
      <c r="A315">
        <v>288</v>
      </c>
      <c r="B315">
        <f t="shared" ca="1" si="13"/>
        <v>0.49648458252278627</v>
      </c>
      <c r="C315">
        <f t="shared" ca="1" si="12"/>
        <v>7.2276997257161373</v>
      </c>
    </row>
    <row r="316" spans="1:3" x14ac:dyDescent="0.25">
      <c r="A316">
        <v>289</v>
      </c>
      <c r="B316">
        <f t="shared" ca="1" si="13"/>
        <v>0.77559696535193012</v>
      </c>
      <c r="C316">
        <f t="shared" ca="1" si="12"/>
        <v>8.2840789881179369</v>
      </c>
    </row>
    <row r="317" spans="1:3" x14ac:dyDescent="0.25">
      <c r="A317">
        <v>290</v>
      </c>
      <c r="B317">
        <f t="shared" ca="1" si="13"/>
        <v>0.65555478418870139</v>
      </c>
      <c r="C317">
        <f t="shared" ca="1" si="12"/>
        <v>7.8579802624952322</v>
      </c>
    </row>
    <row r="318" spans="1:3" x14ac:dyDescent="0.25">
      <c r="A318">
        <v>291</v>
      </c>
      <c r="B318">
        <f t="shared" ca="1" si="13"/>
        <v>0.78823536453901011</v>
      </c>
      <c r="C318">
        <f t="shared" ca="1" si="12"/>
        <v>8.3269572105850784</v>
      </c>
    </row>
    <row r="319" spans="1:3" x14ac:dyDescent="0.25">
      <c r="A319">
        <v>292</v>
      </c>
      <c r="B319">
        <f t="shared" ca="1" si="13"/>
        <v>0.34240170471321751</v>
      </c>
      <c r="C319">
        <f t="shared" ca="1" si="12"/>
        <v>6.5109060610725304</v>
      </c>
    </row>
    <row r="320" spans="1:3" x14ac:dyDescent="0.25">
      <c r="A320">
        <v>293</v>
      </c>
      <c r="B320">
        <f t="shared" ca="1" si="13"/>
        <v>0.77906394993487482</v>
      </c>
      <c r="C320">
        <f t="shared" ca="1" si="12"/>
        <v>8.295875961317023</v>
      </c>
    </row>
    <row r="321" spans="1:3" x14ac:dyDescent="0.25">
      <c r="A321">
        <v>294</v>
      </c>
      <c r="B321">
        <f t="shared" ca="1" si="13"/>
        <v>0.64475070808857626</v>
      </c>
      <c r="C321">
        <f t="shared" ca="1" si="12"/>
        <v>7.8177822170775579</v>
      </c>
    </row>
    <row r="322" spans="1:3" x14ac:dyDescent="0.25">
      <c r="A322">
        <v>295</v>
      </c>
      <c r="B322">
        <f t="shared" ca="1" si="13"/>
        <v>0.50445777246779211</v>
      </c>
      <c r="C322">
        <f t="shared" ca="1" si="12"/>
        <v>7.2615114465222916</v>
      </c>
    </row>
    <row r="323" spans="1:3" x14ac:dyDescent="0.25">
      <c r="A323">
        <v>296</v>
      </c>
      <c r="B323">
        <f t="shared" ca="1" si="13"/>
        <v>0.74714216979348114</v>
      </c>
      <c r="C323">
        <f t="shared" ca="1" si="12"/>
        <v>8.1862431597993286</v>
      </c>
    </row>
    <row r="324" spans="1:3" x14ac:dyDescent="0.25">
      <c r="A324">
        <v>297</v>
      </c>
      <c r="B324">
        <f t="shared" ca="1" si="13"/>
        <v>0.18257041019823794</v>
      </c>
      <c r="C324">
        <f t="shared" ca="1" si="12"/>
        <v>5.5636955293358383</v>
      </c>
    </row>
    <row r="325" spans="1:3" x14ac:dyDescent="0.25">
      <c r="A325">
        <v>298</v>
      </c>
      <c r="B325">
        <f t="shared" ca="1" si="13"/>
        <v>0.72236914986340628</v>
      </c>
      <c r="C325">
        <f t="shared" ca="1" si="12"/>
        <v>8.0995381550766563</v>
      </c>
    </row>
    <row r="326" spans="1:3" x14ac:dyDescent="0.25">
      <c r="A326">
        <v>299</v>
      </c>
      <c r="B326">
        <f t="shared" ca="1" si="13"/>
        <v>1.4609884002835249E-3</v>
      </c>
      <c r="C326">
        <f t="shared" ca="1" si="12"/>
        <v>3.2293372678179604</v>
      </c>
    </row>
    <row r="327" spans="1:3" x14ac:dyDescent="0.25">
      <c r="A327">
        <v>300</v>
      </c>
      <c r="B327">
        <f t="shared" ca="1" si="13"/>
        <v>0.9930822382777742</v>
      </c>
      <c r="C327">
        <f t="shared" ca="1" si="12"/>
        <v>8.9792106985788571</v>
      </c>
    </row>
    <row r="328" spans="1:3" x14ac:dyDescent="0.25">
      <c r="A328">
        <v>301</v>
      </c>
      <c r="B328">
        <f t="shared" ca="1" si="13"/>
        <v>0.48316176384773846</v>
      </c>
      <c r="C328">
        <f t="shared" ca="1" si="12"/>
        <v>7.170590305762313</v>
      </c>
    </row>
    <row r="329" spans="1:3" x14ac:dyDescent="0.25">
      <c r="A329">
        <v>302</v>
      </c>
      <c r="B329">
        <f t="shared" ca="1" si="13"/>
        <v>0.51348769095315439</v>
      </c>
      <c r="C329">
        <f t="shared" ca="1" si="12"/>
        <v>7.2994833264374401</v>
      </c>
    </row>
    <row r="330" spans="1:3" x14ac:dyDescent="0.25">
      <c r="A330">
        <v>303</v>
      </c>
      <c r="B330">
        <f t="shared" ca="1" si="13"/>
        <v>0.24990450139744824</v>
      </c>
      <c r="C330">
        <f t="shared" ca="1" si="12"/>
        <v>5.9994269536543374</v>
      </c>
    </row>
    <row r="331" spans="1:3" x14ac:dyDescent="0.25">
      <c r="A331">
        <v>304</v>
      </c>
      <c r="B331">
        <f t="shared" ca="1" si="13"/>
        <v>0.80783774193751057</v>
      </c>
      <c r="C331">
        <f t="shared" ca="1" si="12"/>
        <v>8.3927876566531321</v>
      </c>
    </row>
    <row r="332" spans="1:3" x14ac:dyDescent="0.25">
      <c r="A332">
        <v>305</v>
      </c>
      <c r="B332">
        <f t="shared" ca="1" si="13"/>
        <v>0.46712772287827342</v>
      </c>
      <c r="C332">
        <f t="shared" ca="1" si="12"/>
        <v>7.1008045580858692</v>
      </c>
    </row>
    <row r="333" spans="1:3" x14ac:dyDescent="0.25">
      <c r="A333">
        <v>306</v>
      </c>
      <c r="B333">
        <f t="shared" ca="1" si="13"/>
        <v>3.9337961289936385E-2</v>
      </c>
      <c r="C333">
        <f t="shared" ca="1" si="12"/>
        <v>4.1900279855691256</v>
      </c>
    </row>
    <row r="334" spans="1:3" x14ac:dyDescent="0.25">
      <c r="A334">
        <v>307</v>
      </c>
      <c r="B334">
        <f t="shared" ca="1" si="13"/>
        <v>0.98260810741437987</v>
      </c>
      <c r="C334">
        <f t="shared" ca="1" si="12"/>
        <v>8.9475954693403352</v>
      </c>
    </row>
    <row r="335" spans="1:3" x14ac:dyDescent="0.25">
      <c r="A335">
        <v>308</v>
      </c>
      <c r="B335">
        <f t="shared" ca="1" si="13"/>
        <v>0.18742711343884566</v>
      </c>
      <c r="C335">
        <f t="shared" ca="1" si="12"/>
        <v>5.597571189361024</v>
      </c>
    </row>
    <row r="336" spans="1:3" x14ac:dyDescent="0.25">
      <c r="A336">
        <v>309</v>
      </c>
      <c r="B336">
        <f t="shared" ca="1" si="13"/>
        <v>0.99818621722789247</v>
      </c>
      <c r="C336">
        <f t="shared" ca="1" si="12"/>
        <v>8.994556182087555</v>
      </c>
    </row>
    <row r="337" spans="1:3" x14ac:dyDescent="0.25">
      <c r="A337">
        <v>310</v>
      </c>
      <c r="B337">
        <f t="shared" ca="1" si="13"/>
        <v>0.14291240240742331</v>
      </c>
      <c r="C337">
        <f t="shared" ca="1" si="12"/>
        <v>5.2682254047310284</v>
      </c>
    </row>
    <row r="338" spans="1:3" x14ac:dyDescent="0.25">
      <c r="A338">
        <v>311</v>
      </c>
      <c r="B338">
        <f t="shared" ca="1" si="13"/>
        <v>0.5990063505971458</v>
      </c>
      <c r="C338">
        <f t="shared" ca="1" si="12"/>
        <v>7.6437300332273033</v>
      </c>
    </row>
    <row r="339" spans="1:3" x14ac:dyDescent="0.25">
      <c r="A339">
        <v>312</v>
      </c>
      <c r="B339">
        <f t="shared" ca="1" si="13"/>
        <v>0.88780627210743057</v>
      </c>
      <c r="C339">
        <f t="shared" ca="1" si="12"/>
        <v>8.653408334435742</v>
      </c>
    </row>
    <row r="340" spans="1:3" x14ac:dyDescent="0.25">
      <c r="A340">
        <v>313</v>
      </c>
      <c r="B340">
        <f t="shared" ca="1" si="13"/>
        <v>8.384487571283894E-2</v>
      </c>
      <c r="C340">
        <f t="shared" ca="1" si="12"/>
        <v>4.7373587786240936</v>
      </c>
    </row>
    <row r="341" spans="1:3" x14ac:dyDescent="0.25">
      <c r="A341">
        <v>314</v>
      </c>
      <c r="B341">
        <f t="shared" ca="1" si="13"/>
        <v>0.10723986935454588</v>
      </c>
      <c r="C341">
        <f t="shared" ca="1" si="12"/>
        <v>4.9648499425563397</v>
      </c>
    </row>
    <row r="342" spans="1:3" x14ac:dyDescent="0.25">
      <c r="A342">
        <v>315</v>
      </c>
      <c r="B342">
        <f t="shared" ca="1" si="13"/>
        <v>0.56100207631735155</v>
      </c>
      <c r="C342">
        <f t="shared" ca="1" si="12"/>
        <v>7.4940043110153622</v>
      </c>
    </row>
    <row r="343" spans="1:3" x14ac:dyDescent="0.25">
      <c r="A343">
        <v>316</v>
      </c>
      <c r="B343">
        <f t="shared" ca="1" si="13"/>
        <v>0.21195951257388812</v>
      </c>
      <c r="C343">
        <f t="shared" ca="1" si="12"/>
        <v>5.7623436521656703</v>
      </c>
    </row>
    <row r="344" spans="1:3" x14ac:dyDescent="0.25">
      <c r="A344">
        <v>317</v>
      </c>
      <c r="B344">
        <f t="shared" ca="1" si="13"/>
        <v>3.952257149148497E-2</v>
      </c>
      <c r="C344">
        <f t="shared" ca="1" si="12"/>
        <v>4.1928170746989917</v>
      </c>
    </row>
    <row r="345" spans="1:3" x14ac:dyDescent="0.25">
      <c r="A345">
        <v>318</v>
      </c>
      <c r="B345">
        <f t="shared" ca="1" si="13"/>
        <v>0.69817999399462338</v>
      </c>
      <c r="C345">
        <f t="shared" ca="1" si="12"/>
        <v>8.013429942046308</v>
      </c>
    </row>
    <row r="346" spans="1:3" x14ac:dyDescent="0.25">
      <c r="A346">
        <v>319</v>
      </c>
      <c r="B346">
        <f t="shared" ca="1" si="13"/>
        <v>0.62229102551309634</v>
      </c>
      <c r="C346">
        <f t="shared" ca="1" si="12"/>
        <v>7.7331254915194751</v>
      </c>
    </row>
    <row r="347" spans="1:3" x14ac:dyDescent="0.25">
      <c r="A347">
        <v>320</v>
      </c>
      <c r="B347">
        <f t="shared" ca="1" si="13"/>
        <v>0.23360948372005619</v>
      </c>
      <c r="C347">
        <f t="shared" ca="1" si="12"/>
        <v>5.8999898989344812</v>
      </c>
    </row>
    <row r="348" spans="1:3" x14ac:dyDescent="0.25">
      <c r="A348">
        <v>321</v>
      </c>
      <c r="B348">
        <f t="shared" ca="1" si="13"/>
        <v>0.69362934971725287</v>
      </c>
      <c r="C348">
        <f t="shared" ca="1" si="12"/>
        <v>7.9970647974407036</v>
      </c>
    </row>
    <row r="349" spans="1:3" x14ac:dyDescent="0.25">
      <c r="A349">
        <v>322</v>
      </c>
      <c r="B349">
        <f t="shared" ca="1" si="13"/>
        <v>0.12531550498973032</v>
      </c>
      <c r="C349">
        <f t="shared" ref="C349:C412" ca="1" si="14">6*SQRT(B349)+3</f>
        <v>5.1239958049935721</v>
      </c>
    </row>
    <row r="350" spans="1:3" x14ac:dyDescent="0.25">
      <c r="A350">
        <v>323</v>
      </c>
      <c r="B350">
        <f t="shared" ref="B350:B413" ca="1" si="15">RAND()</f>
        <v>0.60642679435437397</v>
      </c>
      <c r="C350">
        <f t="shared" ca="1" si="14"/>
        <v>7.6724045840185395</v>
      </c>
    </row>
    <row r="351" spans="1:3" x14ac:dyDescent="0.25">
      <c r="A351">
        <v>324</v>
      </c>
      <c r="B351">
        <f t="shared" ca="1" si="15"/>
        <v>8.4687292725307173E-2</v>
      </c>
      <c r="C351">
        <f t="shared" ca="1" si="14"/>
        <v>4.7460648722516172</v>
      </c>
    </row>
    <row r="352" spans="1:3" x14ac:dyDescent="0.25">
      <c r="A352">
        <v>325</v>
      </c>
      <c r="B352">
        <f t="shared" ca="1" si="15"/>
        <v>0.11390282685827491</v>
      </c>
      <c r="C352">
        <f t="shared" ca="1" si="14"/>
        <v>5.0249695718449443</v>
      </c>
    </row>
    <row r="353" spans="1:3" x14ac:dyDescent="0.25">
      <c r="A353">
        <v>326</v>
      </c>
      <c r="B353">
        <f t="shared" ca="1" si="15"/>
        <v>0.75542965995891997</v>
      </c>
      <c r="C353">
        <f t="shared" ca="1" si="14"/>
        <v>8.2149273972435246</v>
      </c>
    </row>
    <row r="354" spans="1:3" x14ac:dyDescent="0.25">
      <c r="A354">
        <v>327</v>
      </c>
      <c r="B354">
        <f t="shared" ca="1" si="15"/>
        <v>0.73450372386376384</v>
      </c>
      <c r="C354">
        <f t="shared" ca="1" si="14"/>
        <v>8.1421915618824912</v>
      </c>
    </row>
    <row r="355" spans="1:3" x14ac:dyDescent="0.25">
      <c r="A355">
        <v>328</v>
      </c>
      <c r="B355">
        <f t="shared" ca="1" si="15"/>
        <v>5.6752126380704815E-2</v>
      </c>
      <c r="C355">
        <f t="shared" ca="1" si="14"/>
        <v>4.4293622877721983</v>
      </c>
    </row>
    <row r="356" spans="1:3" x14ac:dyDescent="0.25">
      <c r="A356">
        <v>329</v>
      </c>
      <c r="B356">
        <f t="shared" ca="1" si="15"/>
        <v>0.82382830277408059</v>
      </c>
      <c r="C356">
        <f t="shared" ca="1" si="14"/>
        <v>8.4458992737533158</v>
      </c>
    </row>
    <row r="357" spans="1:3" x14ac:dyDescent="0.25">
      <c r="A357">
        <v>330</v>
      </c>
      <c r="B357">
        <f t="shared" ca="1" si="15"/>
        <v>0.84520161025340135</v>
      </c>
      <c r="C357">
        <f t="shared" ca="1" si="14"/>
        <v>8.5160908231393755</v>
      </c>
    </row>
    <row r="358" spans="1:3" x14ac:dyDescent="0.25">
      <c r="A358">
        <v>331</v>
      </c>
      <c r="B358">
        <f t="shared" ca="1" si="15"/>
        <v>0.84795453546550548</v>
      </c>
      <c r="C358">
        <f t="shared" ca="1" si="14"/>
        <v>8.5250668119723407</v>
      </c>
    </row>
    <row r="359" spans="1:3" x14ac:dyDescent="0.25">
      <c r="A359">
        <v>332</v>
      </c>
      <c r="B359">
        <f t="shared" ca="1" si="15"/>
        <v>0.93531082139176491</v>
      </c>
      <c r="C359">
        <f t="shared" ca="1" si="14"/>
        <v>8.8026881331072353</v>
      </c>
    </row>
    <row r="360" spans="1:3" x14ac:dyDescent="0.25">
      <c r="A360">
        <v>333</v>
      </c>
      <c r="B360">
        <f t="shared" ca="1" si="15"/>
        <v>0.509391034676276</v>
      </c>
      <c r="C360">
        <f t="shared" ca="1" si="14"/>
        <v>7.2822981269811109</v>
      </c>
    </row>
    <row r="361" spans="1:3" x14ac:dyDescent="0.25">
      <c r="A361">
        <v>334</v>
      </c>
      <c r="B361">
        <f t="shared" ca="1" si="15"/>
        <v>0.24741544702790008</v>
      </c>
      <c r="C361">
        <f t="shared" ca="1" si="14"/>
        <v>5.9844523941595051</v>
      </c>
    </row>
    <row r="362" spans="1:3" x14ac:dyDescent="0.25">
      <c r="A362">
        <v>335</v>
      </c>
      <c r="B362">
        <f t="shared" ca="1" si="15"/>
        <v>0.27907432226500128</v>
      </c>
      <c r="C362">
        <f t="shared" ca="1" si="14"/>
        <v>6.1696491290898505</v>
      </c>
    </row>
    <row r="363" spans="1:3" x14ac:dyDescent="0.25">
      <c r="A363">
        <v>336</v>
      </c>
      <c r="B363">
        <f t="shared" ca="1" si="15"/>
        <v>0.60192649277963961</v>
      </c>
      <c r="C363">
        <f t="shared" ca="1" si="14"/>
        <v>7.655035310292182</v>
      </c>
    </row>
    <row r="364" spans="1:3" x14ac:dyDescent="0.25">
      <c r="A364">
        <v>337</v>
      </c>
      <c r="B364">
        <f t="shared" ca="1" si="15"/>
        <v>0.17494951681598037</v>
      </c>
      <c r="C364">
        <f t="shared" ca="1" si="14"/>
        <v>5.5096180198140301</v>
      </c>
    </row>
    <row r="365" spans="1:3" x14ac:dyDescent="0.25">
      <c r="A365">
        <v>338</v>
      </c>
      <c r="B365">
        <f t="shared" ca="1" si="15"/>
        <v>0.32485567614444333</v>
      </c>
      <c r="C365">
        <f t="shared" ca="1" si="14"/>
        <v>6.4197667085928476</v>
      </c>
    </row>
    <row r="366" spans="1:3" x14ac:dyDescent="0.25">
      <c r="A366">
        <v>339</v>
      </c>
      <c r="B366">
        <f t="shared" ca="1" si="15"/>
        <v>0.4477397351576986</v>
      </c>
      <c r="C366">
        <f t="shared" ca="1" si="14"/>
        <v>7.0148014229444957</v>
      </c>
    </row>
    <row r="367" spans="1:3" x14ac:dyDescent="0.25">
      <c r="A367">
        <v>340</v>
      </c>
      <c r="B367">
        <f t="shared" ca="1" si="15"/>
        <v>1.6265270668222698E-2</v>
      </c>
      <c r="C367">
        <f t="shared" ca="1" si="14"/>
        <v>3.7652122215804038</v>
      </c>
    </row>
    <row r="368" spans="1:3" x14ac:dyDescent="0.25">
      <c r="A368">
        <v>341</v>
      </c>
      <c r="B368">
        <f t="shared" ca="1" si="15"/>
        <v>0.88032502020141357</v>
      </c>
      <c r="C368">
        <f t="shared" ca="1" si="14"/>
        <v>8.6295382339274411</v>
      </c>
    </row>
    <row r="369" spans="1:3" x14ac:dyDescent="0.25">
      <c r="A369">
        <v>342</v>
      </c>
      <c r="B369">
        <f t="shared" ca="1" si="15"/>
        <v>0.45795675173928085</v>
      </c>
      <c r="C369">
        <f t="shared" ca="1" si="14"/>
        <v>7.0603501157676183</v>
      </c>
    </row>
    <row r="370" spans="1:3" x14ac:dyDescent="0.25">
      <c r="A370">
        <v>343</v>
      </c>
      <c r="B370">
        <f t="shared" ca="1" si="15"/>
        <v>0.95227267138591454</v>
      </c>
      <c r="C370">
        <f t="shared" ca="1" si="14"/>
        <v>8.8550675632218727</v>
      </c>
    </row>
    <row r="371" spans="1:3" x14ac:dyDescent="0.25">
      <c r="A371">
        <v>344</v>
      </c>
      <c r="B371">
        <f t="shared" ca="1" si="15"/>
        <v>0.8937364413831318</v>
      </c>
      <c r="C371">
        <f t="shared" ca="1" si="14"/>
        <v>8.6722580944270113</v>
      </c>
    </row>
    <row r="372" spans="1:3" x14ac:dyDescent="0.25">
      <c r="A372">
        <v>345</v>
      </c>
      <c r="B372">
        <f t="shared" ca="1" si="15"/>
        <v>0.86229818357223242</v>
      </c>
      <c r="C372">
        <f t="shared" ca="1" si="14"/>
        <v>8.5716007222880179</v>
      </c>
    </row>
    <row r="373" spans="1:3" x14ac:dyDescent="0.25">
      <c r="A373">
        <v>346</v>
      </c>
      <c r="B373">
        <f t="shared" ca="1" si="15"/>
        <v>0.85154011547985509</v>
      </c>
      <c r="C373">
        <f t="shared" ca="1" si="14"/>
        <v>8.536735875701023</v>
      </c>
    </row>
    <row r="374" spans="1:3" x14ac:dyDescent="0.25">
      <c r="A374">
        <v>347</v>
      </c>
      <c r="B374">
        <f t="shared" ca="1" si="15"/>
        <v>0.97020925994035123</v>
      </c>
      <c r="C374">
        <f t="shared" ca="1" si="14"/>
        <v>8.9099520605376021</v>
      </c>
    </row>
    <row r="375" spans="1:3" x14ac:dyDescent="0.25">
      <c r="A375">
        <v>348</v>
      </c>
      <c r="B375">
        <f t="shared" ca="1" si="15"/>
        <v>0.13794714012412768</v>
      </c>
      <c r="C375">
        <f t="shared" ca="1" si="14"/>
        <v>5.2284741516267577</v>
      </c>
    </row>
    <row r="376" spans="1:3" x14ac:dyDescent="0.25">
      <c r="A376">
        <v>349</v>
      </c>
      <c r="B376">
        <f t="shared" ca="1" si="15"/>
        <v>0.6529187004047059</v>
      </c>
      <c r="C376">
        <f t="shared" ca="1" si="14"/>
        <v>7.8482030913080996</v>
      </c>
    </row>
    <row r="377" spans="1:3" x14ac:dyDescent="0.25">
      <c r="A377">
        <v>350</v>
      </c>
      <c r="B377">
        <f t="shared" ca="1" si="15"/>
        <v>0.83588061437927308</v>
      </c>
      <c r="C377">
        <f t="shared" ca="1" si="14"/>
        <v>8.4855904073904238</v>
      </c>
    </row>
    <row r="378" spans="1:3" x14ac:dyDescent="0.25">
      <c r="A378">
        <v>351</v>
      </c>
      <c r="B378">
        <f t="shared" ca="1" si="15"/>
        <v>0.22438091683538086</v>
      </c>
      <c r="C378">
        <f t="shared" ca="1" si="14"/>
        <v>5.8421317714127383</v>
      </c>
    </row>
    <row r="379" spans="1:3" x14ac:dyDescent="0.25">
      <c r="A379">
        <v>352</v>
      </c>
      <c r="B379">
        <f t="shared" ca="1" si="15"/>
        <v>0.82400343353395056</v>
      </c>
      <c r="C379">
        <f t="shared" ca="1" si="14"/>
        <v>8.4464780920538196</v>
      </c>
    </row>
    <row r="380" spans="1:3" x14ac:dyDescent="0.25">
      <c r="A380">
        <v>353</v>
      </c>
      <c r="B380">
        <f t="shared" ca="1" si="15"/>
        <v>0.91729792175240044</v>
      </c>
      <c r="C380">
        <f t="shared" ca="1" si="14"/>
        <v>8.7465402794278244</v>
      </c>
    </row>
    <row r="381" spans="1:3" x14ac:dyDescent="0.25">
      <c r="A381">
        <v>354</v>
      </c>
      <c r="B381">
        <f t="shared" ca="1" si="15"/>
        <v>0.74318980227749964</v>
      </c>
      <c r="C381">
        <f t="shared" ca="1" si="14"/>
        <v>8.1725074076302668</v>
      </c>
    </row>
    <row r="382" spans="1:3" x14ac:dyDescent="0.25">
      <c r="A382">
        <v>355</v>
      </c>
      <c r="B382">
        <f t="shared" ca="1" si="15"/>
        <v>0.92823169246666759</v>
      </c>
      <c r="C382">
        <f t="shared" ca="1" si="14"/>
        <v>8.780686890742313</v>
      </c>
    </row>
    <row r="383" spans="1:3" x14ac:dyDescent="0.25">
      <c r="A383">
        <v>356</v>
      </c>
      <c r="B383">
        <f t="shared" ca="1" si="15"/>
        <v>0.76435577739478244</v>
      </c>
      <c r="C383">
        <f t="shared" ca="1" si="14"/>
        <v>8.2456465746571386</v>
      </c>
    </row>
    <row r="384" spans="1:3" x14ac:dyDescent="0.25">
      <c r="A384">
        <v>357</v>
      </c>
      <c r="B384">
        <f t="shared" ca="1" si="15"/>
        <v>3.0169198271745801E-2</v>
      </c>
      <c r="C384">
        <f t="shared" ca="1" si="14"/>
        <v>4.0421569640811548</v>
      </c>
    </row>
    <row r="385" spans="1:3" x14ac:dyDescent="0.25">
      <c r="A385">
        <v>358</v>
      </c>
      <c r="B385">
        <f t="shared" ca="1" si="15"/>
        <v>0.8620302984424274</v>
      </c>
      <c r="C385">
        <f t="shared" ca="1" si="14"/>
        <v>8.5707352067682585</v>
      </c>
    </row>
    <row r="386" spans="1:3" x14ac:dyDescent="0.25">
      <c r="A386">
        <v>359</v>
      </c>
      <c r="B386">
        <f t="shared" ca="1" si="15"/>
        <v>9.5576281114575168E-2</v>
      </c>
      <c r="C386">
        <f t="shared" ca="1" si="14"/>
        <v>4.8549248286991862</v>
      </c>
    </row>
    <row r="387" spans="1:3" x14ac:dyDescent="0.25">
      <c r="A387">
        <v>360</v>
      </c>
      <c r="B387">
        <f t="shared" ca="1" si="15"/>
        <v>0.90617140413657038</v>
      </c>
      <c r="C387">
        <f t="shared" ca="1" si="14"/>
        <v>8.7115821406083747</v>
      </c>
    </row>
    <row r="388" spans="1:3" x14ac:dyDescent="0.25">
      <c r="A388">
        <v>361</v>
      </c>
      <c r="B388">
        <f t="shared" ca="1" si="15"/>
        <v>0.56463390377671707</v>
      </c>
      <c r="C388">
        <f t="shared" ca="1" si="14"/>
        <v>7.5085275352338501</v>
      </c>
    </row>
    <row r="389" spans="1:3" x14ac:dyDescent="0.25">
      <c r="A389">
        <v>362</v>
      </c>
      <c r="B389">
        <f t="shared" ca="1" si="15"/>
        <v>0.43897049239106412</v>
      </c>
      <c r="C389">
        <f t="shared" ca="1" si="14"/>
        <v>6.9752908982964135</v>
      </c>
    </row>
    <row r="390" spans="1:3" x14ac:dyDescent="0.25">
      <c r="A390">
        <v>363</v>
      </c>
      <c r="B390">
        <f t="shared" ca="1" si="15"/>
        <v>0.22063183624214067</v>
      </c>
      <c r="C390">
        <f t="shared" ca="1" si="14"/>
        <v>5.8182877966448112</v>
      </c>
    </row>
    <row r="391" spans="1:3" x14ac:dyDescent="0.25">
      <c r="A391">
        <v>364</v>
      </c>
      <c r="B391">
        <f t="shared" ca="1" si="15"/>
        <v>0.12832394514418333</v>
      </c>
      <c r="C391">
        <f t="shared" ca="1" si="14"/>
        <v>5.1493399045266433</v>
      </c>
    </row>
    <row r="392" spans="1:3" x14ac:dyDescent="0.25">
      <c r="A392">
        <v>365</v>
      </c>
      <c r="B392">
        <f t="shared" ca="1" si="15"/>
        <v>0.6112490418062132</v>
      </c>
      <c r="C392">
        <f t="shared" ca="1" si="14"/>
        <v>7.690945054573084</v>
      </c>
    </row>
    <row r="393" spans="1:3" x14ac:dyDescent="0.25">
      <c r="A393">
        <v>366</v>
      </c>
      <c r="B393">
        <f t="shared" ca="1" si="15"/>
        <v>0.18782518455487107</v>
      </c>
      <c r="C393">
        <f t="shared" ca="1" si="14"/>
        <v>5.6003281800525411</v>
      </c>
    </row>
    <row r="394" spans="1:3" x14ac:dyDescent="0.25">
      <c r="A394">
        <v>367</v>
      </c>
      <c r="B394">
        <f t="shared" ca="1" si="15"/>
        <v>0.40902679770333228</v>
      </c>
      <c r="C394">
        <f t="shared" ca="1" si="14"/>
        <v>6.8373121735558549</v>
      </c>
    </row>
    <row r="395" spans="1:3" x14ac:dyDescent="0.25">
      <c r="A395">
        <v>368</v>
      </c>
      <c r="B395">
        <f t="shared" ca="1" si="15"/>
        <v>0.45243803110063996</v>
      </c>
      <c r="C395">
        <f t="shared" ca="1" si="14"/>
        <v>7.0358108379386461</v>
      </c>
    </row>
    <row r="396" spans="1:3" x14ac:dyDescent="0.25">
      <c r="A396">
        <v>369</v>
      </c>
      <c r="B396">
        <f t="shared" ca="1" si="15"/>
        <v>0.8103455967772295</v>
      </c>
      <c r="C396">
        <f t="shared" ca="1" si="14"/>
        <v>8.4011518664059306</v>
      </c>
    </row>
    <row r="397" spans="1:3" x14ac:dyDescent="0.25">
      <c r="A397">
        <v>370</v>
      </c>
      <c r="B397">
        <f t="shared" ca="1" si="15"/>
        <v>0.4460507846553502</v>
      </c>
      <c r="C397">
        <f t="shared" ca="1" si="14"/>
        <v>7.0072220112682313</v>
      </c>
    </row>
    <row r="398" spans="1:3" x14ac:dyDescent="0.25">
      <c r="A398">
        <v>371</v>
      </c>
      <c r="B398">
        <f t="shared" ca="1" si="15"/>
        <v>0.83400833795710061</v>
      </c>
      <c r="C398">
        <f t="shared" ca="1" si="14"/>
        <v>8.4794434175795281</v>
      </c>
    </row>
    <row r="399" spans="1:3" x14ac:dyDescent="0.25">
      <c r="A399">
        <v>372</v>
      </c>
      <c r="B399">
        <f t="shared" ca="1" si="15"/>
        <v>0.87646027503663682</v>
      </c>
      <c r="C399">
        <f t="shared" ca="1" si="14"/>
        <v>8.6171674268548308</v>
      </c>
    </row>
    <row r="400" spans="1:3" x14ac:dyDescent="0.25">
      <c r="A400">
        <v>373</v>
      </c>
      <c r="B400">
        <f t="shared" ca="1" si="15"/>
        <v>0.15435908914741925</v>
      </c>
      <c r="C400">
        <f t="shared" ca="1" si="14"/>
        <v>5.3573135576980615</v>
      </c>
    </row>
    <row r="401" spans="1:3" x14ac:dyDescent="0.25">
      <c r="A401">
        <v>374</v>
      </c>
      <c r="B401">
        <f t="shared" ca="1" si="15"/>
        <v>0.98148679323446131</v>
      </c>
      <c r="C401">
        <f t="shared" ca="1" si="14"/>
        <v>8.9442009182429736</v>
      </c>
    </row>
    <row r="402" spans="1:3" x14ac:dyDescent="0.25">
      <c r="A402">
        <v>375</v>
      </c>
      <c r="B402">
        <f t="shared" ca="1" si="15"/>
        <v>0.97028399147430888</v>
      </c>
      <c r="C402">
        <f t="shared" ca="1" si="14"/>
        <v>8.9101796667339244</v>
      </c>
    </row>
    <row r="403" spans="1:3" x14ac:dyDescent="0.25">
      <c r="A403">
        <v>376</v>
      </c>
      <c r="B403">
        <f t="shared" ca="1" si="15"/>
        <v>0.41992290898014528</v>
      </c>
      <c r="C403">
        <f t="shared" ca="1" si="14"/>
        <v>6.8880875405892326</v>
      </c>
    </row>
    <row r="404" spans="1:3" x14ac:dyDescent="0.25">
      <c r="A404">
        <v>377</v>
      </c>
      <c r="B404">
        <f t="shared" ca="1" si="15"/>
        <v>0.99685271292417821</v>
      </c>
      <c r="C404">
        <f t="shared" ca="1" si="14"/>
        <v>8.9905506979968379</v>
      </c>
    </row>
    <row r="405" spans="1:3" x14ac:dyDescent="0.25">
      <c r="A405">
        <v>378</v>
      </c>
      <c r="B405">
        <f t="shared" ca="1" si="15"/>
        <v>0.18756299500632811</v>
      </c>
      <c r="C405">
        <f t="shared" ca="1" si="14"/>
        <v>5.5985126169075672</v>
      </c>
    </row>
    <row r="406" spans="1:3" x14ac:dyDescent="0.25">
      <c r="A406">
        <v>379</v>
      </c>
      <c r="B406">
        <f t="shared" ca="1" si="15"/>
        <v>0.54519795665793491</v>
      </c>
      <c r="C406">
        <f t="shared" ca="1" si="14"/>
        <v>7.4302512840340853</v>
      </c>
    </row>
    <row r="407" spans="1:3" x14ac:dyDescent="0.25">
      <c r="A407">
        <v>380</v>
      </c>
      <c r="B407">
        <f t="shared" ca="1" si="15"/>
        <v>0.18752204561422825</v>
      </c>
      <c r="C407">
        <f t="shared" ca="1" si="14"/>
        <v>5.5982289433597296</v>
      </c>
    </row>
    <row r="408" spans="1:3" x14ac:dyDescent="0.25">
      <c r="A408">
        <v>381</v>
      </c>
      <c r="B408">
        <f t="shared" ca="1" si="15"/>
        <v>0.68349632882294764</v>
      </c>
      <c r="C408">
        <f t="shared" ca="1" si="14"/>
        <v>7.9604302069100941</v>
      </c>
    </row>
    <row r="409" spans="1:3" x14ac:dyDescent="0.25">
      <c r="A409">
        <v>382</v>
      </c>
      <c r="B409">
        <f t="shared" ca="1" si="15"/>
        <v>0.9176121748266699</v>
      </c>
      <c r="C409">
        <f t="shared" ca="1" si="14"/>
        <v>8.7475245361599043</v>
      </c>
    </row>
    <row r="410" spans="1:3" x14ac:dyDescent="0.25">
      <c r="A410">
        <v>383</v>
      </c>
      <c r="B410">
        <f t="shared" ca="1" si="15"/>
        <v>0.13343430963648772</v>
      </c>
      <c r="C410">
        <f t="shared" ca="1" si="14"/>
        <v>5.191719677995696</v>
      </c>
    </row>
    <row r="411" spans="1:3" x14ac:dyDescent="0.25">
      <c r="A411">
        <v>384</v>
      </c>
      <c r="B411">
        <f t="shared" ca="1" si="15"/>
        <v>0.46287895401852697</v>
      </c>
      <c r="C411">
        <f t="shared" ca="1" si="14"/>
        <v>7.082112485548012</v>
      </c>
    </row>
    <row r="412" spans="1:3" x14ac:dyDescent="0.25">
      <c r="A412">
        <v>385</v>
      </c>
      <c r="B412">
        <f t="shared" ca="1" si="15"/>
        <v>4.0425961169191948E-2</v>
      </c>
      <c r="C412">
        <f t="shared" ca="1" si="14"/>
        <v>4.2063724972374459</v>
      </c>
    </row>
    <row r="413" spans="1:3" x14ac:dyDescent="0.25">
      <c r="A413">
        <v>386</v>
      </c>
      <c r="B413">
        <f t="shared" ca="1" si="15"/>
        <v>0.45830945366730602</v>
      </c>
      <c r="C413">
        <f t="shared" ref="C413:C476" ca="1" si="16">6*SQRT(B413)+3</f>
        <v>7.0619133831266048</v>
      </c>
    </row>
    <row r="414" spans="1:3" x14ac:dyDescent="0.25">
      <c r="A414">
        <v>387</v>
      </c>
      <c r="B414">
        <f t="shared" ref="B414:B477" ca="1" si="17">RAND()</f>
        <v>0.10340221155387308</v>
      </c>
      <c r="C414">
        <f t="shared" ca="1" si="16"/>
        <v>4.9293728556034555</v>
      </c>
    </row>
    <row r="415" spans="1:3" x14ac:dyDescent="0.25">
      <c r="A415">
        <v>388</v>
      </c>
      <c r="B415">
        <f t="shared" ca="1" si="17"/>
        <v>0.17477302103603676</v>
      </c>
      <c r="C415">
        <f t="shared" ca="1" si="16"/>
        <v>5.5083518009436645</v>
      </c>
    </row>
    <row r="416" spans="1:3" x14ac:dyDescent="0.25">
      <c r="A416">
        <v>389</v>
      </c>
      <c r="B416">
        <f t="shared" ca="1" si="17"/>
        <v>0.61858586967910667</v>
      </c>
      <c r="C416">
        <f t="shared" ca="1" si="16"/>
        <v>7.719013806765969</v>
      </c>
    </row>
    <row r="417" spans="1:3" x14ac:dyDescent="0.25">
      <c r="A417">
        <v>390</v>
      </c>
      <c r="B417">
        <f t="shared" ca="1" si="17"/>
        <v>0.9077477164826282</v>
      </c>
      <c r="C417">
        <f t="shared" ca="1" si="16"/>
        <v>8.7165477163559668</v>
      </c>
    </row>
    <row r="418" spans="1:3" x14ac:dyDescent="0.25">
      <c r="A418">
        <v>391</v>
      </c>
      <c r="B418">
        <f t="shared" ca="1" si="17"/>
        <v>0.83136282409589601</v>
      </c>
      <c r="C418">
        <f t="shared" ca="1" si="16"/>
        <v>8.4707459882041913</v>
      </c>
    </row>
    <row r="419" spans="1:3" x14ac:dyDescent="0.25">
      <c r="A419">
        <v>392</v>
      </c>
      <c r="B419">
        <f t="shared" ca="1" si="17"/>
        <v>0.70059874607226669</v>
      </c>
      <c r="C419">
        <f t="shared" ca="1" si="16"/>
        <v>8.0221066156147671</v>
      </c>
    </row>
    <row r="420" spans="1:3" x14ac:dyDescent="0.25">
      <c r="A420">
        <v>393</v>
      </c>
      <c r="B420">
        <f t="shared" ca="1" si="17"/>
        <v>0.75300034513740111</v>
      </c>
      <c r="C420">
        <f t="shared" ca="1" si="16"/>
        <v>8.206535549186853</v>
      </c>
    </row>
    <row r="421" spans="1:3" x14ac:dyDescent="0.25">
      <c r="A421">
        <v>394</v>
      </c>
      <c r="B421">
        <f t="shared" ca="1" si="17"/>
        <v>0.17768092394864643</v>
      </c>
      <c r="C421">
        <f t="shared" ca="1" si="16"/>
        <v>5.5291329071741711</v>
      </c>
    </row>
    <row r="422" spans="1:3" x14ac:dyDescent="0.25">
      <c r="A422">
        <v>395</v>
      </c>
      <c r="B422">
        <f t="shared" ca="1" si="17"/>
        <v>0.98287131129089456</v>
      </c>
      <c r="C422">
        <f t="shared" ca="1" si="16"/>
        <v>8.9483919849377962</v>
      </c>
    </row>
    <row r="423" spans="1:3" x14ac:dyDescent="0.25">
      <c r="A423">
        <v>396</v>
      </c>
      <c r="B423">
        <f t="shared" ca="1" si="17"/>
        <v>0.4031971315515589</v>
      </c>
      <c r="C423">
        <f t="shared" ca="1" si="16"/>
        <v>6.8098683357638645</v>
      </c>
    </row>
    <row r="424" spans="1:3" x14ac:dyDescent="0.25">
      <c r="A424">
        <v>397</v>
      </c>
      <c r="B424">
        <f t="shared" ca="1" si="17"/>
        <v>0.23975225494642172</v>
      </c>
      <c r="C424">
        <f t="shared" ca="1" si="16"/>
        <v>5.9378701771983025</v>
      </c>
    </row>
    <row r="425" spans="1:3" x14ac:dyDescent="0.25">
      <c r="A425">
        <v>398</v>
      </c>
      <c r="B425">
        <f t="shared" ca="1" si="17"/>
        <v>0.93549586894279679</v>
      </c>
      <c r="C425">
        <f t="shared" ca="1" si="16"/>
        <v>8.8032621241798719</v>
      </c>
    </row>
    <row r="426" spans="1:3" x14ac:dyDescent="0.25">
      <c r="A426">
        <v>399</v>
      </c>
      <c r="B426">
        <f t="shared" ca="1" si="17"/>
        <v>0.17457197118955292</v>
      </c>
      <c r="C426">
        <f t="shared" ca="1" si="16"/>
        <v>5.5069086466849768</v>
      </c>
    </row>
    <row r="427" spans="1:3" x14ac:dyDescent="0.25">
      <c r="A427">
        <v>400</v>
      </c>
      <c r="B427">
        <f t="shared" ca="1" si="17"/>
        <v>0.88569886399334397</v>
      </c>
      <c r="C427">
        <f t="shared" ca="1" si="16"/>
        <v>8.6466945289930806</v>
      </c>
    </row>
    <row r="428" spans="1:3" x14ac:dyDescent="0.25">
      <c r="A428">
        <v>401</v>
      </c>
      <c r="B428">
        <f t="shared" ca="1" si="17"/>
        <v>0.20676748360018715</v>
      </c>
      <c r="C428">
        <f t="shared" ca="1" si="16"/>
        <v>5.7283015613393502</v>
      </c>
    </row>
    <row r="429" spans="1:3" x14ac:dyDescent="0.25">
      <c r="A429">
        <v>402</v>
      </c>
      <c r="B429">
        <f t="shared" ca="1" si="17"/>
        <v>0.87353249033672165</v>
      </c>
      <c r="C429">
        <f t="shared" ca="1" si="16"/>
        <v>8.6077776036610061</v>
      </c>
    </row>
    <row r="430" spans="1:3" x14ac:dyDescent="0.25">
      <c r="A430">
        <v>403</v>
      </c>
      <c r="B430">
        <f t="shared" ca="1" si="17"/>
        <v>8.0918592481589946E-2</v>
      </c>
      <c r="C430">
        <f t="shared" ca="1" si="16"/>
        <v>4.7067716101860952</v>
      </c>
    </row>
    <row r="431" spans="1:3" x14ac:dyDescent="0.25">
      <c r="A431">
        <v>404</v>
      </c>
      <c r="B431">
        <f t="shared" ca="1" si="17"/>
        <v>0.82727181795046145</v>
      </c>
      <c r="C431">
        <f t="shared" ca="1" si="16"/>
        <v>8.4572690465301967</v>
      </c>
    </row>
    <row r="432" spans="1:3" x14ac:dyDescent="0.25">
      <c r="A432">
        <v>405</v>
      </c>
      <c r="B432">
        <f t="shared" ca="1" si="17"/>
        <v>0.24015908564085509</v>
      </c>
      <c r="C432">
        <f t="shared" ca="1" si="16"/>
        <v>5.9403617265688222</v>
      </c>
    </row>
    <row r="433" spans="1:3" x14ac:dyDescent="0.25">
      <c r="A433">
        <v>406</v>
      </c>
      <c r="B433">
        <f t="shared" ca="1" si="17"/>
        <v>8.1914623650182539E-2</v>
      </c>
      <c r="C433">
        <f t="shared" ca="1" si="16"/>
        <v>4.7172438532155443</v>
      </c>
    </row>
    <row r="434" spans="1:3" x14ac:dyDescent="0.25">
      <c r="A434">
        <v>407</v>
      </c>
      <c r="B434">
        <f t="shared" ca="1" si="17"/>
        <v>9.6014622542933581E-2</v>
      </c>
      <c r="C434">
        <f t="shared" ca="1" si="16"/>
        <v>4.8591735829517395</v>
      </c>
    </row>
    <row r="435" spans="1:3" x14ac:dyDescent="0.25">
      <c r="A435">
        <v>408</v>
      </c>
      <c r="B435">
        <f t="shared" ca="1" si="17"/>
        <v>0.10712632745560513</v>
      </c>
      <c r="C435">
        <f t="shared" ca="1" si="16"/>
        <v>4.963809509194256</v>
      </c>
    </row>
    <row r="436" spans="1:3" x14ac:dyDescent="0.25">
      <c r="A436">
        <v>409</v>
      </c>
      <c r="B436">
        <f t="shared" ca="1" si="17"/>
        <v>0.50899392827560341</v>
      </c>
      <c r="C436">
        <f t="shared" ca="1" si="16"/>
        <v>7.2806286241534348</v>
      </c>
    </row>
    <row r="437" spans="1:3" x14ac:dyDescent="0.25">
      <c r="A437">
        <v>410</v>
      </c>
      <c r="B437">
        <f t="shared" ca="1" si="17"/>
        <v>0.87652400560103538</v>
      </c>
      <c r="C437">
        <f t="shared" ca="1" si="16"/>
        <v>8.6173716453193023</v>
      </c>
    </row>
    <row r="438" spans="1:3" x14ac:dyDescent="0.25">
      <c r="A438">
        <v>411</v>
      </c>
      <c r="B438">
        <f t="shared" ca="1" si="17"/>
        <v>0.90339734576303865</v>
      </c>
      <c r="C438">
        <f t="shared" ca="1" si="16"/>
        <v>8.7028330194272208</v>
      </c>
    </row>
    <row r="439" spans="1:3" x14ac:dyDescent="0.25">
      <c r="A439">
        <v>412</v>
      </c>
      <c r="B439">
        <f t="shared" ca="1" si="17"/>
        <v>0.91940388179029597</v>
      </c>
      <c r="C439">
        <f t="shared" ca="1" si="16"/>
        <v>8.7531330372633178</v>
      </c>
    </row>
    <row r="440" spans="1:3" x14ac:dyDescent="0.25">
      <c r="A440">
        <v>413</v>
      </c>
      <c r="B440">
        <f t="shared" ca="1" si="17"/>
        <v>0.73668080939297009</v>
      </c>
      <c r="C440">
        <f t="shared" ca="1" si="16"/>
        <v>8.1498067088141202</v>
      </c>
    </row>
    <row r="441" spans="1:3" x14ac:dyDescent="0.25">
      <c r="A441">
        <v>414</v>
      </c>
      <c r="B441">
        <f t="shared" ca="1" si="17"/>
        <v>0.60927075261645902</v>
      </c>
      <c r="C441">
        <f t="shared" ca="1" si="16"/>
        <v>7.6833478510775306</v>
      </c>
    </row>
    <row r="442" spans="1:3" x14ac:dyDescent="0.25">
      <c r="A442">
        <v>415</v>
      </c>
      <c r="B442">
        <f t="shared" ca="1" si="17"/>
        <v>0.63655824339727207</v>
      </c>
      <c r="C442">
        <f t="shared" ca="1" si="16"/>
        <v>7.7870760138420394</v>
      </c>
    </row>
    <row r="443" spans="1:3" x14ac:dyDescent="0.25">
      <c r="A443">
        <v>416</v>
      </c>
      <c r="B443">
        <f t="shared" ca="1" si="17"/>
        <v>0.92584253531958649</v>
      </c>
      <c r="C443">
        <f t="shared" ca="1" si="16"/>
        <v>8.7732426998615871</v>
      </c>
    </row>
    <row r="444" spans="1:3" x14ac:dyDescent="0.25">
      <c r="A444">
        <v>417</v>
      </c>
      <c r="B444">
        <f t="shared" ca="1" si="17"/>
        <v>0.41903366249850615</v>
      </c>
      <c r="C444">
        <f t="shared" ca="1" si="16"/>
        <v>6.8839685696393351</v>
      </c>
    </row>
    <row r="445" spans="1:3" x14ac:dyDescent="0.25">
      <c r="A445">
        <v>418</v>
      </c>
      <c r="B445">
        <f t="shared" ca="1" si="17"/>
        <v>0.39658037727387763</v>
      </c>
      <c r="C445">
        <f t="shared" ca="1" si="16"/>
        <v>6.7784776804765698</v>
      </c>
    </row>
    <row r="446" spans="1:3" x14ac:dyDescent="0.25">
      <c r="A446">
        <v>419</v>
      </c>
      <c r="B446">
        <f t="shared" ca="1" si="17"/>
        <v>0.88044859640169193</v>
      </c>
      <c r="C446">
        <f t="shared" ca="1" si="16"/>
        <v>8.6299333451170561</v>
      </c>
    </row>
    <row r="447" spans="1:3" x14ac:dyDescent="0.25">
      <c r="A447">
        <v>420</v>
      </c>
      <c r="B447">
        <f t="shared" ca="1" si="17"/>
        <v>7.620618143320701E-2</v>
      </c>
      <c r="C447">
        <f t="shared" ca="1" si="16"/>
        <v>4.6563280265682438</v>
      </c>
    </row>
    <row r="448" spans="1:3" x14ac:dyDescent="0.25">
      <c r="A448">
        <v>421</v>
      </c>
      <c r="B448">
        <f t="shared" ca="1" si="17"/>
        <v>0.7341912694596614</v>
      </c>
      <c r="C448">
        <f t="shared" ca="1" si="16"/>
        <v>8.1410977135771123</v>
      </c>
    </row>
    <row r="449" spans="1:3" x14ac:dyDescent="0.25">
      <c r="A449">
        <v>422</v>
      </c>
      <c r="B449">
        <f t="shared" ca="1" si="17"/>
        <v>0.94045211640675064</v>
      </c>
      <c r="C449">
        <f t="shared" ca="1" si="16"/>
        <v>8.8186146281260989</v>
      </c>
    </row>
    <row r="450" spans="1:3" x14ac:dyDescent="0.25">
      <c r="A450">
        <v>423</v>
      </c>
      <c r="B450">
        <f t="shared" ca="1" si="17"/>
        <v>0.93518224786489934</v>
      </c>
      <c r="C450">
        <f t="shared" ca="1" si="16"/>
        <v>8.802289282958613</v>
      </c>
    </row>
    <row r="451" spans="1:3" x14ac:dyDescent="0.25">
      <c r="A451">
        <v>424</v>
      </c>
      <c r="B451">
        <f t="shared" ca="1" si="17"/>
        <v>0.54436488528419436</v>
      </c>
      <c r="C451">
        <f t="shared" ca="1" si="16"/>
        <v>7.4268652419326022</v>
      </c>
    </row>
    <row r="452" spans="1:3" x14ac:dyDescent="0.25">
      <c r="A452">
        <v>425</v>
      </c>
      <c r="B452">
        <f t="shared" ca="1" si="17"/>
        <v>0.65521997506414464</v>
      </c>
      <c r="C452">
        <f t="shared" ca="1" si="16"/>
        <v>7.8567395547125241</v>
      </c>
    </row>
    <row r="453" spans="1:3" x14ac:dyDescent="0.25">
      <c r="A453">
        <v>426</v>
      </c>
      <c r="B453">
        <f t="shared" ca="1" si="17"/>
        <v>0.75437792153257799</v>
      </c>
      <c r="C453">
        <f t="shared" ca="1" si="16"/>
        <v>8.2112959208984488</v>
      </c>
    </row>
    <row r="454" spans="1:3" x14ac:dyDescent="0.25">
      <c r="A454">
        <v>427</v>
      </c>
      <c r="B454">
        <f t="shared" ca="1" si="17"/>
        <v>0.36569537726691481</v>
      </c>
      <c r="C454">
        <f t="shared" ca="1" si="16"/>
        <v>6.6283651389584444</v>
      </c>
    </row>
    <row r="455" spans="1:3" x14ac:dyDescent="0.25">
      <c r="A455">
        <v>428</v>
      </c>
      <c r="B455">
        <f t="shared" ca="1" si="17"/>
        <v>0.63649968293705717</v>
      </c>
      <c r="C455">
        <f t="shared" ca="1" si="16"/>
        <v>7.7868558141784527</v>
      </c>
    </row>
    <row r="456" spans="1:3" x14ac:dyDescent="0.25">
      <c r="A456">
        <v>429</v>
      </c>
      <c r="B456">
        <f t="shared" ca="1" si="17"/>
        <v>0.96722914333716081</v>
      </c>
      <c r="C456">
        <f t="shared" ca="1" si="16"/>
        <v>8.9008685089686406</v>
      </c>
    </row>
    <row r="457" spans="1:3" x14ac:dyDescent="0.25">
      <c r="A457">
        <v>430</v>
      </c>
      <c r="B457">
        <f t="shared" ca="1" si="17"/>
        <v>6.9606959829521586E-2</v>
      </c>
      <c r="C457">
        <f t="shared" ca="1" si="16"/>
        <v>4.582987856511469</v>
      </c>
    </row>
    <row r="458" spans="1:3" x14ac:dyDescent="0.25">
      <c r="A458">
        <v>431</v>
      </c>
      <c r="B458">
        <f t="shared" ca="1" si="17"/>
        <v>0.24626467856128376</v>
      </c>
      <c r="C458">
        <f t="shared" ca="1" si="16"/>
        <v>5.9775037242976232</v>
      </c>
    </row>
    <row r="459" spans="1:3" x14ac:dyDescent="0.25">
      <c r="A459">
        <v>432</v>
      </c>
      <c r="B459">
        <f t="shared" ca="1" si="17"/>
        <v>0.23770477127820155</v>
      </c>
      <c r="C459">
        <f t="shared" ca="1" si="16"/>
        <v>5.9252985772422022</v>
      </c>
    </row>
    <row r="460" spans="1:3" x14ac:dyDescent="0.25">
      <c r="A460">
        <v>433</v>
      </c>
      <c r="B460">
        <f t="shared" ca="1" si="17"/>
        <v>0.23636083349724202</v>
      </c>
      <c r="C460">
        <f t="shared" ca="1" si="16"/>
        <v>5.9170173132672206</v>
      </c>
    </row>
    <row r="461" spans="1:3" x14ac:dyDescent="0.25">
      <c r="A461">
        <v>434</v>
      </c>
      <c r="B461">
        <f t="shared" ca="1" si="17"/>
        <v>0.98482493440622043</v>
      </c>
      <c r="C461">
        <f t="shared" ca="1" si="16"/>
        <v>8.9543007682366813</v>
      </c>
    </row>
    <row r="462" spans="1:3" x14ac:dyDescent="0.25">
      <c r="A462">
        <v>435</v>
      </c>
      <c r="B462">
        <f t="shared" ca="1" si="17"/>
        <v>9.3237593691849474E-2</v>
      </c>
      <c r="C462">
        <f t="shared" ca="1" si="16"/>
        <v>4.8320898921468292</v>
      </c>
    </row>
    <row r="463" spans="1:3" x14ac:dyDescent="0.25">
      <c r="A463">
        <v>436</v>
      </c>
      <c r="B463">
        <f t="shared" ca="1" si="17"/>
        <v>0.41129159144550465</v>
      </c>
      <c r="C463">
        <f t="shared" ca="1" si="16"/>
        <v>6.8479211649978184</v>
      </c>
    </row>
    <row r="464" spans="1:3" x14ac:dyDescent="0.25">
      <c r="A464">
        <v>437</v>
      </c>
      <c r="B464">
        <f t="shared" ca="1" si="17"/>
        <v>6.4479232274858411E-2</v>
      </c>
      <c r="C464">
        <f t="shared" ca="1" si="16"/>
        <v>4.5235656736402614</v>
      </c>
    </row>
    <row r="465" spans="1:3" x14ac:dyDescent="0.25">
      <c r="A465">
        <v>438</v>
      </c>
      <c r="B465">
        <f t="shared" ca="1" si="17"/>
        <v>0.41153429275308961</v>
      </c>
      <c r="C465">
        <f t="shared" ca="1" si="16"/>
        <v>6.8490563179968182</v>
      </c>
    </row>
    <row r="466" spans="1:3" x14ac:dyDescent="0.25">
      <c r="A466">
        <v>439</v>
      </c>
      <c r="B466">
        <f t="shared" ca="1" si="17"/>
        <v>0.13226164976359511</v>
      </c>
      <c r="C466">
        <f t="shared" ca="1" si="16"/>
        <v>5.182067687192454</v>
      </c>
    </row>
    <row r="467" spans="1:3" x14ac:dyDescent="0.25">
      <c r="A467">
        <v>440</v>
      </c>
      <c r="B467">
        <f t="shared" ca="1" si="17"/>
        <v>0.10144942601108708</v>
      </c>
      <c r="C467">
        <f t="shared" ca="1" si="16"/>
        <v>4.9110675907458461</v>
      </c>
    </row>
    <row r="468" spans="1:3" x14ac:dyDescent="0.25">
      <c r="A468">
        <v>441</v>
      </c>
      <c r="B468">
        <f t="shared" ca="1" si="17"/>
        <v>2.326264061131611E-2</v>
      </c>
      <c r="C468">
        <f t="shared" ca="1" si="16"/>
        <v>3.9151257083086346</v>
      </c>
    </row>
    <row r="469" spans="1:3" x14ac:dyDescent="0.25">
      <c r="A469">
        <v>442</v>
      </c>
      <c r="B469">
        <f t="shared" ca="1" si="17"/>
        <v>0.67708412072351798</v>
      </c>
      <c r="C469">
        <f t="shared" ca="1" si="16"/>
        <v>7.937107285247774</v>
      </c>
    </row>
    <row r="470" spans="1:3" x14ac:dyDescent="0.25">
      <c r="A470">
        <v>443</v>
      </c>
      <c r="B470">
        <f t="shared" ca="1" si="17"/>
        <v>0.20995711553606666</v>
      </c>
      <c r="C470">
        <f t="shared" ca="1" si="16"/>
        <v>5.7492646579218958</v>
      </c>
    </row>
    <row r="471" spans="1:3" x14ac:dyDescent="0.25">
      <c r="A471">
        <v>444</v>
      </c>
      <c r="B471">
        <f t="shared" ca="1" si="17"/>
        <v>0.3053297107610542</v>
      </c>
      <c r="C471">
        <f t="shared" ca="1" si="16"/>
        <v>6.3153988579653504</v>
      </c>
    </row>
    <row r="472" spans="1:3" x14ac:dyDescent="0.25">
      <c r="A472">
        <v>445</v>
      </c>
      <c r="B472">
        <f t="shared" ca="1" si="17"/>
        <v>0.8510329470666631</v>
      </c>
      <c r="C472">
        <f t="shared" ca="1" si="16"/>
        <v>8.5350868190480877</v>
      </c>
    </row>
    <row r="473" spans="1:3" x14ac:dyDescent="0.25">
      <c r="A473">
        <v>446</v>
      </c>
      <c r="B473">
        <f t="shared" ca="1" si="17"/>
        <v>0.36399666400778441</v>
      </c>
      <c r="C473">
        <f t="shared" ca="1" si="16"/>
        <v>6.6199281628618323</v>
      </c>
    </row>
    <row r="474" spans="1:3" x14ac:dyDescent="0.25">
      <c r="A474">
        <v>447</v>
      </c>
      <c r="B474">
        <f t="shared" ca="1" si="17"/>
        <v>0.22479564653819273</v>
      </c>
      <c r="C474">
        <f t="shared" ca="1" si="16"/>
        <v>5.844757155782359</v>
      </c>
    </row>
    <row r="475" spans="1:3" x14ac:dyDescent="0.25">
      <c r="A475">
        <v>448</v>
      </c>
      <c r="B475">
        <f t="shared" ca="1" si="17"/>
        <v>0.41160373162243458</v>
      </c>
      <c r="C475">
        <f t="shared" ca="1" si="16"/>
        <v>6.8493810331542448</v>
      </c>
    </row>
    <row r="476" spans="1:3" x14ac:dyDescent="0.25">
      <c r="A476">
        <v>449</v>
      </c>
      <c r="B476">
        <f t="shared" ca="1" si="17"/>
        <v>0.10092979502605348</v>
      </c>
      <c r="C476">
        <f t="shared" ca="1" si="16"/>
        <v>4.9061669971274622</v>
      </c>
    </row>
    <row r="477" spans="1:3" x14ac:dyDescent="0.25">
      <c r="A477">
        <v>450</v>
      </c>
      <c r="B477">
        <f t="shared" ca="1" si="17"/>
        <v>0.61083963537418762</v>
      </c>
      <c r="C477">
        <f t="shared" ref="C477:C540" ca="1" si="18">6*SQRT(B477)+3</f>
        <v>7.6893738253066104</v>
      </c>
    </row>
    <row r="478" spans="1:3" x14ac:dyDescent="0.25">
      <c r="A478">
        <v>451</v>
      </c>
      <c r="B478">
        <f t="shared" ref="B478:B541" ca="1" si="19">RAND()</f>
        <v>0.47023542405292662</v>
      </c>
      <c r="C478">
        <f t="shared" ca="1" si="18"/>
        <v>7.1144228350894316</v>
      </c>
    </row>
    <row r="479" spans="1:3" x14ac:dyDescent="0.25">
      <c r="A479">
        <v>452</v>
      </c>
      <c r="B479">
        <f t="shared" ca="1" si="19"/>
        <v>0.86523834916596343</v>
      </c>
      <c r="C479">
        <f t="shared" ca="1" si="18"/>
        <v>8.5810913421995423</v>
      </c>
    </row>
    <row r="480" spans="1:3" x14ac:dyDescent="0.25">
      <c r="A480">
        <v>453</v>
      </c>
      <c r="B480">
        <f t="shared" ca="1" si="19"/>
        <v>0.60735576648701772</v>
      </c>
      <c r="C480">
        <f t="shared" ca="1" si="18"/>
        <v>7.6759819924303212</v>
      </c>
    </row>
    <row r="481" spans="1:3" x14ac:dyDescent="0.25">
      <c r="A481">
        <v>454</v>
      </c>
      <c r="B481">
        <f t="shared" ca="1" si="19"/>
        <v>0.30747949139895259</v>
      </c>
      <c r="C481">
        <f t="shared" ca="1" si="18"/>
        <v>6.3270499981759052</v>
      </c>
    </row>
    <row r="482" spans="1:3" x14ac:dyDescent="0.25">
      <c r="A482">
        <v>455</v>
      </c>
      <c r="B482">
        <f t="shared" ca="1" si="19"/>
        <v>4.7241642140237294E-2</v>
      </c>
      <c r="C482">
        <f t="shared" ca="1" si="18"/>
        <v>4.3041085526322345</v>
      </c>
    </row>
    <row r="483" spans="1:3" x14ac:dyDescent="0.25">
      <c r="A483">
        <v>456</v>
      </c>
      <c r="B483">
        <f t="shared" ca="1" si="19"/>
        <v>0.11041792118952432</v>
      </c>
      <c r="C483">
        <f t="shared" ca="1" si="18"/>
        <v>4.9937515298609494</v>
      </c>
    </row>
    <row r="484" spans="1:3" x14ac:dyDescent="0.25">
      <c r="A484">
        <v>457</v>
      </c>
      <c r="B484">
        <f t="shared" ca="1" si="19"/>
        <v>0.97127890167324427</v>
      </c>
      <c r="C484">
        <f t="shared" ca="1" si="18"/>
        <v>8.913208981613689</v>
      </c>
    </row>
    <row r="485" spans="1:3" x14ac:dyDescent="0.25">
      <c r="A485">
        <v>458</v>
      </c>
      <c r="B485">
        <f t="shared" ca="1" si="19"/>
        <v>0.92816387581435467</v>
      </c>
      <c r="C485">
        <f t="shared" ca="1" si="18"/>
        <v>8.780475718253367</v>
      </c>
    </row>
    <row r="486" spans="1:3" x14ac:dyDescent="0.25">
      <c r="A486">
        <v>459</v>
      </c>
      <c r="B486">
        <f t="shared" ca="1" si="19"/>
        <v>0.11691718935827422</v>
      </c>
      <c r="C486">
        <f t="shared" ca="1" si="18"/>
        <v>5.0515893392435709</v>
      </c>
    </row>
    <row r="487" spans="1:3" x14ac:dyDescent="0.25">
      <c r="A487">
        <v>460</v>
      </c>
      <c r="B487">
        <f t="shared" ca="1" si="19"/>
        <v>0.37199318292418715</v>
      </c>
      <c r="C487">
        <f t="shared" ca="1" si="18"/>
        <v>6.6594746324125182</v>
      </c>
    </row>
    <row r="488" spans="1:3" x14ac:dyDescent="0.25">
      <c r="A488">
        <v>461</v>
      </c>
      <c r="B488">
        <f t="shared" ca="1" si="19"/>
        <v>0.92262937292123404</v>
      </c>
      <c r="C488">
        <f t="shared" ca="1" si="18"/>
        <v>8.7632158926387973</v>
      </c>
    </row>
    <row r="489" spans="1:3" x14ac:dyDescent="0.25">
      <c r="A489">
        <v>462</v>
      </c>
      <c r="B489">
        <f t="shared" ca="1" si="19"/>
        <v>0.57653073636904972</v>
      </c>
      <c r="C489">
        <f t="shared" ca="1" si="18"/>
        <v>7.5557772673042072</v>
      </c>
    </row>
    <row r="490" spans="1:3" x14ac:dyDescent="0.25">
      <c r="A490">
        <v>463</v>
      </c>
      <c r="B490">
        <f t="shared" ca="1" si="19"/>
        <v>0.93259875642227719</v>
      </c>
      <c r="C490">
        <f t="shared" ca="1" si="18"/>
        <v>8.7942691714488017</v>
      </c>
    </row>
    <row r="491" spans="1:3" x14ac:dyDescent="0.25">
      <c r="A491">
        <v>464</v>
      </c>
      <c r="B491">
        <f t="shared" ca="1" si="19"/>
        <v>0.12018323747419457</v>
      </c>
      <c r="C491">
        <f t="shared" ca="1" si="18"/>
        <v>5.0800472468362354</v>
      </c>
    </row>
    <row r="492" spans="1:3" x14ac:dyDescent="0.25">
      <c r="A492">
        <v>465</v>
      </c>
      <c r="B492">
        <f t="shared" ca="1" si="19"/>
        <v>0.73113861442259498</v>
      </c>
      <c r="C492">
        <f t="shared" ca="1" si="18"/>
        <v>8.1303986316087986</v>
      </c>
    </row>
    <row r="493" spans="1:3" x14ac:dyDescent="0.25">
      <c r="A493">
        <v>466</v>
      </c>
      <c r="B493">
        <f t="shared" ca="1" si="19"/>
        <v>0.50576632044367809</v>
      </c>
      <c r="C493">
        <f t="shared" ca="1" si="18"/>
        <v>7.2670349818079076</v>
      </c>
    </row>
    <row r="494" spans="1:3" x14ac:dyDescent="0.25">
      <c r="A494">
        <v>467</v>
      </c>
      <c r="B494">
        <f t="shared" ca="1" si="19"/>
        <v>0.27375622371985564</v>
      </c>
      <c r="C494">
        <f t="shared" ca="1" si="18"/>
        <v>6.139303115966154</v>
      </c>
    </row>
    <row r="495" spans="1:3" x14ac:dyDescent="0.25">
      <c r="A495">
        <v>468</v>
      </c>
      <c r="B495">
        <f t="shared" ca="1" si="19"/>
        <v>0.73574049758615123</v>
      </c>
      <c r="C495">
        <f t="shared" ca="1" si="18"/>
        <v>8.1465190093014748</v>
      </c>
    </row>
    <row r="496" spans="1:3" x14ac:dyDescent="0.25">
      <c r="A496">
        <v>469</v>
      </c>
      <c r="B496">
        <f t="shared" ca="1" si="19"/>
        <v>0.8983521420213828</v>
      </c>
      <c r="C496">
        <f t="shared" ca="1" si="18"/>
        <v>8.6868864163766961</v>
      </c>
    </row>
    <row r="497" spans="1:3" x14ac:dyDescent="0.25">
      <c r="A497">
        <v>470</v>
      </c>
      <c r="B497">
        <f t="shared" ca="1" si="19"/>
        <v>0.95530922071734137</v>
      </c>
      <c r="C497">
        <f t="shared" ca="1" si="18"/>
        <v>8.8643952753736066</v>
      </c>
    </row>
    <row r="498" spans="1:3" x14ac:dyDescent="0.25">
      <c r="A498">
        <v>471</v>
      </c>
      <c r="B498">
        <f t="shared" ca="1" si="19"/>
        <v>0.60251848697608734</v>
      </c>
      <c r="C498">
        <f t="shared" ca="1" si="18"/>
        <v>7.6573238593788115</v>
      </c>
    </row>
    <row r="499" spans="1:3" x14ac:dyDescent="0.25">
      <c r="A499">
        <v>472</v>
      </c>
      <c r="B499">
        <f t="shared" ca="1" si="19"/>
        <v>0.83320267749601795</v>
      </c>
      <c r="C499">
        <f t="shared" ca="1" si="18"/>
        <v>8.4767961793238804</v>
      </c>
    </row>
    <row r="500" spans="1:3" x14ac:dyDescent="0.25">
      <c r="A500">
        <v>473</v>
      </c>
      <c r="B500">
        <f t="shared" ca="1" si="19"/>
        <v>0.14690999981492603</v>
      </c>
      <c r="C500">
        <f t="shared" ca="1" si="18"/>
        <v>5.2997304175353541</v>
      </c>
    </row>
    <row r="501" spans="1:3" x14ac:dyDescent="0.25">
      <c r="A501">
        <v>474</v>
      </c>
      <c r="B501">
        <f t="shared" ca="1" si="19"/>
        <v>0.51964927716787979</v>
      </c>
      <c r="C501">
        <f t="shared" ca="1" si="18"/>
        <v>7.3252021892674186</v>
      </c>
    </row>
    <row r="502" spans="1:3" x14ac:dyDescent="0.25">
      <c r="A502">
        <v>475</v>
      </c>
      <c r="B502">
        <f t="shared" ca="1" si="19"/>
        <v>0.42888543514501076</v>
      </c>
      <c r="C502">
        <f t="shared" ca="1" si="18"/>
        <v>6.9293607196617097</v>
      </c>
    </row>
    <row r="503" spans="1:3" x14ac:dyDescent="0.25">
      <c r="A503">
        <v>476</v>
      </c>
      <c r="B503">
        <f t="shared" ca="1" si="19"/>
        <v>6.2671249269081408E-2</v>
      </c>
      <c r="C503">
        <f t="shared" ca="1" si="18"/>
        <v>4.5020535854911872</v>
      </c>
    </row>
    <row r="504" spans="1:3" x14ac:dyDescent="0.25">
      <c r="A504">
        <v>477</v>
      </c>
      <c r="B504">
        <f t="shared" ca="1" si="19"/>
        <v>0.16364465890176816</v>
      </c>
      <c r="C504">
        <f t="shared" ca="1" si="18"/>
        <v>5.4271810234227793</v>
      </c>
    </row>
    <row r="505" spans="1:3" x14ac:dyDescent="0.25">
      <c r="A505">
        <v>478</v>
      </c>
      <c r="B505">
        <f t="shared" ca="1" si="19"/>
        <v>0.23117360137934795</v>
      </c>
      <c r="C505">
        <f t="shared" ca="1" si="18"/>
        <v>5.8848309568597816</v>
      </c>
    </row>
    <row r="506" spans="1:3" x14ac:dyDescent="0.25">
      <c r="A506">
        <v>479</v>
      </c>
      <c r="B506">
        <f t="shared" ca="1" si="19"/>
        <v>0.90165990967945187</v>
      </c>
      <c r="C506">
        <f t="shared" ca="1" si="18"/>
        <v>8.6973464655451895</v>
      </c>
    </row>
    <row r="507" spans="1:3" x14ac:dyDescent="0.25">
      <c r="A507">
        <v>480</v>
      </c>
      <c r="B507">
        <f t="shared" ca="1" si="19"/>
        <v>0.36396828534166581</v>
      </c>
      <c r="C507">
        <f t="shared" ca="1" si="18"/>
        <v>6.6197870479214611</v>
      </c>
    </row>
    <row r="508" spans="1:3" x14ac:dyDescent="0.25">
      <c r="A508">
        <v>481</v>
      </c>
      <c r="B508">
        <f t="shared" ca="1" si="19"/>
        <v>0.39877087993622906</v>
      </c>
      <c r="C508">
        <f t="shared" ca="1" si="18"/>
        <v>6.7888984781469457</v>
      </c>
    </row>
    <row r="509" spans="1:3" x14ac:dyDescent="0.25">
      <c r="A509">
        <v>482</v>
      </c>
      <c r="B509">
        <f t="shared" ca="1" si="19"/>
        <v>0.15637038447758023</v>
      </c>
      <c r="C509">
        <f t="shared" ca="1" si="18"/>
        <v>5.3726217231562412</v>
      </c>
    </row>
    <row r="510" spans="1:3" x14ac:dyDescent="0.25">
      <c r="A510">
        <v>483</v>
      </c>
      <c r="B510">
        <f t="shared" ca="1" si="19"/>
        <v>0.50056537252141409</v>
      </c>
      <c r="C510">
        <f t="shared" ca="1" si="18"/>
        <v>7.2450386818933588</v>
      </c>
    </row>
    <row r="511" spans="1:3" x14ac:dyDescent="0.25">
      <c r="A511">
        <v>484</v>
      </c>
      <c r="B511">
        <f t="shared" ca="1" si="19"/>
        <v>7.6371984125024661E-2</v>
      </c>
      <c r="C511">
        <f t="shared" ca="1" si="18"/>
        <v>4.6581288938140144</v>
      </c>
    </row>
    <row r="512" spans="1:3" x14ac:dyDescent="0.25">
      <c r="A512">
        <v>485</v>
      </c>
      <c r="B512">
        <f t="shared" ca="1" si="19"/>
        <v>0.97075218235448102</v>
      </c>
      <c r="C512">
        <f t="shared" ca="1" si="18"/>
        <v>8.9116054134863667</v>
      </c>
    </row>
    <row r="513" spans="1:3" x14ac:dyDescent="0.25">
      <c r="A513">
        <v>486</v>
      </c>
      <c r="B513">
        <f t="shared" ca="1" si="19"/>
        <v>0.48599707255430979</v>
      </c>
      <c r="C513">
        <f t="shared" ca="1" si="18"/>
        <v>7.1828094161645888</v>
      </c>
    </row>
    <row r="514" spans="1:3" x14ac:dyDescent="0.25">
      <c r="A514">
        <v>487</v>
      </c>
      <c r="B514">
        <f t="shared" ca="1" si="19"/>
        <v>0.80070582585099226</v>
      </c>
      <c r="C514">
        <f t="shared" ca="1" si="18"/>
        <v>8.3689300359229613</v>
      </c>
    </row>
    <row r="515" spans="1:3" x14ac:dyDescent="0.25">
      <c r="A515">
        <v>488</v>
      </c>
      <c r="B515">
        <f t="shared" ca="1" si="19"/>
        <v>0.5027922659882702</v>
      </c>
      <c r="C515">
        <f t="shared" ca="1" si="18"/>
        <v>7.2544707750292199</v>
      </c>
    </row>
    <row r="516" spans="1:3" x14ac:dyDescent="0.25">
      <c r="A516">
        <v>489</v>
      </c>
      <c r="B516">
        <f t="shared" ca="1" si="19"/>
        <v>0.90730310417149396</v>
      </c>
      <c r="C516">
        <f t="shared" ca="1" si="18"/>
        <v>8.7151475702884333</v>
      </c>
    </row>
    <row r="517" spans="1:3" x14ac:dyDescent="0.25">
      <c r="A517">
        <v>490</v>
      </c>
      <c r="B517">
        <f t="shared" ca="1" si="19"/>
        <v>0.80460870172181165</v>
      </c>
      <c r="C517">
        <f t="shared" ca="1" si="18"/>
        <v>8.3819990024139948</v>
      </c>
    </row>
    <row r="518" spans="1:3" x14ac:dyDescent="0.25">
      <c r="A518">
        <v>491</v>
      </c>
      <c r="B518">
        <f t="shared" ca="1" si="19"/>
        <v>0.53905536637535534</v>
      </c>
      <c r="C518">
        <f t="shared" ca="1" si="18"/>
        <v>7.4052233983661706</v>
      </c>
    </row>
    <row r="519" spans="1:3" x14ac:dyDescent="0.25">
      <c r="A519">
        <v>492</v>
      </c>
      <c r="B519">
        <f t="shared" ca="1" si="19"/>
        <v>0.73183517527821018</v>
      </c>
      <c r="C519">
        <f t="shared" ca="1" si="18"/>
        <v>8.1328419330830322</v>
      </c>
    </row>
    <row r="520" spans="1:3" x14ac:dyDescent="0.25">
      <c r="A520">
        <v>493</v>
      </c>
      <c r="B520">
        <f t="shared" ca="1" si="19"/>
        <v>0.78531448213902566</v>
      </c>
      <c r="C520">
        <f t="shared" ca="1" si="18"/>
        <v>8.3170782726046948</v>
      </c>
    </row>
    <row r="521" spans="1:3" x14ac:dyDescent="0.25">
      <c r="A521">
        <v>494</v>
      </c>
      <c r="B521">
        <f t="shared" ca="1" si="19"/>
        <v>0.33107739304866868</v>
      </c>
      <c r="C521">
        <f t="shared" ca="1" si="18"/>
        <v>6.4523595047086379</v>
      </c>
    </row>
    <row r="522" spans="1:3" x14ac:dyDescent="0.25">
      <c r="A522">
        <v>495</v>
      </c>
      <c r="B522">
        <f t="shared" ca="1" si="19"/>
        <v>0.17389550787909447</v>
      </c>
      <c r="C522">
        <f t="shared" ca="1" si="18"/>
        <v>5.5020468188360105</v>
      </c>
    </row>
    <row r="523" spans="1:3" x14ac:dyDescent="0.25">
      <c r="A523">
        <v>496</v>
      </c>
      <c r="B523">
        <f t="shared" ca="1" si="19"/>
        <v>0.82850455361397612</v>
      </c>
      <c r="C523">
        <f t="shared" ca="1" si="18"/>
        <v>8.4613335303846018</v>
      </c>
    </row>
    <row r="524" spans="1:3" x14ac:dyDescent="0.25">
      <c r="A524">
        <v>497</v>
      </c>
      <c r="B524">
        <f t="shared" ca="1" si="19"/>
        <v>0.38586211703338902</v>
      </c>
      <c r="C524">
        <f t="shared" ca="1" si="18"/>
        <v>6.7270680451531879</v>
      </c>
    </row>
    <row r="525" spans="1:3" x14ac:dyDescent="0.25">
      <c r="A525">
        <v>498</v>
      </c>
      <c r="B525">
        <f t="shared" ca="1" si="19"/>
        <v>0.32404478111111779</v>
      </c>
      <c r="C525">
        <f t="shared" ca="1" si="18"/>
        <v>6.4154958820060433</v>
      </c>
    </row>
    <row r="526" spans="1:3" x14ac:dyDescent="0.25">
      <c r="A526">
        <v>499</v>
      </c>
      <c r="B526">
        <f t="shared" ca="1" si="19"/>
        <v>0.39278167033344003</v>
      </c>
      <c r="C526">
        <f t="shared" ca="1" si="18"/>
        <v>6.7603377683399462</v>
      </c>
    </row>
    <row r="527" spans="1:3" x14ac:dyDescent="0.25">
      <c r="A527">
        <v>500</v>
      </c>
      <c r="B527">
        <f t="shared" ca="1" si="19"/>
        <v>0.79049014964118358</v>
      </c>
      <c r="C527">
        <f t="shared" ca="1" si="18"/>
        <v>8.3345707781491285</v>
      </c>
    </row>
    <row r="528" spans="1:3" x14ac:dyDescent="0.25">
      <c r="A528">
        <v>501</v>
      </c>
      <c r="B528">
        <f t="shared" ca="1" si="19"/>
        <v>0.70689556171709866</v>
      </c>
      <c r="C528">
        <f t="shared" ca="1" si="18"/>
        <v>8.0446248841529879</v>
      </c>
    </row>
    <row r="529" spans="1:3" x14ac:dyDescent="0.25">
      <c r="A529">
        <v>502</v>
      </c>
      <c r="B529">
        <f t="shared" ca="1" si="19"/>
        <v>0.14485822157013528</v>
      </c>
      <c r="C529">
        <f t="shared" ca="1" si="18"/>
        <v>5.2836146733906029</v>
      </c>
    </row>
    <row r="530" spans="1:3" x14ac:dyDescent="0.25">
      <c r="A530">
        <v>503</v>
      </c>
      <c r="B530">
        <f t="shared" ca="1" si="19"/>
        <v>0.5177014091932246</v>
      </c>
      <c r="C530">
        <f t="shared" ca="1" si="18"/>
        <v>7.317088223670682</v>
      </c>
    </row>
    <row r="531" spans="1:3" x14ac:dyDescent="0.25">
      <c r="A531">
        <v>504</v>
      </c>
      <c r="B531">
        <f t="shared" ca="1" si="19"/>
        <v>0.15841342784303747</v>
      </c>
      <c r="C531">
        <f t="shared" ca="1" si="18"/>
        <v>5.3880710630861364</v>
      </c>
    </row>
    <row r="532" spans="1:3" x14ac:dyDescent="0.25">
      <c r="A532">
        <v>505</v>
      </c>
      <c r="B532">
        <f t="shared" ca="1" si="19"/>
        <v>0.41380429326743817</v>
      </c>
      <c r="C532">
        <f t="shared" ca="1" si="18"/>
        <v>6.8596573109056944</v>
      </c>
    </row>
    <row r="533" spans="1:3" x14ac:dyDescent="0.25">
      <c r="A533">
        <v>506</v>
      </c>
      <c r="B533">
        <f t="shared" ca="1" si="19"/>
        <v>0.6934739758791324</v>
      </c>
      <c r="C533">
        <f t="shared" ca="1" si="18"/>
        <v>7.9965050917264922</v>
      </c>
    </row>
    <row r="534" spans="1:3" x14ac:dyDescent="0.25">
      <c r="A534">
        <v>507</v>
      </c>
      <c r="B534">
        <f t="shared" ca="1" si="19"/>
        <v>0.27435084683455002</v>
      </c>
      <c r="C534">
        <f t="shared" ca="1" si="18"/>
        <v>6.1427106907960525</v>
      </c>
    </row>
    <row r="535" spans="1:3" x14ac:dyDescent="0.25">
      <c r="A535">
        <v>508</v>
      </c>
      <c r="B535">
        <f t="shared" ca="1" si="19"/>
        <v>0.4755273325113123</v>
      </c>
      <c r="C535">
        <f t="shared" ca="1" si="18"/>
        <v>7.1375093921835688</v>
      </c>
    </row>
    <row r="536" spans="1:3" x14ac:dyDescent="0.25">
      <c r="A536">
        <v>509</v>
      </c>
      <c r="B536">
        <f t="shared" ca="1" si="19"/>
        <v>0.18814363723370631</v>
      </c>
      <c r="C536">
        <f t="shared" ca="1" si="18"/>
        <v>5.6025316406171566</v>
      </c>
    </row>
    <row r="537" spans="1:3" x14ac:dyDescent="0.25">
      <c r="A537">
        <v>510</v>
      </c>
      <c r="B537">
        <f t="shared" ca="1" si="19"/>
        <v>0.41229967359878661</v>
      </c>
      <c r="C537">
        <f t="shared" ca="1" si="18"/>
        <v>6.8526339366148346</v>
      </c>
    </row>
    <row r="538" spans="1:3" x14ac:dyDescent="0.25">
      <c r="A538">
        <v>511</v>
      </c>
      <c r="B538">
        <f t="shared" ca="1" si="19"/>
        <v>0.65747103271197516</v>
      </c>
      <c r="C538">
        <f t="shared" ca="1" si="18"/>
        <v>7.8650752489176465</v>
      </c>
    </row>
    <row r="539" spans="1:3" x14ac:dyDescent="0.25">
      <c r="A539">
        <v>512</v>
      </c>
      <c r="B539">
        <f t="shared" ca="1" si="19"/>
        <v>0.6894923447289576</v>
      </c>
      <c r="C539">
        <f t="shared" ca="1" si="18"/>
        <v>7.9821405450109966</v>
      </c>
    </row>
    <row r="540" spans="1:3" x14ac:dyDescent="0.25">
      <c r="A540">
        <v>513</v>
      </c>
      <c r="B540">
        <f t="shared" ca="1" si="19"/>
        <v>5.9679339364019035E-2</v>
      </c>
      <c r="C540">
        <f t="shared" ca="1" si="18"/>
        <v>4.4657613097311186</v>
      </c>
    </row>
    <row r="541" spans="1:3" x14ac:dyDescent="0.25">
      <c r="A541">
        <v>514</v>
      </c>
      <c r="B541">
        <f t="shared" ca="1" si="19"/>
        <v>0.39999561037217624</v>
      </c>
      <c r="C541">
        <f t="shared" ref="C541:C604" ca="1" si="20">6*SQRT(B541)+3</f>
        <v>6.7947123703119248</v>
      </c>
    </row>
    <row r="542" spans="1:3" x14ac:dyDescent="0.25">
      <c r="A542">
        <v>515</v>
      </c>
      <c r="B542">
        <f t="shared" ref="B542:B605" ca="1" si="21">RAND()</f>
        <v>0.18149581402869408</v>
      </c>
      <c r="C542">
        <f t="shared" ca="1" si="20"/>
        <v>5.5561395316048348</v>
      </c>
    </row>
    <row r="543" spans="1:3" x14ac:dyDescent="0.25">
      <c r="A543">
        <v>516</v>
      </c>
      <c r="B543">
        <f t="shared" ca="1" si="21"/>
        <v>0.94189957648744926</v>
      </c>
      <c r="C543">
        <f t="shared" ca="1" si="20"/>
        <v>8.8230906530422644</v>
      </c>
    </row>
    <row r="544" spans="1:3" x14ac:dyDescent="0.25">
      <c r="A544">
        <v>517</v>
      </c>
      <c r="B544">
        <f t="shared" ca="1" si="21"/>
        <v>0.2852526788713875</v>
      </c>
      <c r="C544">
        <f t="shared" ca="1" si="20"/>
        <v>6.2045430936983745</v>
      </c>
    </row>
    <row r="545" spans="1:3" x14ac:dyDescent="0.25">
      <c r="A545">
        <v>518</v>
      </c>
      <c r="B545">
        <f t="shared" ca="1" si="21"/>
        <v>0.64832609999353152</v>
      </c>
      <c r="C545">
        <f t="shared" ca="1" si="20"/>
        <v>7.8311219814621875</v>
      </c>
    </row>
    <row r="546" spans="1:3" x14ac:dyDescent="0.25">
      <c r="A546">
        <v>519</v>
      </c>
      <c r="B546">
        <f t="shared" ca="1" si="21"/>
        <v>0.88505699204636656</v>
      </c>
      <c r="C546">
        <f t="shared" ca="1" si="20"/>
        <v>8.6446480593274551</v>
      </c>
    </row>
    <row r="547" spans="1:3" x14ac:dyDescent="0.25">
      <c r="A547">
        <v>520</v>
      </c>
      <c r="B547">
        <f t="shared" ca="1" si="21"/>
        <v>0.71268973226132704</v>
      </c>
      <c r="C547">
        <f t="shared" ca="1" si="20"/>
        <v>8.0652571861069191</v>
      </c>
    </row>
    <row r="548" spans="1:3" x14ac:dyDescent="0.25">
      <c r="A548">
        <v>521</v>
      </c>
      <c r="B548">
        <f t="shared" ca="1" si="21"/>
        <v>0.49882060029370967</v>
      </c>
      <c r="C548">
        <f t="shared" ca="1" si="20"/>
        <v>7.237633963731831</v>
      </c>
    </row>
    <row r="549" spans="1:3" x14ac:dyDescent="0.25">
      <c r="A549">
        <v>522</v>
      </c>
      <c r="B549">
        <f t="shared" ca="1" si="21"/>
        <v>0.38429955877596367</v>
      </c>
      <c r="C549">
        <f t="shared" ca="1" si="20"/>
        <v>6.7195139623255473</v>
      </c>
    </row>
    <row r="550" spans="1:3" x14ac:dyDescent="0.25">
      <c r="A550">
        <v>523</v>
      </c>
      <c r="B550">
        <f t="shared" ca="1" si="21"/>
        <v>0.23301186665452456</v>
      </c>
      <c r="C550">
        <f t="shared" ca="1" si="20"/>
        <v>5.8962781633611927</v>
      </c>
    </row>
    <row r="551" spans="1:3" x14ac:dyDescent="0.25">
      <c r="A551">
        <v>524</v>
      </c>
      <c r="B551">
        <f t="shared" ca="1" si="21"/>
        <v>0.63640272936085351</v>
      </c>
      <c r="C551">
        <f t="shared" ca="1" si="20"/>
        <v>7.7864912260434291</v>
      </c>
    </row>
    <row r="552" spans="1:3" x14ac:dyDescent="0.25">
      <c r="A552">
        <v>525</v>
      </c>
      <c r="B552">
        <f t="shared" ca="1" si="21"/>
        <v>0.61494058568558974</v>
      </c>
      <c r="C552">
        <f t="shared" ca="1" si="20"/>
        <v>7.7050888498179528</v>
      </c>
    </row>
    <row r="553" spans="1:3" x14ac:dyDescent="0.25">
      <c r="A553">
        <v>526</v>
      </c>
      <c r="B553">
        <f t="shared" ca="1" si="21"/>
        <v>0.3506628898231442</v>
      </c>
      <c r="C553">
        <f t="shared" ca="1" si="20"/>
        <v>6.5530077446627093</v>
      </c>
    </row>
    <row r="554" spans="1:3" x14ac:dyDescent="0.25">
      <c r="A554">
        <v>527</v>
      </c>
      <c r="B554">
        <f t="shared" ca="1" si="21"/>
        <v>0.66536457459049358</v>
      </c>
      <c r="C554">
        <f t="shared" ca="1" si="20"/>
        <v>7.8941929554583128</v>
      </c>
    </row>
    <row r="555" spans="1:3" x14ac:dyDescent="0.25">
      <c r="A555">
        <v>528</v>
      </c>
      <c r="B555">
        <f t="shared" ca="1" si="21"/>
        <v>0.71921340281961155</v>
      </c>
      <c r="C555">
        <f t="shared" ca="1" si="20"/>
        <v>8.0883870235572708</v>
      </c>
    </row>
    <row r="556" spans="1:3" x14ac:dyDescent="0.25">
      <c r="A556">
        <v>529</v>
      </c>
      <c r="B556">
        <f t="shared" ca="1" si="21"/>
        <v>0.81358592444213229</v>
      </c>
      <c r="C556">
        <f t="shared" ca="1" si="20"/>
        <v>8.411939881402672</v>
      </c>
    </row>
    <row r="557" spans="1:3" x14ac:dyDescent="0.25">
      <c r="A557">
        <v>530</v>
      </c>
      <c r="B557">
        <f t="shared" ca="1" si="21"/>
        <v>0.7374200707285512</v>
      </c>
      <c r="C557">
        <f t="shared" ca="1" si="20"/>
        <v>8.1523899839033778</v>
      </c>
    </row>
    <row r="558" spans="1:3" x14ac:dyDescent="0.25">
      <c r="A558">
        <v>531</v>
      </c>
      <c r="B558">
        <f t="shared" ca="1" si="21"/>
        <v>0.72535180720098502</v>
      </c>
      <c r="C558">
        <f t="shared" ca="1" si="20"/>
        <v>8.1100552892542623</v>
      </c>
    </row>
    <row r="559" spans="1:3" x14ac:dyDescent="0.25">
      <c r="A559">
        <v>532</v>
      </c>
      <c r="B559">
        <f t="shared" ca="1" si="21"/>
        <v>0.20964325359549574</v>
      </c>
      <c r="C559">
        <f t="shared" ca="1" si="20"/>
        <v>5.7472089708352811</v>
      </c>
    </row>
    <row r="560" spans="1:3" x14ac:dyDescent="0.25">
      <c r="A560">
        <v>533</v>
      </c>
      <c r="B560">
        <f t="shared" ca="1" si="21"/>
        <v>0.1307748840546592</v>
      </c>
      <c r="C560">
        <f t="shared" ca="1" si="20"/>
        <v>5.1697686111582799</v>
      </c>
    </row>
    <row r="561" spans="1:3" x14ac:dyDescent="0.25">
      <c r="A561">
        <v>534</v>
      </c>
      <c r="B561">
        <f t="shared" ca="1" si="21"/>
        <v>0.67929903282101856</v>
      </c>
      <c r="C561">
        <f t="shared" ca="1" si="20"/>
        <v>7.9451759505154786</v>
      </c>
    </row>
    <row r="562" spans="1:3" x14ac:dyDescent="0.25">
      <c r="A562">
        <v>535</v>
      </c>
      <c r="B562">
        <f t="shared" ca="1" si="21"/>
        <v>0.48224983725351067</v>
      </c>
      <c r="C562">
        <f t="shared" ca="1" si="20"/>
        <v>7.1666526302448572</v>
      </c>
    </row>
    <row r="563" spans="1:3" x14ac:dyDescent="0.25">
      <c r="A563">
        <v>536</v>
      </c>
      <c r="B563">
        <f t="shared" ca="1" si="21"/>
        <v>0.75219797373912889</v>
      </c>
      <c r="C563">
        <f t="shared" ca="1" si="20"/>
        <v>8.2037608567850846</v>
      </c>
    </row>
    <row r="564" spans="1:3" x14ac:dyDescent="0.25">
      <c r="A564">
        <v>537</v>
      </c>
      <c r="B564">
        <f t="shared" ca="1" si="21"/>
        <v>0.48558513529926284</v>
      </c>
      <c r="C564">
        <f t="shared" ca="1" si="20"/>
        <v>7.1810363393270649</v>
      </c>
    </row>
    <row r="565" spans="1:3" x14ac:dyDescent="0.25">
      <c r="A565">
        <v>538</v>
      </c>
      <c r="B565">
        <f t="shared" ca="1" si="21"/>
        <v>4.0563894826205815E-2</v>
      </c>
      <c r="C565">
        <f t="shared" ca="1" si="20"/>
        <v>4.2084288203048654</v>
      </c>
    </row>
    <row r="566" spans="1:3" x14ac:dyDescent="0.25">
      <c r="A566">
        <v>539</v>
      </c>
      <c r="B566">
        <f t="shared" ca="1" si="21"/>
        <v>0.69621372827871464</v>
      </c>
      <c r="C566">
        <f t="shared" ca="1" si="20"/>
        <v>8.0063653700098367</v>
      </c>
    </row>
    <row r="567" spans="1:3" x14ac:dyDescent="0.25">
      <c r="A567">
        <v>540</v>
      </c>
      <c r="B567">
        <f t="shared" ca="1" si="21"/>
        <v>0.21344575870522287</v>
      </c>
      <c r="C567">
        <f t="shared" ca="1" si="20"/>
        <v>5.7720114201402604</v>
      </c>
    </row>
    <row r="568" spans="1:3" x14ac:dyDescent="0.25">
      <c r="A568">
        <v>541</v>
      </c>
      <c r="B568">
        <f t="shared" ca="1" si="21"/>
        <v>0.30209154159762419</v>
      </c>
      <c r="C568">
        <f t="shared" ca="1" si="20"/>
        <v>6.2977712924814044</v>
      </c>
    </row>
    <row r="569" spans="1:3" x14ac:dyDescent="0.25">
      <c r="A569">
        <v>542</v>
      </c>
      <c r="B569">
        <f t="shared" ca="1" si="21"/>
        <v>0.92383818906556248</v>
      </c>
      <c r="C569">
        <f t="shared" ca="1" si="20"/>
        <v>8.7669900993811538</v>
      </c>
    </row>
    <row r="570" spans="1:3" x14ac:dyDescent="0.25">
      <c r="A570">
        <v>543</v>
      </c>
      <c r="B570">
        <f t="shared" ca="1" si="21"/>
        <v>0.15465460241748086</v>
      </c>
      <c r="C570">
        <f t="shared" ca="1" si="20"/>
        <v>5.3595689621261995</v>
      </c>
    </row>
    <row r="571" spans="1:3" x14ac:dyDescent="0.25">
      <c r="A571">
        <v>544</v>
      </c>
      <c r="B571">
        <f t="shared" ca="1" si="21"/>
        <v>0.40269851177595839</v>
      </c>
      <c r="C571">
        <f t="shared" ca="1" si="20"/>
        <v>6.8075118416013503</v>
      </c>
    </row>
    <row r="572" spans="1:3" x14ac:dyDescent="0.25">
      <c r="A572">
        <v>545</v>
      </c>
      <c r="B572">
        <f t="shared" ca="1" si="21"/>
        <v>5.2856537215062893E-2</v>
      </c>
      <c r="C572">
        <f t="shared" ca="1" si="20"/>
        <v>4.3794329776187979</v>
      </c>
    </row>
    <row r="573" spans="1:3" x14ac:dyDescent="0.25">
      <c r="A573">
        <v>546</v>
      </c>
      <c r="B573">
        <f t="shared" ca="1" si="21"/>
        <v>0.16183507999463498</v>
      </c>
      <c r="C573">
        <f t="shared" ca="1" si="20"/>
        <v>5.4137238615481387</v>
      </c>
    </row>
    <row r="574" spans="1:3" x14ac:dyDescent="0.25">
      <c r="A574">
        <v>547</v>
      </c>
      <c r="B574">
        <f t="shared" ca="1" si="21"/>
        <v>0.14137041603380474</v>
      </c>
      <c r="C574">
        <f t="shared" ca="1" si="20"/>
        <v>5.255955446638291</v>
      </c>
    </row>
    <row r="575" spans="1:3" x14ac:dyDescent="0.25">
      <c r="A575">
        <v>548</v>
      </c>
      <c r="B575">
        <f t="shared" ca="1" si="21"/>
        <v>0.29110694563218997</v>
      </c>
      <c r="C575">
        <f t="shared" ca="1" si="20"/>
        <v>6.2372596501916302</v>
      </c>
    </row>
    <row r="576" spans="1:3" x14ac:dyDescent="0.25">
      <c r="A576">
        <v>549</v>
      </c>
      <c r="B576">
        <f t="shared" ca="1" si="21"/>
        <v>0.79333017811791096</v>
      </c>
      <c r="C576">
        <f t="shared" ca="1" si="20"/>
        <v>8.3441450590571353</v>
      </c>
    </row>
    <row r="577" spans="1:3" x14ac:dyDescent="0.25">
      <c r="A577">
        <v>550</v>
      </c>
      <c r="B577">
        <f t="shared" ca="1" si="21"/>
        <v>0.6097344796966423</v>
      </c>
      <c r="C577">
        <f t="shared" ca="1" si="20"/>
        <v>7.6851298027993984</v>
      </c>
    </row>
    <row r="578" spans="1:3" x14ac:dyDescent="0.25">
      <c r="A578">
        <v>551</v>
      </c>
      <c r="B578">
        <f t="shared" ca="1" si="21"/>
        <v>0.69886863351223605</v>
      </c>
      <c r="C578">
        <f t="shared" ca="1" si="20"/>
        <v>8.0159017939390012</v>
      </c>
    </row>
    <row r="579" spans="1:3" x14ac:dyDescent="0.25">
      <c r="A579">
        <v>552</v>
      </c>
      <c r="B579">
        <f t="shared" ca="1" si="21"/>
        <v>0.16799928081032511</v>
      </c>
      <c r="C579">
        <f t="shared" ca="1" si="20"/>
        <v>5.4592629198952487</v>
      </c>
    </row>
    <row r="580" spans="1:3" x14ac:dyDescent="0.25">
      <c r="A580">
        <v>553</v>
      </c>
      <c r="B580">
        <f t="shared" ca="1" si="21"/>
        <v>0.57201362019260882</v>
      </c>
      <c r="C580">
        <f t="shared" ca="1" si="20"/>
        <v>7.5378949224209588</v>
      </c>
    </row>
    <row r="581" spans="1:3" x14ac:dyDescent="0.25">
      <c r="A581">
        <v>554</v>
      </c>
      <c r="B581">
        <f t="shared" ca="1" si="21"/>
        <v>0.25145344112508494</v>
      </c>
      <c r="C581">
        <f t="shared" ca="1" si="20"/>
        <v>6.0087080085151259</v>
      </c>
    </row>
    <row r="582" spans="1:3" x14ac:dyDescent="0.25">
      <c r="A582">
        <v>555</v>
      </c>
      <c r="B582">
        <f t="shared" ca="1" si="21"/>
        <v>0.3825175852132644</v>
      </c>
      <c r="C582">
        <f t="shared" ca="1" si="20"/>
        <v>6.7108803628893128</v>
      </c>
    </row>
    <row r="583" spans="1:3" x14ac:dyDescent="0.25">
      <c r="A583">
        <v>556</v>
      </c>
      <c r="B583">
        <f t="shared" ca="1" si="21"/>
        <v>0.91711795902309268</v>
      </c>
      <c r="C583">
        <f t="shared" ca="1" si="20"/>
        <v>8.7459765510164882</v>
      </c>
    </row>
    <row r="584" spans="1:3" x14ac:dyDescent="0.25">
      <c r="A584">
        <v>557</v>
      </c>
      <c r="B584">
        <f t="shared" ca="1" si="21"/>
        <v>0.90541055794595049</v>
      </c>
      <c r="C584">
        <f t="shared" ca="1" si="20"/>
        <v>8.7091838371219232</v>
      </c>
    </row>
    <row r="585" spans="1:3" x14ac:dyDescent="0.25">
      <c r="A585">
        <v>558</v>
      </c>
      <c r="B585">
        <f t="shared" ca="1" si="21"/>
        <v>0.33676319343377659</v>
      </c>
      <c r="C585">
        <f t="shared" ca="1" si="20"/>
        <v>6.4818780799470783</v>
      </c>
    </row>
    <row r="586" spans="1:3" x14ac:dyDescent="0.25">
      <c r="A586">
        <v>559</v>
      </c>
      <c r="B586">
        <f t="shared" ca="1" si="21"/>
        <v>0.83429188988154013</v>
      </c>
      <c r="C586">
        <f t="shared" ca="1" si="20"/>
        <v>8.4803748079611712</v>
      </c>
    </row>
    <row r="587" spans="1:3" x14ac:dyDescent="0.25">
      <c r="A587">
        <v>560</v>
      </c>
      <c r="B587">
        <f t="shared" ca="1" si="21"/>
        <v>0.30214371329997358</v>
      </c>
      <c r="C587">
        <f t="shared" ca="1" si="20"/>
        <v>6.2980560454302541</v>
      </c>
    </row>
    <row r="588" spans="1:3" x14ac:dyDescent="0.25">
      <c r="A588">
        <v>561</v>
      </c>
      <c r="B588">
        <f t="shared" ca="1" si="21"/>
        <v>0.89933278812884532</v>
      </c>
      <c r="C588">
        <f t="shared" ca="1" si="20"/>
        <v>8.6899894879198527</v>
      </c>
    </row>
    <row r="589" spans="1:3" x14ac:dyDescent="0.25">
      <c r="A589">
        <v>562</v>
      </c>
      <c r="B589">
        <f t="shared" ca="1" si="21"/>
        <v>0.21615997508670337</v>
      </c>
      <c r="C589">
        <f t="shared" ca="1" si="20"/>
        <v>5.7895804528855805</v>
      </c>
    </row>
    <row r="590" spans="1:3" x14ac:dyDescent="0.25">
      <c r="A590">
        <v>563</v>
      </c>
      <c r="B590">
        <f t="shared" ca="1" si="21"/>
        <v>0.15823629821848262</v>
      </c>
      <c r="C590">
        <f t="shared" ca="1" si="20"/>
        <v>5.3867355814721858</v>
      </c>
    </row>
    <row r="591" spans="1:3" x14ac:dyDescent="0.25">
      <c r="A591">
        <v>564</v>
      </c>
      <c r="B591">
        <f t="shared" ca="1" si="21"/>
        <v>2.3485417663352881E-2</v>
      </c>
      <c r="C591">
        <f t="shared" ca="1" si="20"/>
        <v>3.9194971646942167</v>
      </c>
    </row>
    <row r="592" spans="1:3" x14ac:dyDescent="0.25">
      <c r="A592">
        <v>565</v>
      </c>
      <c r="B592">
        <f t="shared" ca="1" si="21"/>
        <v>0.75759330954610093</v>
      </c>
      <c r="C592">
        <f t="shared" ca="1" si="20"/>
        <v>8.2223901753564554</v>
      </c>
    </row>
    <row r="593" spans="1:3" x14ac:dyDescent="0.25">
      <c r="A593">
        <v>566</v>
      </c>
      <c r="B593">
        <f t="shared" ca="1" si="21"/>
        <v>0.19694959625150077</v>
      </c>
      <c r="C593">
        <f t="shared" ca="1" si="20"/>
        <v>5.6627402173426589</v>
      </c>
    </row>
    <row r="594" spans="1:3" x14ac:dyDescent="0.25">
      <c r="A594">
        <v>567</v>
      </c>
      <c r="B594">
        <f t="shared" ca="1" si="21"/>
        <v>0.9612271899822743</v>
      </c>
      <c r="C594">
        <f t="shared" ca="1" si="20"/>
        <v>8.8825316692187783</v>
      </c>
    </row>
    <row r="595" spans="1:3" x14ac:dyDescent="0.25">
      <c r="A595">
        <v>568</v>
      </c>
      <c r="B595">
        <f t="shared" ca="1" si="21"/>
        <v>0.82267811731750218</v>
      </c>
      <c r="C595">
        <f t="shared" ca="1" si="20"/>
        <v>8.4420963078054836</v>
      </c>
    </row>
    <row r="596" spans="1:3" x14ac:dyDescent="0.25">
      <c r="A596">
        <v>569</v>
      </c>
      <c r="B596">
        <f t="shared" ca="1" si="21"/>
        <v>0.44300964772361751</v>
      </c>
      <c r="C596">
        <f t="shared" ca="1" si="20"/>
        <v>6.9935381953914284</v>
      </c>
    </row>
    <row r="597" spans="1:3" x14ac:dyDescent="0.25">
      <c r="A597">
        <v>570</v>
      </c>
      <c r="B597">
        <f t="shared" ca="1" si="21"/>
        <v>0.63310047275242276</v>
      </c>
      <c r="C597">
        <f t="shared" ca="1" si="20"/>
        <v>7.7740566627436687</v>
      </c>
    </row>
    <row r="598" spans="1:3" x14ac:dyDescent="0.25">
      <c r="A598">
        <v>571</v>
      </c>
      <c r="B598">
        <f t="shared" ca="1" si="21"/>
        <v>0.40713214738477432</v>
      </c>
      <c r="C598">
        <f t="shared" ca="1" si="20"/>
        <v>6.8284144636979782</v>
      </c>
    </row>
    <row r="599" spans="1:3" x14ac:dyDescent="0.25">
      <c r="A599">
        <v>572</v>
      </c>
      <c r="B599">
        <f t="shared" ca="1" si="21"/>
        <v>0.76099598226275078</v>
      </c>
      <c r="C599">
        <f t="shared" ca="1" si="20"/>
        <v>8.2341050201021986</v>
      </c>
    </row>
    <row r="600" spans="1:3" x14ac:dyDescent="0.25">
      <c r="A600">
        <v>573</v>
      </c>
      <c r="B600">
        <f t="shared" ca="1" si="21"/>
        <v>0.10334047514896461</v>
      </c>
      <c r="C600">
        <f t="shared" ca="1" si="20"/>
        <v>4.9287968025073887</v>
      </c>
    </row>
    <row r="601" spans="1:3" x14ac:dyDescent="0.25">
      <c r="A601">
        <v>574</v>
      </c>
      <c r="B601">
        <f t="shared" ca="1" si="21"/>
        <v>0.97304086284588531</v>
      </c>
      <c r="C601">
        <f t="shared" ca="1" si="20"/>
        <v>8.9185700183787517</v>
      </c>
    </row>
    <row r="602" spans="1:3" x14ac:dyDescent="0.25">
      <c r="A602">
        <v>575</v>
      </c>
      <c r="B602">
        <f t="shared" ca="1" si="21"/>
        <v>0.63904269562934002</v>
      </c>
      <c r="C602">
        <f t="shared" ca="1" si="20"/>
        <v>7.7964087651759035</v>
      </c>
    </row>
    <row r="603" spans="1:3" x14ac:dyDescent="0.25">
      <c r="A603">
        <v>576</v>
      </c>
      <c r="B603">
        <f t="shared" ca="1" si="21"/>
        <v>0.73046609078070102</v>
      </c>
      <c r="C603">
        <f t="shared" ca="1" si="20"/>
        <v>8.1280385400370427</v>
      </c>
    </row>
    <row r="604" spans="1:3" x14ac:dyDescent="0.25">
      <c r="A604">
        <v>577</v>
      </c>
      <c r="B604">
        <f t="shared" ca="1" si="21"/>
        <v>0.35223671514911181</v>
      </c>
      <c r="C604">
        <f t="shared" ca="1" si="20"/>
        <v>6.5609720225477801</v>
      </c>
    </row>
    <row r="605" spans="1:3" x14ac:dyDescent="0.25">
      <c r="A605">
        <v>578</v>
      </c>
      <c r="B605">
        <f t="shared" ca="1" si="21"/>
        <v>0.31253570850551593</v>
      </c>
      <c r="C605">
        <f t="shared" ref="C605:C668" ca="1" si="22">6*SQRT(B605)+3</f>
        <v>6.3542935927253854</v>
      </c>
    </row>
    <row r="606" spans="1:3" x14ac:dyDescent="0.25">
      <c r="A606">
        <v>579</v>
      </c>
      <c r="B606">
        <f t="shared" ref="B606:B669" ca="1" si="23">RAND()</f>
        <v>0.19378453835127307</v>
      </c>
      <c r="C606">
        <f t="shared" ca="1" si="22"/>
        <v>5.641257916343239</v>
      </c>
    </row>
    <row r="607" spans="1:3" x14ac:dyDescent="0.25">
      <c r="A607">
        <v>580</v>
      </c>
      <c r="B607">
        <f t="shared" ca="1" si="23"/>
        <v>0.83549926050324463</v>
      </c>
      <c r="C607">
        <f t="shared" ca="1" si="22"/>
        <v>8.484338918968886</v>
      </c>
    </row>
    <row r="608" spans="1:3" x14ac:dyDescent="0.25">
      <c r="A608">
        <v>581</v>
      </c>
      <c r="B608">
        <f t="shared" ca="1" si="23"/>
        <v>0.55255079222015657</v>
      </c>
      <c r="C608">
        <f t="shared" ca="1" si="22"/>
        <v>7.4600256187521659</v>
      </c>
    </row>
    <row r="609" spans="1:3" x14ac:dyDescent="0.25">
      <c r="A609">
        <v>582</v>
      </c>
      <c r="B609">
        <f t="shared" ca="1" si="23"/>
        <v>0.95129260080061195</v>
      </c>
      <c r="C609">
        <f t="shared" ca="1" si="22"/>
        <v>8.8520537957901606</v>
      </c>
    </row>
    <row r="610" spans="1:3" x14ac:dyDescent="0.25">
      <c r="A610">
        <v>583</v>
      </c>
      <c r="B610">
        <f t="shared" ca="1" si="23"/>
        <v>0.25014656570370697</v>
      </c>
      <c r="C610">
        <f t="shared" ca="1" si="22"/>
        <v>6.0008792653709762</v>
      </c>
    </row>
    <row r="611" spans="1:3" x14ac:dyDescent="0.25">
      <c r="A611">
        <v>584</v>
      </c>
      <c r="B611">
        <f t="shared" ca="1" si="23"/>
        <v>0.85320947560110261</v>
      </c>
      <c r="C611">
        <f t="shared" ca="1" si="22"/>
        <v>8.54216032983887</v>
      </c>
    </row>
    <row r="612" spans="1:3" x14ac:dyDescent="0.25">
      <c r="A612">
        <v>585</v>
      </c>
      <c r="B612">
        <f t="shared" ca="1" si="23"/>
        <v>0.67120866923128886</v>
      </c>
      <c r="C612">
        <f t="shared" ca="1" si="22"/>
        <v>7.9156395405202771</v>
      </c>
    </row>
    <row r="613" spans="1:3" x14ac:dyDescent="0.25">
      <c r="A613">
        <v>586</v>
      </c>
      <c r="B613">
        <f t="shared" ca="1" si="23"/>
        <v>9.9345844664709859E-2</v>
      </c>
      <c r="C613">
        <f t="shared" ca="1" si="22"/>
        <v>4.8911505513653735</v>
      </c>
    </row>
    <row r="614" spans="1:3" x14ac:dyDescent="0.25">
      <c r="A614">
        <v>587</v>
      </c>
      <c r="B614">
        <f t="shared" ca="1" si="23"/>
        <v>0.60597101925016106</v>
      </c>
      <c r="C614">
        <f t="shared" ca="1" si="22"/>
        <v>7.6706484231855647</v>
      </c>
    </row>
    <row r="615" spans="1:3" x14ac:dyDescent="0.25">
      <c r="A615">
        <v>588</v>
      </c>
      <c r="B615">
        <f t="shared" ca="1" si="23"/>
        <v>0.18375025827370772</v>
      </c>
      <c r="C615">
        <f t="shared" ca="1" si="22"/>
        <v>5.5719660374611237</v>
      </c>
    </row>
    <row r="616" spans="1:3" x14ac:dyDescent="0.25">
      <c r="A616">
        <v>589</v>
      </c>
      <c r="B616">
        <f t="shared" ca="1" si="23"/>
        <v>0.61013666960173418</v>
      </c>
      <c r="C616">
        <f t="shared" ca="1" si="22"/>
        <v>7.6866747386246495</v>
      </c>
    </row>
    <row r="617" spans="1:3" x14ac:dyDescent="0.25">
      <c r="A617">
        <v>590</v>
      </c>
      <c r="B617">
        <f t="shared" ca="1" si="23"/>
        <v>0.14555646217041784</v>
      </c>
      <c r="C617">
        <f t="shared" ca="1" si="22"/>
        <v>5.2891117574585653</v>
      </c>
    </row>
    <row r="618" spans="1:3" x14ac:dyDescent="0.25">
      <c r="A618">
        <v>591</v>
      </c>
      <c r="B618">
        <f t="shared" ca="1" si="23"/>
        <v>0.34606073037915974</v>
      </c>
      <c r="C618">
        <f t="shared" ca="1" si="22"/>
        <v>6.5296156014004909</v>
      </c>
    </row>
    <row r="619" spans="1:3" x14ac:dyDescent="0.25">
      <c r="A619">
        <v>592</v>
      </c>
      <c r="B619">
        <f t="shared" ca="1" si="23"/>
        <v>0.58099351358519258</v>
      </c>
      <c r="C619">
        <f t="shared" ca="1" si="22"/>
        <v>7.5733758307258032</v>
      </c>
    </row>
    <row r="620" spans="1:3" x14ac:dyDescent="0.25">
      <c r="A620">
        <v>593</v>
      </c>
      <c r="B620">
        <f t="shared" ca="1" si="23"/>
        <v>1.1119511221718725E-2</v>
      </c>
      <c r="C620">
        <f t="shared" ca="1" si="22"/>
        <v>3.6326945582047268</v>
      </c>
    </row>
    <row r="621" spans="1:3" x14ac:dyDescent="0.25">
      <c r="A621">
        <v>594</v>
      </c>
      <c r="B621">
        <f t="shared" ca="1" si="23"/>
        <v>0.78380583464975229</v>
      </c>
      <c r="C621">
        <f t="shared" ca="1" si="22"/>
        <v>8.3119685661147393</v>
      </c>
    </row>
    <row r="622" spans="1:3" x14ac:dyDescent="0.25">
      <c r="A622">
        <v>595</v>
      </c>
      <c r="B622">
        <f t="shared" ca="1" si="23"/>
        <v>0.14798164644963152</v>
      </c>
      <c r="C622">
        <f t="shared" ca="1" si="22"/>
        <v>5.3081029596156952</v>
      </c>
    </row>
    <row r="623" spans="1:3" x14ac:dyDescent="0.25">
      <c r="A623">
        <v>596</v>
      </c>
      <c r="B623">
        <f t="shared" ca="1" si="23"/>
        <v>0.49281702020045948</v>
      </c>
      <c r="C623">
        <f t="shared" ca="1" si="22"/>
        <v>7.2120556415147865</v>
      </c>
    </row>
    <row r="624" spans="1:3" x14ac:dyDescent="0.25">
      <c r="A624">
        <v>597</v>
      </c>
      <c r="B624">
        <f t="shared" ca="1" si="23"/>
        <v>0.45436029119177801</v>
      </c>
      <c r="C624">
        <f t="shared" ca="1" si="22"/>
        <v>7.044375165943932</v>
      </c>
    </row>
    <row r="625" spans="1:3" x14ac:dyDescent="0.25">
      <c r="A625">
        <v>598</v>
      </c>
      <c r="B625">
        <f t="shared" ca="1" si="23"/>
        <v>0.6017368303549957</v>
      </c>
      <c r="C625">
        <f t="shared" ca="1" si="22"/>
        <v>7.6543018695374547</v>
      </c>
    </row>
    <row r="626" spans="1:3" x14ac:dyDescent="0.25">
      <c r="A626">
        <v>599</v>
      </c>
      <c r="B626">
        <f t="shared" ca="1" si="23"/>
        <v>0.21802885582473563</v>
      </c>
      <c r="C626">
        <f t="shared" ca="1" si="22"/>
        <v>5.8016136082069707</v>
      </c>
    </row>
    <row r="627" spans="1:3" x14ac:dyDescent="0.25">
      <c r="A627">
        <v>600</v>
      </c>
      <c r="B627">
        <f t="shared" ca="1" si="23"/>
        <v>0.31039521227029387</v>
      </c>
      <c r="C627">
        <f t="shared" ca="1" si="22"/>
        <v>6.3427874060027474</v>
      </c>
    </row>
    <row r="628" spans="1:3" x14ac:dyDescent="0.25">
      <c r="A628">
        <v>601</v>
      </c>
      <c r="B628">
        <f t="shared" ca="1" si="23"/>
        <v>0.93188426442110361</v>
      </c>
      <c r="C628">
        <f t="shared" ca="1" si="22"/>
        <v>8.7920491640834442</v>
      </c>
    </row>
    <row r="629" spans="1:3" x14ac:dyDescent="0.25">
      <c r="A629">
        <v>602</v>
      </c>
      <c r="B629">
        <f t="shared" ca="1" si="23"/>
        <v>0.16851280296867366</v>
      </c>
      <c r="C629">
        <f t="shared" ca="1" si="22"/>
        <v>5.4630186574348665</v>
      </c>
    </row>
    <row r="630" spans="1:3" x14ac:dyDescent="0.25">
      <c r="A630">
        <v>603</v>
      </c>
      <c r="B630">
        <f t="shared" ca="1" si="23"/>
        <v>0.13300268624941614</v>
      </c>
      <c r="C630">
        <f t="shared" ca="1" si="22"/>
        <v>5.1881720007757579</v>
      </c>
    </row>
    <row r="631" spans="1:3" x14ac:dyDescent="0.25">
      <c r="A631">
        <v>604</v>
      </c>
      <c r="B631">
        <f t="shared" ca="1" si="23"/>
        <v>0.82015977401542994</v>
      </c>
      <c r="C631">
        <f t="shared" ca="1" si="22"/>
        <v>8.4337603797513445</v>
      </c>
    </row>
    <row r="632" spans="1:3" x14ac:dyDescent="0.25">
      <c r="A632">
        <v>605</v>
      </c>
      <c r="B632">
        <f t="shared" ca="1" si="23"/>
        <v>0.9806794316282379</v>
      </c>
      <c r="C632">
        <f t="shared" ca="1" si="22"/>
        <v>8.9417555939820161</v>
      </c>
    </row>
    <row r="633" spans="1:3" x14ac:dyDescent="0.25">
      <c r="A633">
        <v>606</v>
      </c>
      <c r="B633">
        <f t="shared" ca="1" si="23"/>
        <v>0.16762550751697503</v>
      </c>
      <c r="C633">
        <f t="shared" ca="1" si="22"/>
        <v>5.4565256503059558</v>
      </c>
    </row>
    <row r="634" spans="1:3" x14ac:dyDescent="0.25">
      <c r="A634">
        <v>607</v>
      </c>
      <c r="B634">
        <f t="shared" ca="1" si="23"/>
        <v>0.90227938135337904</v>
      </c>
      <c r="C634">
        <f t="shared" ca="1" si="22"/>
        <v>8.6993032669548001</v>
      </c>
    </row>
    <row r="635" spans="1:3" x14ac:dyDescent="0.25">
      <c r="A635">
        <v>608</v>
      </c>
      <c r="B635">
        <f t="shared" ca="1" si="23"/>
        <v>1.6176770985731115E-2</v>
      </c>
      <c r="C635">
        <f t="shared" ca="1" si="22"/>
        <v>3.7631276141552736</v>
      </c>
    </row>
    <row r="636" spans="1:3" x14ac:dyDescent="0.25">
      <c r="A636">
        <v>609</v>
      </c>
      <c r="B636">
        <f t="shared" ca="1" si="23"/>
        <v>0.96179574710544624</v>
      </c>
      <c r="C636">
        <f t="shared" ca="1" si="22"/>
        <v>8.8842711439732334</v>
      </c>
    </row>
    <row r="637" spans="1:3" x14ac:dyDescent="0.25">
      <c r="A637">
        <v>610</v>
      </c>
      <c r="B637">
        <f t="shared" ca="1" si="23"/>
        <v>0.97498965593473408</v>
      </c>
      <c r="C637">
        <f t="shared" ca="1" si="22"/>
        <v>8.924493869829762</v>
      </c>
    </row>
    <row r="638" spans="1:3" x14ac:dyDescent="0.25">
      <c r="A638">
        <v>611</v>
      </c>
      <c r="B638">
        <f t="shared" ca="1" si="23"/>
        <v>0.14559523855191558</v>
      </c>
      <c r="C638">
        <f t="shared" ca="1" si="22"/>
        <v>5.2894166479409037</v>
      </c>
    </row>
    <row r="639" spans="1:3" x14ac:dyDescent="0.25">
      <c r="A639">
        <v>612</v>
      </c>
      <c r="B639">
        <f t="shared" ca="1" si="23"/>
        <v>0.78782121797047755</v>
      </c>
      <c r="C639">
        <f t="shared" ca="1" si="22"/>
        <v>8.3255576090149646</v>
      </c>
    </row>
    <row r="640" spans="1:3" x14ac:dyDescent="0.25">
      <c r="A640">
        <v>613</v>
      </c>
      <c r="B640">
        <f t="shared" ca="1" si="23"/>
        <v>0.58230285138459914</v>
      </c>
      <c r="C640">
        <f t="shared" ca="1" si="22"/>
        <v>7.5785262530475421</v>
      </c>
    </row>
    <row r="641" spans="1:3" x14ac:dyDescent="0.25">
      <c r="A641">
        <v>614</v>
      </c>
      <c r="B641">
        <f t="shared" ca="1" si="23"/>
        <v>0.45654050636725485</v>
      </c>
      <c r="C641">
        <f t="shared" ca="1" si="22"/>
        <v>7.0540668752773641</v>
      </c>
    </row>
    <row r="642" spans="1:3" x14ac:dyDescent="0.25">
      <c r="A642">
        <v>615</v>
      </c>
      <c r="B642">
        <f t="shared" ca="1" si="23"/>
        <v>0.44314854878459031</v>
      </c>
      <c r="C642">
        <f t="shared" ca="1" si="22"/>
        <v>6.9941642124786574</v>
      </c>
    </row>
    <row r="643" spans="1:3" x14ac:dyDescent="0.25">
      <c r="A643">
        <v>616</v>
      </c>
      <c r="B643">
        <f t="shared" ca="1" si="23"/>
        <v>0.4521714275743598</v>
      </c>
      <c r="C643">
        <f t="shared" ca="1" si="22"/>
        <v>7.034621592253349</v>
      </c>
    </row>
    <row r="644" spans="1:3" x14ac:dyDescent="0.25">
      <c r="A644">
        <v>617</v>
      </c>
      <c r="B644">
        <f t="shared" ca="1" si="23"/>
        <v>2.6767388147369786E-2</v>
      </c>
      <c r="C644">
        <f t="shared" ca="1" si="22"/>
        <v>3.981644524919949</v>
      </c>
    </row>
    <row r="645" spans="1:3" x14ac:dyDescent="0.25">
      <c r="A645">
        <v>618</v>
      </c>
      <c r="B645">
        <f t="shared" ca="1" si="23"/>
        <v>0.76957701450905991</v>
      </c>
      <c r="C645">
        <f t="shared" ca="1" si="22"/>
        <v>8.2635323236706881</v>
      </c>
    </row>
    <row r="646" spans="1:3" x14ac:dyDescent="0.25">
      <c r="A646">
        <v>619</v>
      </c>
      <c r="B646">
        <f t="shared" ca="1" si="23"/>
        <v>0.68815658172187721</v>
      </c>
      <c r="C646">
        <f t="shared" ca="1" si="22"/>
        <v>7.9773122206656453</v>
      </c>
    </row>
    <row r="647" spans="1:3" x14ac:dyDescent="0.25">
      <c r="A647">
        <v>620</v>
      </c>
      <c r="B647">
        <f t="shared" ca="1" si="23"/>
        <v>0.23461790335439647</v>
      </c>
      <c r="C647">
        <f t="shared" ca="1" si="22"/>
        <v>5.9062423368945467</v>
      </c>
    </row>
    <row r="648" spans="1:3" x14ac:dyDescent="0.25">
      <c r="A648">
        <v>621</v>
      </c>
      <c r="B648">
        <f t="shared" ca="1" si="23"/>
        <v>9.3239762596567966E-2</v>
      </c>
      <c r="C648">
        <f t="shared" ca="1" si="22"/>
        <v>4.832111201176513</v>
      </c>
    </row>
    <row r="649" spans="1:3" x14ac:dyDescent="0.25">
      <c r="A649">
        <v>622</v>
      </c>
      <c r="B649">
        <f t="shared" ca="1" si="23"/>
        <v>0.69520996990001949</v>
      </c>
      <c r="C649">
        <f t="shared" ca="1" si="22"/>
        <v>8.0027551325645252</v>
      </c>
    </row>
    <row r="650" spans="1:3" x14ac:dyDescent="0.25">
      <c r="A650">
        <v>623</v>
      </c>
      <c r="B650">
        <f t="shared" ca="1" si="23"/>
        <v>0.35075219053764561</v>
      </c>
      <c r="C650">
        <f t="shared" ca="1" si="22"/>
        <v>6.5534601249141993</v>
      </c>
    </row>
    <row r="651" spans="1:3" x14ac:dyDescent="0.25">
      <c r="A651">
        <v>624</v>
      </c>
      <c r="B651">
        <f t="shared" ca="1" si="23"/>
        <v>0.68178995222614658</v>
      </c>
      <c r="C651">
        <f t="shared" ca="1" si="22"/>
        <v>7.9542343788057988</v>
      </c>
    </row>
    <row r="652" spans="1:3" x14ac:dyDescent="0.25">
      <c r="A652">
        <v>625</v>
      </c>
      <c r="B652">
        <f t="shared" ca="1" si="23"/>
        <v>0.84943697483349245</v>
      </c>
      <c r="C652">
        <f t="shared" ca="1" si="22"/>
        <v>8.5298943112871264</v>
      </c>
    </row>
    <row r="653" spans="1:3" x14ac:dyDescent="0.25">
      <c r="A653">
        <v>626</v>
      </c>
      <c r="B653">
        <f t="shared" ca="1" si="23"/>
        <v>0.52866911401487782</v>
      </c>
      <c r="C653">
        <f t="shared" ca="1" si="22"/>
        <v>7.3625781488170041</v>
      </c>
    </row>
    <row r="654" spans="1:3" x14ac:dyDescent="0.25">
      <c r="A654">
        <v>627</v>
      </c>
      <c r="B654">
        <f t="shared" ca="1" si="23"/>
        <v>0.73951167417066344</v>
      </c>
      <c r="C654">
        <f t="shared" ca="1" si="22"/>
        <v>8.1596918774422846</v>
      </c>
    </row>
    <row r="655" spans="1:3" x14ac:dyDescent="0.25">
      <c r="A655">
        <v>628</v>
      </c>
      <c r="B655">
        <f t="shared" ca="1" si="23"/>
        <v>0.9540590251375487</v>
      </c>
      <c r="C655">
        <f t="shared" ca="1" si="22"/>
        <v>8.8605567060605903</v>
      </c>
    </row>
    <row r="656" spans="1:3" x14ac:dyDescent="0.25">
      <c r="A656">
        <v>629</v>
      </c>
      <c r="B656">
        <f t="shared" ca="1" si="23"/>
        <v>0.58095464620491244</v>
      </c>
      <c r="C656">
        <f t="shared" ca="1" si="22"/>
        <v>7.5732228530191756</v>
      </c>
    </row>
    <row r="657" spans="1:3" x14ac:dyDescent="0.25">
      <c r="A657">
        <v>630</v>
      </c>
      <c r="B657">
        <f t="shared" ca="1" si="23"/>
        <v>0.14118550616031167</v>
      </c>
      <c r="C657">
        <f t="shared" ca="1" si="22"/>
        <v>5.2544795900099031</v>
      </c>
    </row>
    <row r="658" spans="1:3" x14ac:dyDescent="0.25">
      <c r="A658">
        <v>631</v>
      </c>
      <c r="B658">
        <f t="shared" ca="1" si="23"/>
        <v>0.17294690576375182</v>
      </c>
      <c r="C658">
        <f t="shared" ca="1" si="22"/>
        <v>5.4952131386907741</v>
      </c>
    </row>
    <row r="659" spans="1:3" x14ac:dyDescent="0.25">
      <c r="A659">
        <v>632</v>
      </c>
      <c r="B659">
        <f t="shared" ca="1" si="23"/>
        <v>0.65107777441161063</v>
      </c>
      <c r="C659">
        <f t="shared" ca="1" si="22"/>
        <v>7.8413634318049272</v>
      </c>
    </row>
    <row r="660" spans="1:3" x14ac:dyDescent="0.25">
      <c r="A660">
        <v>633</v>
      </c>
      <c r="B660">
        <f t="shared" ca="1" si="23"/>
        <v>0.1891785758245963</v>
      </c>
      <c r="C660">
        <f t="shared" ca="1" si="22"/>
        <v>5.6096798136333632</v>
      </c>
    </row>
    <row r="661" spans="1:3" x14ac:dyDescent="0.25">
      <c r="A661">
        <v>634</v>
      </c>
      <c r="B661">
        <f t="shared" ca="1" si="23"/>
        <v>0.44332968405488038</v>
      </c>
      <c r="C661">
        <f t="shared" ca="1" si="22"/>
        <v>6.9949804287350013</v>
      </c>
    </row>
    <row r="662" spans="1:3" x14ac:dyDescent="0.25">
      <c r="A662">
        <v>635</v>
      </c>
      <c r="B662">
        <f t="shared" ca="1" si="23"/>
        <v>0.39788319295386976</v>
      </c>
      <c r="C662">
        <f t="shared" ca="1" si="22"/>
        <v>6.7846789753345407</v>
      </c>
    </row>
    <row r="663" spans="1:3" x14ac:dyDescent="0.25">
      <c r="A663">
        <v>636</v>
      </c>
      <c r="B663">
        <f t="shared" ca="1" si="23"/>
        <v>0.6838431571540049</v>
      </c>
      <c r="C663">
        <f t="shared" ca="1" si="22"/>
        <v>7.9616885893357088</v>
      </c>
    </row>
    <row r="664" spans="1:3" x14ac:dyDescent="0.25">
      <c r="A664">
        <v>637</v>
      </c>
      <c r="B664">
        <f t="shared" ca="1" si="23"/>
        <v>0.39648972799327709</v>
      </c>
      <c r="C664">
        <f t="shared" ca="1" si="22"/>
        <v>6.7780458186419565</v>
      </c>
    </row>
    <row r="665" spans="1:3" x14ac:dyDescent="0.25">
      <c r="A665">
        <v>638</v>
      </c>
      <c r="B665">
        <f t="shared" ca="1" si="23"/>
        <v>0.87459814488530707</v>
      </c>
      <c r="C665">
        <f t="shared" ca="1" si="22"/>
        <v>8.6111971285877189</v>
      </c>
    </row>
    <row r="666" spans="1:3" x14ac:dyDescent="0.25">
      <c r="A666">
        <v>639</v>
      </c>
      <c r="B666">
        <f t="shared" ca="1" si="23"/>
        <v>1.2752194937411199E-2</v>
      </c>
      <c r="C666">
        <f t="shared" ca="1" si="22"/>
        <v>3.6775537010059081</v>
      </c>
    </row>
    <row r="667" spans="1:3" x14ac:dyDescent="0.25">
      <c r="A667">
        <v>640</v>
      </c>
      <c r="B667">
        <f t="shared" ca="1" si="23"/>
        <v>0.95599912189865532</v>
      </c>
      <c r="C667">
        <f t="shared" ca="1" si="22"/>
        <v>8.8665124553137709</v>
      </c>
    </row>
    <row r="668" spans="1:3" x14ac:dyDescent="0.25">
      <c r="A668">
        <v>641</v>
      </c>
      <c r="B668">
        <f t="shared" ca="1" si="23"/>
        <v>0.87310190569310908</v>
      </c>
      <c r="C668">
        <f t="shared" ca="1" si="22"/>
        <v>8.6063953307764454</v>
      </c>
    </row>
    <row r="669" spans="1:3" x14ac:dyDescent="0.25">
      <c r="A669">
        <v>642</v>
      </c>
      <c r="B669">
        <f t="shared" ca="1" si="23"/>
        <v>0.33997412732659482</v>
      </c>
      <c r="C669">
        <f t="shared" ref="C669:C732" ca="1" si="24">6*SQRT(B669)+3</f>
        <v>6.4984380205682379</v>
      </c>
    </row>
    <row r="670" spans="1:3" x14ac:dyDescent="0.25">
      <c r="A670">
        <v>643</v>
      </c>
      <c r="B670">
        <f t="shared" ref="B670:B733" ca="1" si="25">RAND()</f>
        <v>0.70073593916980081</v>
      </c>
      <c r="C670">
        <f t="shared" ca="1" si="24"/>
        <v>8.022598312637875</v>
      </c>
    </row>
    <row r="671" spans="1:3" x14ac:dyDescent="0.25">
      <c r="A671">
        <v>644</v>
      </c>
      <c r="B671">
        <f t="shared" ca="1" si="25"/>
        <v>0.58361944396221233</v>
      </c>
      <c r="C671">
        <f t="shared" ca="1" si="24"/>
        <v>7.5836993774286334</v>
      </c>
    </row>
    <row r="672" spans="1:3" x14ac:dyDescent="0.25">
      <c r="A672">
        <v>645</v>
      </c>
      <c r="B672">
        <f t="shared" ca="1" si="25"/>
        <v>0.93334822846204202</v>
      </c>
      <c r="C672">
        <f t="shared" ca="1" si="24"/>
        <v>8.7965969520601917</v>
      </c>
    </row>
    <row r="673" spans="1:3" x14ac:dyDescent="0.25">
      <c r="A673">
        <v>646</v>
      </c>
      <c r="B673">
        <f t="shared" ca="1" si="25"/>
        <v>0.32002069400364919</v>
      </c>
      <c r="C673">
        <f t="shared" ca="1" si="24"/>
        <v>6.394222294448519</v>
      </c>
    </row>
    <row r="674" spans="1:3" x14ac:dyDescent="0.25">
      <c r="A674">
        <v>647</v>
      </c>
      <c r="B674">
        <f t="shared" ca="1" si="25"/>
        <v>0.77761781807390062</v>
      </c>
      <c r="C674">
        <f t="shared" ca="1" si="24"/>
        <v>8.2909584623828252</v>
      </c>
    </row>
    <row r="675" spans="1:3" x14ac:dyDescent="0.25">
      <c r="A675">
        <v>648</v>
      </c>
      <c r="B675">
        <f t="shared" ca="1" si="25"/>
        <v>0.17182116949531112</v>
      </c>
      <c r="C675">
        <f t="shared" ca="1" si="24"/>
        <v>5.4870790300734722</v>
      </c>
    </row>
    <row r="676" spans="1:3" x14ac:dyDescent="0.25">
      <c r="A676">
        <v>649</v>
      </c>
      <c r="B676">
        <f t="shared" ca="1" si="25"/>
        <v>0.59361920731421547</v>
      </c>
      <c r="C676">
        <f t="shared" ca="1" si="24"/>
        <v>7.62280125717208</v>
      </c>
    </row>
    <row r="677" spans="1:3" x14ac:dyDescent="0.25">
      <c r="A677">
        <v>650</v>
      </c>
      <c r="B677">
        <f t="shared" ca="1" si="25"/>
        <v>0.28461830801322874</v>
      </c>
      <c r="C677">
        <f t="shared" ca="1" si="24"/>
        <v>6.2009778331747683</v>
      </c>
    </row>
    <row r="678" spans="1:3" x14ac:dyDescent="0.25">
      <c r="A678">
        <v>651</v>
      </c>
      <c r="B678">
        <f t="shared" ca="1" si="25"/>
        <v>7.0954983861533871E-2</v>
      </c>
      <c r="C678">
        <f t="shared" ca="1" si="24"/>
        <v>4.5982426033037722</v>
      </c>
    </row>
    <row r="679" spans="1:3" x14ac:dyDescent="0.25">
      <c r="A679">
        <v>652</v>
      </c>
      <c r="B679">
        <f t="shared" ca="1" si="25"/>
        <v>0.28192554313342089</v>
      </c>
      <c r="C679">
        <f t="shared" ca="1" si="24"/>
        <v>6.1857996724218474</v>
      </c>
    </row>
    <row r="680" spans="1:3" x14ac:dyDescent="0.25">
      <c r="A680">
        <v>653</v>
      </c>
      <c r="B680">
        <f t="shared" ca="1" si="25"/>
        <v>0.70142267482554044</v>
      </c>
      <c r="C680">
        <f t="shared" ca="1" si="24"/>
        <v>8.025058834851535</v>
      </c>
    </row>
    <row r="681" spans="1:3" x14ac:dyDescent="0.25">
      <c r="A681">
        <v>654</v>
      </c>
      <c r="B681">
        <f t="shared" ca="1" si="25"/>
        <v>0.48380639992213559</v>
      </c>
      <c r="C681">
        <f t="shared" ca="1" si="24"/>
        <v>7.1733715862833112</v>
      </c>
    </row>
    <row r="682" spans="1:3" x14ac:dyDescent="0.25">
      <c r="A682">
        <v>655</v>
      </c>
      <c r="B682">
        <f t="shared" ca="1" si="25"/>
        <v>0.17906761771950142</v>
      </c>
      <c r="C682">
        <f t="shared" ca="1" si="24"/>
        <v>5.5389829140626468</v>
      </c>
    </row>
    <row r="683" spans="1:3" x14ac:dyDescent="0.25">
      <c r="A683">
        <v>656</v>
      </c>
      <c r="B683">
        <f t="shared" ca="1" si="25"/>
        <v>0.62449928307652902</v>
      </c>
      <c r="C683">
        <f t="shared" ca="1" si="24"/>
        <v>7.7415160224083444</v>
      </c>
    </row>
    <row r="684" spans="1:3" x14ac:dyDescent="0.25">
      <c r="A684">
        <v>657</v>
      </c>
      <c r="B684">
        <f t="shared" ca="1" si="25"/>
        <v>0.69349385383660778</v>
      </c>
      <c r="C684">
        <f t="shared" ca="1" si="24"/>
        <v>7.99657670191481</v>
      </c>
    </row>
    <row r="685" spans="1:3" x14ac:dyDescent="0.25">
      <c r="A685">
        <v>658</v>
      </c>
      <c r="B685">
        <f t="shared" ca="1" si="25"/>
        <v>0.61318309931658244</v>
      </c>
      <c r="C685">
        <f t="shared" ca="1" si="24"/>
        <v>7.6983605199470349</v>
      </c>
    </row>
    <row r="686" spans="1:3" x14ac:dyDescent="0.25">
      <c r="A686">
        <v>659</v>
      </c>
      <c r="B686">
        <f t="shared" ca="1" si="25"/>
        <v>0.16356117213218946</v>
      </c>
      <c r="C686">
        <f t="shared" ca="1" si="24"/>
        <v>5.4265618056746092</v>
      </c>
    </row>
    <row r="687" spans="1:3" x14ac:dyDescent="0.25">
      <c r="A687">
        <v>660</v>
      </c>
      <c r="B687">
        <f t="shared" ca="1" si="25"/>
        <v>0.97115990867102753</v>
      </c>
      <c r="C687">
        <f t="shared" ca="1" si="24"/>
        <v>8.9128467519594139</v>
      </c>
    </row>
    <row r="688" spans="1:3" x14ac:dyDescent="0.25">
      <c r="A688">
        <v>661</v>
      </c>
      <c r="B688">
        <f t="shared" ca="1" si="25"/>
        <v>0.86969571888262953</v>
      </c>
      <c r="C688">
        <f t="shared" ca="1" si="24"/>
        <v>8.5954486754660415</v>
      </c>
    </row>
    <row r="689" spans="1:3" x14ac:dyDescent="0.25">
      <c r="A689">
        <v>662</v>
      </c>
      <c r="B689">
        <f t="shared" ca="1" si="25"/>
        <v>0.99701029937799013</v>
      </c>
      <c r="C689">
        <f t="shared" ca="1" si="24"/>
        <v>8.9910241843617733</v>
      </c>
    </row>
    <row r="690" spans="1:3" x14ac:dyDescent="0.25">
      <c r="A690">
        <v>663</v>
      </c>
      <c r="B690">
        <f t="shared" ca="1" si="25"/>
        <v>0.47315240937546188</v>
      </c>
      <c r="C690">
        <f t="shared" ca="1" si="24"/>
        <v>7.1271644912114454</v>
      </c>
    </row>
    <row r="691" spans="1:3" x14ac:dyDescent="0.25">
      <c r="A691">
        <v>664</v>
      </c>
      <c r="B691">
        <f t="shared" ca="1" si="25"/>
        <v>0.21166267024868335</v>
      </c>
      <c r="C691">
        <f t="shared" ca="1" si="24"/>
        <v>5.7604086887547288</v>
      </c>
    </row>
    <row r="692" spans="1:3" x14ac:dyDescent="0.25">
      <c r="A692">
        <v>665</v>
      </c>
      <c r="B692">
        <f t="shared" ca="1" si="25"/>
        <v>0.79133976292130037</v>
      </c>
      <c r="C692">
        <f t="shared" ca="1" si="24"/>
        <v>8.3374367879317148</v>
      </c>
    </row>
    <row r="693" spans="1:3" x14ac:dyDescent="0.25">
      <c r="A693">
        <v>666</v>
      </c>
      <c r="B693">
        <f t="shared" ca="1" si="25"/>
        <v>0.12073982364305591</v>
      </c>
      <c r="C693">
        <f t="shared" ca="1" si="24"/>
        <v>5.0848581849013161</v>
      </c>
    </row>
    <row r="694" spans="1:3" x14ac:dyDescent="0.25">
      <c r="A694">
        <v>667</v>
      </c>
      <c r="B694">
        <f t="shared" ca="1" si="25"/>
        <v>0.44642398365504776</v>
      </c>
      <c r="C694">
        <f t="shared" ca="1" si="24"/>
        <v>7.0088980295814114</v>
      </c>
    </row>
    <row r="695" spans="1:3" x14ac:dyDescent="0.25">
      <c r="A695">
        <v>668</v>
      </c>
      <c r="B695">
        <f t="shared" ca="1" si="25"/>
        <v>0.39795405858804123</v>
      </c>
      <c r="C695">
        <f t="shared" ca="1" si="24"/>
        <v>6.7850159985354734</v>
      </c>
    </row>
    <row r="696" spans="1:3" x14ac:dyDescent="0.25">
      <c r="A696">
        <v>669</v>
      </c>
      <c r="B696">
        <f t="shared" ca="1" si="25"/>
        <v>0.47453577620194509</v>
      </c>
      <c r="C696">
        <f t="shared" ca="1" si="24"/>
        <v>7.1331934316300787</v>
      </c>
    </row>
    <row r="697" spans="1:3" x14ac:dyDescent="0.25">
      <c r="A697">
        <v>670</v>
      </c>
      <c r="B697">
        <f t="shared" ca="1" si="25"/>
        <v>6.4305348500727333E-2</v>
      </c>
      <c r="C697">
        <f t="shared" ca="1" si="24"/>
        <v>4.5215099559405401</v>
      </c>
    </row>
    <row r="698" spans="1:3" x14ac:dyDescent="0.25">
      <c r="A698">
        <v>671</v>
      </c>
      <c r="B698">
        <f t="shared" ca="1" si="25"/>
        <v>0.57249830609922125</v>
      </c>
      <c r="C698">
        <f t="shared" ca="1" si="24"/>
        <v>7.5398170689546475</v>
      </c>
    </row>
    <row r="699" spans="1:3" x14ac:dyDescent="0.25">
      <c r="A699">
        <v>672</v>
      </c>
      <c r="B699">
        <f t="shared" ca="1" si="25"/>
        <v>0.36627275822355942</v>
      </c>
      <c r="C699">
        <f t="shared" ca="1" si="24"/>
        <v>6.6312283453465355</v>
      </c>
    </row>
    <row r="700" spans="1:3" x14ac:dyDescent="0.25">
      <c r="A700">
        <v>673</v>
      </c>
      <c r="B700">
        <f t="shared" ca="1" si="25"/>
        <v>0.49151469544627224</v>
      </c>
      <c r="C700">
        <f t="shared" ca="1" si="24"/>
        <v>7.2064865429555098</v>
      </c>
    </row>
    <row r="701" spans="1:3" x14ac:dyDescent="0.25">
      <c r="A701">
        <v>674</v>
      </c>
      <c r="B701">
        <f t="shared" ca="1" si="25"/>
        <v>0.70183386188228458</v>
      </c>
      <c r="C701">
        <f t="shared" ca="1" si="24"/>
        <v>8.0265315106703792</v>
      </c>
    </row>
    <row r="702" spans="1:3" x14ac:dyDescent="0.25">
      <c r="A702">
        <v>675</v>
      </c>
      <c r="B702">
        <f t="shared" ca="1" si="25"/>
        <v>0.49021347854589126</v>
      </c>
      <c r="C702">
        <f t="shared" ca="1" si="24"/>
        <v>7.2009148084259085</v>
      </c>
    </row>
    <row r="703" spans="1:3" x14ac:dyDescent="0.25">
      <c r="A703">
        <v>676</v>
      </c>
      <c r="B703">
        <f t="shared" ca="1" si="25"/>
        <v>0.99982734936719764</v>
      </c>
      <c r="C703">
        <f t="shared" ca="1" si="24"/>
        <v>8.9994820257434824</v>
      </c>
    </row>
    <row r="704" spans="1:3" x14ac:dyDescent="0.25">
      <c r="A704">
        <v>677</v>
      </c>
      <c r="B704">
        <f t="shared" ca="1" si="25"/>
        <v>0.56603462647811909</v>
      </c>
      <c r="C704">
        <f t="shared" ca="1" si="24"/>
        <v>7.5141163646069522</v>
      </c>
    </row>
    <row r="705" spans="1:3" x14ac:dyDescent="0.25">
      <c r="A705">
        <v>678</v>
      </c>
      <c r="B705">
        <f t="shared" ca="1" si="25"/>
        <v>0.77479889804134527</v>
      </c>
      <c r="C705">
        <f t="shared" ca="1" si="24"/>
        <v>8.2813597046109653</v>
      </c>
    </row>
    <row r="706" spans="1:3" x14ac:dyDescent="0.25">
      <c r="A706">
        <v>679</v>
      </c>
      <c r="B706">
        <f t="shared" ca="1" si="25"/>
        <v>0.71863792779534696</v>
      </c>
      <c r="C706">
        <f t="shared" ca="1" si="24"/>
        <v>8.0863508924013967</v>
      </c>
    </row>
    <row r="707" spans="1:3" x14ac:dyDescent="0.25">
      <c r="A707">
        <v>680</v>
      </c>
      <c r="B707">
        <f t="shared" ca="1" si="25"/>
        <v>0.39209542930291674</v>
      </c>
      <c r="C707">
        <f t="shared" ca="1" si="24"/>
        <v>6.7570514309635161</v>
      </c>
    </row>
    <row r="708" spans="1:3" x14ac:dyDescent="0.25">
      <c r="A708">
        <v>681</v>
      </c>
      <c r="B708">
        <f t="shared" ca="1" si="25"/>
        <v>0.12328423872204886</v>
      </c>
      <c r="C708">
        <f t="shared" ca="1" si="24"/>
        <v>5.1067113219408489</v>
      </c>
    </row>
    <row r="709" spans="1:3" x14ac:dyDescent="0.25">
      <c r="A709">
        <v>682</v>
      </c>
      <c r="B709">
        <f t="shared" ca="1" si="25"/>
        <v>0.8897648387769963</v>
      </c>
      <c r="C709">
        <f t="shared" ca="1" si="24"/>
        <v>8.6596408186360971</v>
      </c>
    </row>
    <row r="710" spans="1:3" x14ac:dyDescent="0.25">
      <c r="A710">
        <v>683</v>
      </c>
      <c r="B710">
        <f t="shared" ca="1" si="25"/>
        <v>0.3510876244504505</v>
      </c>
      <c r="C710">
        <f t="shared" ca="1" si="24"/>
        <v>6.5551588544277761</v>
      </c>
    </row>
    <row r="711" spans="1:3" x14ac:dyDescent="0.25">
      <c r="A711">
        <v>684</v>
      </c>
      <c r="B711">
        <f t="shared" ca="1" si="25"/>
        <v>3.2366929901172847E-2</v>
      </c>
      <c r="C711">
        <f t="shared" ca="1" si="24"/>
        <v>4.0794486909724901</v>
      </c>
    </row>
    <row r="712" spans="1:3" x14ac:dyDescent="0.25">
      <c r="A712">
        <v>685</v>
      </c>
      <c r="B712">
        <f t="shared" ca="1" si="25"/>
        <v>0.99684297970447655</v>
      </c>
      <c r="C712">
        <f t="shared" ca="1" si="24"/>
        <v>8.9905214522077408</v>
      </c>
    </row>
    <row r="713" spans="1:3" x14ac:dyDescent="0.25">
      <c r="A713">
        <v>686</v>
      </c>
      <c r="B713">
        <f t="shared" ca="1" si="25"/>
        <v>0.15239481072002237</v>
      </c>
      <c r="C713">
        <f t="shared" ca="1" si="24"/>
        <v>5.3422666769436837</v>
      </c>
    </row>
    <row r="714" spans="1:3" x14ac:dyDescent="0.25">
      <c r="A714">
        <v>687</v>
      </c>
      <c r="B714">
        <f t="shared" ca="1" si="25"/>
        <v>0.6641732815640341</v>
      </c>
      <c r="C714">
        <f t="shared" ca="1" si="24"/>
        <v>7.8898096216831615</v>
      </c>
    </row>
    <row r="715" spans="1:3" x14ac:dyDescent="0.25">
      <c r="A715">
        <v>688</v>
      </c>
      <c r="B715">
        <f t="shared" ca="1" si="25"/>
        <v>0.93966761507437779</v>
      </c>
      <c r="C715">
        <f t="shared" ca="1" si="24"/>
        <v>8.8161872513423774</v>
      </c>
    </row>
    <row r="716" spans="1:3" x14ac:dyDescent="0.25">
      <c r="A716">
        <v>689</v>
      </c>
      <c r="B716">
        <f t="shared" ca="1" si="25"/>
        <v>0.85508538828222069</v>
      </c>
      <c r="C716">
        <f t="shared" ca="1" si="24"/>
        <v>8.5482496319253656</v>
      </c>
    </row>
    <row r="717" spans="1:3" x14ac:dyDescent="0.25">
      <c r="A717">
        <v>690</v>
      </c>
      <c r="B717">
        <f t="shared" ca="1" si="25"/>
        <v>0.68343534780079584</v>
      </c>
      <c r="C717">
        <f t="shared" ca="1" si="24"/>
        <v>7.9602089190707135</v>
      </c>
    </row>
    <row r="718" spans="1:3" x14ac:dyDescent="0.25">
      <c r="A718">
        <v>691</v>
      </c>
      <c r="B718">
        <f t="shared" ca="1" si="25"/>
        <v>0.98641046552767186</v>
      </c>
      <c r="C718">
        <f t="shared" ca="1" si="24"/>
        <v>8.9590919408074399</v>
      </c>
    </row>
    <row r="719" spans="1:3" x14ac:dyDescent="0.25">
      <c r="A719">
        <v>692</v>
      </c>
      <c r="B719">
        <f t="shared" ca="1" si="25"/>
        <v>0.20394020158933723</v>
      </c>
      <c r="C719">
        <f t="shared" ca="1" si="24"/>
        <v>5.7095843329219598</v>
      </c>
    </row>
    <row r="720" spans="1:3" x14ac:dyDescent="0.25">
      <c r="A720">
        <v>693</v>
      </c>
      <c r="B720">
        <f t="shared" ca="1" si="25"/>
        <v>0.21960733494723106</v>
      </c>
      <c r="C720">
        <f t="shared" ca="1" si="24"/>
        <v>5.8117368401221903</v>
      </c>
    </row>
    <row r="721" spans="1:3" x14ac:dyDescent="0.25">
      <c r="A721">
        <v>694</v>
      </c>
      <c r="B721">
        <f t="shared" ca="1" si="25"/>
        <v>0.61632044966835353</v>
      </c>
      <c r="C721">
        <f t="shared" ca="1" si="24"/>
        <v>7.7103647616783064</v>
      </c>
    </row>
    <row r="722" spans="1:3" x14ac:dyDescent="0.25">
      <c r="A722">
        <v>695</v>
      </c>
      <c r="B722">
        <f t="shared" ca="1" si="25"/>
        <v>0.49494394110075979</v>
      </c>
      <c r="C722">
        <f t="shared" ca="1" si="24"/>
        <v>7.2211351411234581</v>
      </c>
    </row>
    <row r="723" spans="1:3" x14ac:dyDescent="0.25">
      <c r="A723">
        <v>696</v>
      </c>
      <c r="B723">
        <f t="shared" ca="1" si="25"/>
        <v>0.13601437504862723</v>
      </c>
      <c r="C723">
        <f t="shared" ca="1" si="24"/>
        <v>5.212807606130859</v>
      </c>
    </row>
    <row r="724" spans="1:3" x14ac:dyDescent="0.25">
      <c r="A724">
        <v>697</v>
      </c>
      <c r="B724">
        <f t="shared" ca="1" si="25"/>
        <v>0.9132232933708051</v>
      </c>
      <c r="C724">
        <f t="shared" ca="1" si="24"/>
        <v>8.7337630367280603</v>
      </c>
    </row>
    <row r="725" spans="1:3" x14ac:dyDescent="0.25">
      <c r="A725">
        <v>698</v>
      </c>
      <c r="B725">
        <f t="shared" ca="1" si="25"/>
        <v>1.3010165552843733E-2</v>
      </c>
      <c r="C725">
        <f t="shared" ca="1" si="24"/>
        <v>3.6843726761804376</v>
      </c>
    </row>
    <row r="726" spans="1:3" x14ac:dyDescent="0.25">
      <c r="A726">
        <v>699</v>
      </c>
      <c r="B726">
        <f t="shared" ca="1" si="25"/>
        <v>0.12334540772667324</v>
      </c>
      <c r="C726">
        <f t="shared" ca="1" si="24"/>
        <v>5.1072338926090373</v>
      </c>
    </row>
    <row r="727" spans="1:3" x14ac:dyDescent="0.25">
      <c r="A727">
        <v>700</v>
      </c>
      <c r="B727">
        <f t="shared" ca="1" si="25"/>
        <v>0.18565304965388907</v>
      </c>
      <c r="C727">
        <f t="shared" ca="1" si="24"/>
        <v>5.5852484962842563</v>
      </c>
    </row>
    <row r="728" spans="1:3" x14ac:dyDescent="0.25">
      <c r="A728">
        <v>701</v>
      </c>
      <c r="B728">
        <f t="shared" ca="1" si="25"/>
        <v>9.829341501274802E-2</v>
      </c>
      <c r="C728">
        <f t="shared" ca="1" si="24"/>
        <v>4.8811068391930661</v>
      </c>
    </row>
    <row r="729" spans="1:3" x14ac:dyDescent="0.25">
      <c r="A729">
        <v>702</v>
      </c>
      <c r="B729">
        <f t="shared" ca="1" si="25"/>
        <v>0.31273080508311113</v>
      </c>
      <c r="C729">
        <f t="shared" ca="1" si="24"/>
        <v>6.3553403676813476</v>
      </c>
    </row>
    <row r="730" spans="1:3" x14ac:dyDescent="0.25">
      <c r="A730">
        <v>703</v>
      </c>
      <c r="B730">
        <f t="shared" ca="1" si="25"/>
        <v>0.76620676659746623</v>
      </c>
      <c r="C730">
        <f t="shared" ca="1" si="24"/>
        <v>8.2519942495692806</v>
      </c>
    </row>
    <row r="731" spans="1:3" x14ac:dyDescent="0.25">
      <c r="A731">
        <v>704</v>
      </c>
      <c r="B731">
        <f t="shared" ca="1" si="25"/>
        <v>0.19597891577276438</v>
      </c>
      <c r="C731">
        <f t="shared" ca="1" si="24"/>
        <v>5.6561703574544158</v>
      </c>
    </row>
    <row r="732" spans="1:3" x14ac:dyDescent="0.25">
      <c r="A732">
        <v>705</v>
      </c>
      <c r="B732">
        <f t="shared" ca="1" si="25"/>
        <v>0.95416723786861957</v>
      </c>
      <c r="C732">
        <f t="shared" ca="1" si="24"/>
        <v>8.8608890591163991</v>
      </c>
    </row>
    <row r="733" spans="1:3" x14ac:dyDescent="0.25">
      <c r="A733">
        <v>706</v>
      </c>
      <c r="B733">
        <f t="shared" ca="1" si="25"/>
        <v>0.81060134665802563</v>
      </c>
      <c r="C733">
        <f t="shared" ref="C733:C796" ca="1" si="26">6*SQRT(B733)+3</f>
        <v>8.4020041169633437</v>
      </c>
    </row>
    <row r="734" spans="1:3" x14ac:dyDescent="0.25">
      <c r="A734">
        <v>707</v>
      </c>
      <c r="B734">
        <f t="shared" ref="B734:B797" ca="1" si="27">RAND()</f>
        <v>0.74586414361084175</v>
      </c>
      <c r="C734">
        <f t="shared" ca="1" si="26"/>
        <v>8.1818055897525035</v>
      </c>
    </row>
    <row r="735" spans="1:3" x14ac:dyDescent="0.25">
      <c r="A735">
        <v>708</v>
      </c>
      <c r="B735">
        <f t="shared" ca="1" si="27"/>
        <v>0.66717892013684299</v>
      </c>
      <c r="C735">
        <f t="shared" ca="1" si="26"/>
        <v>7.9008612635868758</v>
      </c>
    </row>
    <row r="736" spans="1:3" x14ac:dyDescent="0.25">
      <c r="A736">
        <v>709</v>
      </c>
      <c r="B736">
        <f t="shared" ca="1" si="27"/>
        <v>9.6986580346741347E-2</v>
      </c>
      <c r="C736">
        <f t="shared" ca="1" si="26"/>
        <v>4.8685601120870281</v>
      </c>
    </row>
    <row r="737" spans="1:3" x14ac:dyDescent="0.25">
      <c r="A737">
        <v>710</v>
      </c>
      <c r="B737">
        <f t="shared" ca="1" si="27"/>
        <v>0.82096858448423182</v>
      </c>
      <c r="C737">
        <f t="shared" ca="1" si="26"/>
        <v>8.4364390037443027</v>
      </c>
    </row>
    <row r="738" spans="1:3" x14ac:dyDescent="0.25">
      <c r="A738">
        <v>711</v>
      </c>
      <c r="B738">
        <f t="shared" ca="1" si="27"/>
        <v>0.76405245786695652</v>
      </c>
      <c r="C738">
        <f t="shared" ca="1" si="26"/>
        <v>8.2446056556437526</v>
      </c>
    </row>
    <row r="739" spans="1:3" x14ac:dyDescent="0.25">
      <c r="A739">
        <v>712</v>
      </c>
      <c r="B739">
        <f t="shared" ca="1" si="27"/>
        <v>0.12039327312832493</v>
      </c>
      <c r="C739">
        <f t="shared" ca="1" si="26"/>
        <v>5.0818640283696954</v>
      </c>
    </row>
    <row r="740" spans="1:3" x14ac:dyDescent="0.25">
      <c r="A740">
        <v>713</v>
      </c>
      <c r="B740">
        <f t="shared" ca="1" si="27"/>
        <v>0.47230779379429089</v>
      </c>
      <c r="C740">
        <f t="shared" ca="1" si="26"/>
        <v>7.1234791834801925</v>
      </c>
    </row>
    <row r="741" spans="1:3" x14ac:dyDescent="0.25">
      <c r="A741">
        <v>714</v>
      </c>
      <c r="B741">
        <f t="shared" ca="1" si="27"/>
        <v>0.90366859453003345</v>
      </c>
      <c r="C741">
        <f t="shared" ca="1" si="26"/>
        <v>8.7036891047006755</v>
      </c>
    </row>
    <row r="742" spans="1:3" x14ac:dyDescent="0.25">
      <c r="A742">
        <v>715</v>
      </c>
      <c r="B742">
        <f t="shared" ca="1" si="27"/>
        <v>0.37342655704685845</v>
      </c>
      <c r="C742">
        <f t="shared" ca="1" si="26"/>
        <v>6.6665182467413011</v>
      </c>
    </row>
    <row r="743" spans="1:3" x14ac:dyDescent="0.25">
      <c r="A743">
        <v>716</v>
      </c>
      <c r="B743">
        <f t="shared" ca="1" si="27"/>
        <v>0.90414706439659431</v>
      </c>
      <c r="C743">
        <f t="shared" ca="1" si="26"/>
        <v>8.7051988850764346</v>
      </c>
    </row>
    <row r="744" spans="1:3" x14ac:dyDescent="0.25">
      <c r="A744">
        <v>717</v>
      </c>
      <c r="B744">
        <f t="shared" ca="1" si="27"/>
        <v>0.97127422202371283</v>
      </c>
      <c r="C744">
        <f t="shared" ca="1" si="26"/>
        <v>8.913194736591521</v>
      </c>
    </row>
    <row r="745" spans="1:3" x14ac:dyDescent="0.25">
      <c r="A745">
        <v>718</v>
      </c>
      <c r="B745">
        <f t="shared" ca="1" si="27"/>
        <v>0.43422726592960614</v>
      </c>
      <c r="C745">
        <f t="shared" ca="1" si="26"/>
        <v>6.9537553760274324</v>
      </c>
    </row>
    <row r="746" spans="1:3" x14ac:dyDescent="0.25">
      <c r="A746">
        <v>719</v>
      </c>
      <c r="B746">
        <f t="shared" ca="1" si="27"/>
        <v>0.86156776085727083</v>
      </c>
      <c r="C746">
        <f t="shared" ca="1" si="26"/>
        <v>8.5692404680406611</v>
      </c>
    </row>
    <row r="747" spans="1:3" x14ac:dyDescent="0.25">
      <c r="A747">
        <v>720</v>
      </c>
      <c r="B747">
        <f t="shared" ca="1" si="27"/>
        <v>0.43454439903433117</v>
      </c>
      <c r="C747">
        <f t="shared" ca="1" si="26"/>
        <v>6.9551989033721071</v>
      </c>
    </row>
    <row r="748" spans="1:3" x14ac:dyDescent="0.25">
      <c r="A748">
        <v>721</v>
      </c>
      <c r="B748">
        <f t="shared" ca="1" si="27"/>
        <v>0.86200510150041743</v>
      </c>
      <c r="C748">
        <f t="shared" ca="1" si="26"/>
        <v>8.5706537905361735</v>
      </c>
    </row>
    <row r="749" spans="1:3" x14ac:dyDescent="0.25">
      <c r="A749">
        <v>722</v>
      </c>
      <c r="B749">
        <f t="shared" ca="1" si="27"/>
        <v>0.92575399652080903</v>
      </c>
      <c r="C749">
        <f t="shared" ca="1" si="26"/>
        <v>8.7729666441743035</v>
      </c>
    </row>
    <row r="750" spans="1:3" x14ac:dyDescent="0.25">
      <c r="A750">
        <v>723</v>
      </c>
      <c r="B750">
        <f t="shared" ca="1" si="27"/>
        <v>0.54685023906820207</v>
      </c>
      <c r="C750">
        <f t="shared" ca="1" si="26"/>
        <v>7.4369593875147508</v>
      </c>
    </row>
    <row r="751" spans="1:3" x14ac:dyDescent="0.25">
      <c r="A751">
        <v>724</v>
      </c>
      <c r="B751">
        <f t="shared" ca="1" si="27"/>
        <v>0.5114426219900301</v>
      </c>
      <c r="C751">
        <f t="shared" ca="1" si="26"/>
        <v>7.2909130021058548</v>
      </c>
    </row>
    <row r="752" spans="1:3" x14ac:dyDescent="0.25">
      <c r="A752">
        <v>725</v>
      </c>
      <c r="B752">
        <f t="shared" ca="1" si="27"/>
        <v>7.4040574481568755E-2</v>
      </c>
      <c r="C752">
        <f t="shared" ca="1" si="26"/>
        <v>4.6326238640104691</v>
      </c>
    </row>
    <row r="753" spans="1:3" x14ac:dyDescent="0.25">
      <c r="A753">
        <v>726</v>
      </c>
      <c r="B753">
        <f t="shared" ca="1" si="27"/>
        <v>5.227840601581335E-2</v>
      </c>
      <c r="C753">
        <f t="shared" ca="1" si="26"/>
        <v>4.3718682941774265</v>
      </c>
    </row>
    <row r="754" spans="1:3" x14ac:dyDescent="0.25">
      <c r="A754">
        <v>727</v>
      </c>
      <c r="B754">
        <f t="shared" ca="1" si="27"/>
        <v>0.80679337772547743</v>
      </c>
      <c r="C754">
        <f t="shared" ca="1" si="26"/>
        <v>8.3893006594656772</v>
      </c>
    </row>
    <row r="755" spans="1:3" x14ac:dyDescent="0.25">
      <c r="A755">
        <v>728</v>
      </c>
      <c r="B755">
        <f t="shared" ca="1" si="27"/>
        <v>0.28705766467098159</v>
      </c>
      <c r="C755">
        <f t="shared" ca="1" si="26"/>
        <v>6.2146657568331012</v>
      </c>
    </row>
    <row r="756" spans="1:3" x14ac:dyDescent="0.25">
      <c r="A756">
        <v>729</v>
      </c>
      <c r="B756">
        <f t="shared" ca="1" si="27"/>
        <v>0.95550883539862164</v>
      </c>
      <c r="C756">
        <f t="shared" ca="1" si="26"/>
        <v>8.8650079347218593</v>
      </c>
    </row>
    <row r="757" spans="1:3" x14ac:dyDescent="0.25">
      <c r="A757">
        <v>730</v>
      </c>
      <c r="B757">
        <f t="shared" ca="1" si="27"/>
        <v>0.18102169875545659</v>
      </c>
      <c r="C757">
        <f t="shared" ca="1" si="26"/>
        <v>5.5527986906915388</v>
      </c>
    </row>
    <row r="758" spans="1:3" x14ac:dyDescent="0.25">
      <c r="A758">
        <v>731</v>
      </c>
      <c r="B758">
        <f t="shared" ca="1" si="27"/>
        <v>0.3731582415941066</v>
      </c>
      <c r="C758">
        <f t="shared" ca="1" si="26"/>
        <v>6.6652007717706052</v>
      </c>
    </row>
    <row r="759" spans="1:3" x14ac:dyDescent="0.25">
      <c r="A759">
        <v>732</v>
      </c>
      <c r="B759">
        <f t="shared" ca="1" si="27"/>
        <v>0.45747125655032173</v>
      </c>
      <c r="C759">
        <f t="shared" ca="1" si="26"/>
        <v>7.0581972889217184</v>
      </c>
    </row>
    <row r="760" spans="1:3" x14ac:dyDescent="0.25">
      <c r="A760">
        <v>733</v>
      </c>
      <c r="B760">
        <f t="shared" ca="1" si="27"/>
        <v>0.7870502102605591</v>
      </c>
      <c r="C760">
        <f t="shared" ca="1" si="26"/>
        <v>8.3229510207572019</v>
      </c>
    </row>
    <row r="761" spans="1:3" x14ac:dyDescent="0.25">
      <c r="A761">
        <v>734</v>
      </c>
      <c r="B761">
        <f t="shared" ca="1" si="27"/>
        <v>0.20666775766444612</v>
      </c>
      <c r="C761">
        <f t="shared" ca="1" si="26"/>
        <v>5.7276435390131279</v>
      </c>
    </row>
    <row r="762" spans="1:3" x14ac:dyDescent="0.25">
      <c r="A762">
        <v>735</v>
      </c>
      <c r="B762">
        <f t="shared" ca="1" si="27"/>
        <v>0.57326266501480927</v>
      </c>
      <c r="C762">
        <f t="shared" ca="1" si="26"/>
        <v>7.5428466780789698</v>
      </c>
    </row>
    <row r="763" spans="1:3" x14ac:dyDescent="0.25">
      <c r="A763">
        <v>736</v>
      </c>
      <c r="B763">
        <f t="shared" ca="1" si="27"/>
        <v>0.36403313920640923</v>
      </c>
      <c r="C763">
        <f t="shared" ca="1" si="26"/>
        <v>6.6201095303085422</v>
      </c>
    </row>
    <row r="764" spans="1:3" x14ac:dyDescent="0.25">
      <c r="A764">
        <v>737</v>
      </c>
      <c r="B764">
        <f t="shared" ca="1" si="27"/>
        <v>0.76757242057879937</v>
      </c>
      <c r="C764">
        <f t="shared" ca="1" si="26"/>
        <v>8.2566726301755544</v>
      </c>
    </row>
    <row r="765" spans="1:3" x14ac:dyDescent="0.25">
      <c r="A765">
        <v>738</v>
      </c>
      <c r="B765">
        <f t="shared" ca="1" si="27"/>
        <v>0.34606329953764525</v>
      </c>
      <c r="C765">
        <f t="shared" ca="1" si="26"/>
        <v>6.5296287033277638</v>
      </c>
    </row>
    <row r="766" spans="1:3" x14ac:dyDescent="0.25">
      <c r="A766">
        <v>739</v>
      </c>
      <c r="B766">
        <f t="shared" ca="1" si="27"/>
        <v>0.38592055163030325</v>
      </c>
      <c r="C766">
        <f t="shared" ca="1" si="26"/>
        <v>6.7273502463131791</v>
      </c>
    </row>
    <row r="767" spans="1:3" x14ac:dyDescent="0.25">
      <c r="A767">
        <v>740</v>
      </c>
      <c r="B767">
        <f t="shared" ca="1" si="27"/>
        <v>0.54235951882587874</v>
      </c>
      <c r="C767">
        <f t="shared" ca="1" si="26"/>
        <v>7.4187037327401386</v>
      </c>
    </row>
    <row r="768" spans="1:3" x14ac:dyDescent="0.25">
      <c r="A768">
        <v>741</v>
      </c>
      <c r="B768">
        <f t="shared" ca="1" si="27"/>
        <v>0.61831032416369824</v>
      </c>
      <c r="C768">
        <f t="shared" ca="1" si="26"/>
        <v>7.7179626609261263</v>
      </c>
    </row>
    <row r="769" spans="1:3" x14ac:dyDescent="0.25">
      <c r="A769">
        <v>742</v>
      </c>
      <c r="B769">
        <f t="shared" ca="1" si="27"/>
        <v>0.41170500288337664</v>
      </c>
      <c r="C769">
        <f t="shared" ca="1" si="26"/>
        <v>6.8498545561880073</v>
      </c>
    </row>
    <row r="770" spans="1:3" x14ac:dyDescent="0.25">
      <c r="A770">
        <v>743</v>
      </c>
      <c r="B770">
        <f t="shared" ca="1" si="27"/>
        <v>0.98341094065249335</v>
      </c>
      <c r="C770">
        <f t="shared" ca="1" si="26"/>
        <v>8.9500246943596586</v>
      </c>
    </row>
    <row r="771" spans="1:3" x14ac:dyDescent="0.25">
      <c r="A771">
        <v>744</v>
      </c>
      <c r="B771">
        <f t="shared" ca="1" si="27"/>
        <v>0.95598465292135704</v>
      </c>
      <c r="C771">
        <f t="shared" ca="1" si="26"/>
        <v>8.866468060525758</v>
      </c>
    </row>
    <row r="772" spans="1:3" x14ac:dyDescent="0.25">
      <c r="A772">
        <v>745</v>
      </c>
      <c r="B772">
        <f t="shared" ca="1" si="27"/>
        <v>0.58992269849346579</v>
      </c>
      <c r="C772">
        <f t="shared" ca="1" si="26"/>
        <v>7.6083855248627765</v>
      </c>
    </row>
    <row r="773" spans="1:3" x14ac:dyDescent="0.25">
      <c r="A773">
        <v>746</v>
      </c>
      <c r="B773">
        <f t="shared" ca="1" si="27"/>
        <v>0.19356603998574129</v>
      </c>
      <c r="C773">
        <f t="shared" ca="1" si="26"/>
        <v>5.6397684442933036</v>
      </c>
    </row>
    <row r="774" spans="1:3" x14ac:dyDescent="0.25">
      <c r="A774">
        <v>747</v>
      </c>
      <c r="B774">
        <f t="shared" ca="1" si="27"/>
        <v>0.30960701918921252</v>
      </c>
      <c r="C774">
        <f t="shared" ca="1" si="26"/>
        <v>6.3385405030958744</v>
      </c>
    </row>
    <row r="775" spans="1:3" x14ac:dyDescent="0.25">
      <c r="A775">
        <v>748</v>
      </c>
      <c r="B775">
        <f t="shared" ca="1" si="27"/>
        <v>0.85886776935516618</v>
      </c>
      <c r="C775">
        <f t="shared" ca="1" si="26"/>
        <v>8.5605071438481204</v>
      </c>
    </row>
    <row r="776" spans="1:3" x14ac:dyDescent="0.25">
      <c r="A776">
        <v>749</v>
      </c>
      <c r="B776">
        <f t="shared" ca="1" si="27"/>
        <v>0.983275212014317</v>
      </c>
      <c r="C776">
        <f t="shared" ca="1" si="26"/>
        <v>8.949614074250146</v>
      </c>
    </row>
    <row r="777" spans="1:3" x14ac:dyDescent="0.25">
      <c r="A777">
        <v>750</v>
      </c>
      <c r="B777">
        <f t="shared" ca="1" si="27"/>
        <v>0.17343124003642896</v>
      </c>
      <c r="C777">
        <f t="shared" ca="1" si="26"/>
        <v>5.4987045926462468</v>
      </c>
    </row>
    <row r="778" spans="1:3" x14ac:dyDescent="0.25">
      <c r="A778">
        <v>751</v>
      </c>
      <c r="B778">
        <f t="shared" ca="1" si="27"/>
        <v>0.71828843667918552</v>
      </c>
      <c r="C778">
        <f t="shared" ca="1" si="26"/>
        <v>8.0851139338711651</v>
      </c>
    </row>
    <row r="779" spans="1:3" x14ac:dyDescent="0.25">
      <c r="A779">
        <v>752</v>
      </c>
      <c r="B779">
        <f t="shared" ca="1" si="27"/>
        <v>0.25705002905207219</v>
      </c>
      <c r="C779">
        <f t="shared" ca="1" si="26"/>
        <v>6.0420060890594218</v>
      </c>
    </row>
    <row r="780" spans="1:3" x14ac:dyDescent="0.25">
      <c r="A780">
        <v>753</v>
      </c>
      <c r="B780">
        <f t="shared" ca="1" si="27"/>
        <v>0.17188896707580259</v>
      </c>
      <c r="C780">
        <f t="shared" ca="1" si="26"/>
        <v>5.4875696602766517</v>
      </c>
    </row>
    <row r="781" spans="1:3" x14ac:dyDescent="0.25">
      <c r="A781">
        <v>754</v>
      </c>
      <c r="B781">
        <f t="shared" ca="1" si="27"/>
        <v>0.63493311107814632</v>
      </c>
      <c r="C781">
        <f t="shared" ca="1" si="26"/>
        <v>7.7809614094670607</v>
      </c>
    </row>
    <row r="782" spans="1:3" x14ac:dyDescent="0.25">
      <c r="A782">
        <v>755</v>
      </c>
      <c r="B782">
        <f t="shared" ca="1" si="27"/>
        <v>0.45288566940863884</v>
      </c>
      <c r="C782">
        <f t="shared" ca="1" si="26"/>
        <v>7.0378068426697924</v>
      </c>
    </row>
    <row r="783" spans="1:3" x14ac:dyDescent="0.25">
      <c r="A783">
        <v>756</v>
      </c>
      <c r="B783">
        <f t="shared" ca="1" si="27"/>
        <v>0.88684119077015766</v>
      </c>
      <c r="C783">
        <f t="shared" ca="1" si="26"/>
        <v>8.6503347571383475</v>
      </c>
    </row>
    <row r="784" spans="1:3" x14ac:dyDescent="0.25">
      <c r="A784">
        <v>757</v>
      </c>
      <c r="B784">
        <f t="shared" ca="1" si="27"/>
        <v>0.67831581891011816</v>
      </c>
      <c r="C784">
        <f t="shared" ca="1" si="26"/>
        <v>7.9415958435270939</v>
      </c>
    </row>
    <row r="785" spans="1:3" x14ac:dyDescent="0.25">
      <c r="A785">
        <v>758</v>
      </c>
      <c r="B785">
        <f t="shared" ca="1" si="27"/>
        <v>0.92713451216043286</v>
      </c>
      <c r="C785">
        <f t="shared" ca="1" si="26"/>
        <v>8.7772694621053979</v>
      </c>
    </row>
    <row r="786" spans="1:3" x14ac:dyDescent="0.25">
      <c r="A786">
        <v>759</v>
      </c>
      <c r="B786">
        <f t="shared" ca="1" si="27"/>
        <v>0.51991659753818764</v>
      </c>
      <c r="C786">
        <f t="shared" ca="1" si="26"/>
        <v>7.3263145414283919</v>
      </c>
    </row>
    <row r="787" spans="1:3" x14ac:dyDescent="0.25">
      <c r="A787">
        <v>760</v>
      </c>
      <c r="B787">
        <f t="shared" ca="1" si="27"/>
        <v>0.70179526637763001</v>
      </c>
      <c r="C787">
        <f t="shared" ca="1" si="26"/>
        <v>8.0263932983397428</v>
      </c>
    </row>
    <row r="788" spans="1:3" x14ac:dyDescent="0.25">
      <c r="A788">
        <v>761</v>
      </c>
      <c r="B788">
        <f t="shared" ca="1" si="27"/>
        <v>5.7179617032021124E-2</v>
      </c>
      <c r="C788">
        <f t="shared" ca="1" si="26"/>
        <v>4.4347355899791294</v>
      </c>
    </row>
    <row r="789" spans="1:3" x14ac:dyDescent="0.25">
      <c r="A789">
        <v>762</v>
      </c>
      <c r="B789">
        <f t="shared" ca="1" si="27"/>
        <v>0.84658264370706415</v>
      </c>
      <c r="C789">
        <f t="shared" ca="1" si="26"/>
        <v>8.5205955451793702</v>
      </c>
    </row>
    <row r="790" spans="1:3" x14ac:dyDescent="0.25">
      <c r="A790">
        <v>763</v>
      </c>
      <c r="B790">
        <f t="shared" ca="1" si="27"/>
        <v>0.49131626866218137</v>
      </c>
      <c r="C790">
        <f t="shared" ca="1" si="26"/>
        <v>7.2056373680856662</v>
      </c>
    </row>
    <row r="791" spans="1:3" x14ac:dyDescent="0.25">
      <c r="A791">
        <v>764</v>
      </c>
      <c r="B791">
        <f t="shared" ca="1" si="27"/>
        <v>0.49176744906211967</v>
      </c>
      <c r="C791">
        <f t="shared" ca="1" si="26"/>
        <v>7.2075679633532133</v>
      </c>
    </row>
    <row r="792" spans="1:3" x14ac:dyDescent="0.25">
      <c r="A792">
        <v>765</v>
      </c>
      <c r="B792">
        <f t="shared" ca="1" si="27"/>
        <v>0.40886328603211475</v>
      </c>
      <c r="C792">
        <f t="shared" ca="1" si="26"/>
        <v>6.8365450990645389</v>
      </c>
    </row>
    <row r="793" spans="1:3" x14ac:dyDescent="0.25">
      <c r="A793">
        <v>766</v>
      </c>
      <c r="B793">
        <f t="shared" ca="1" si="27"/>
        <v>0.66401705576905012</v>
      </c>
      <c r="C793">
        <f t="shared" ca="1" si="26"/>
        <v>7.8892345011960519</v>
      </c>
    </row>
    <row r="794" spans="1:3" x14ac:dyDescent="0.25">
      <c r="A794">
        <v>767</v>
      </c>
      <c r="B794">
        <f t="shared" ca="1" si="27"/>
        <v>0.33665628248464075</v>
      </c>
      <c r="C794">
        <f t="shared" ca="1" si="26"/>
        <v>6.4813253466814995</v>
      </c>
    </row>
    <row r="795" spans="1:3" x14ac:dyDescent="0.25">
      <c r="A795">
        <v>768</v>
      </c>
      <c r="B795">
        <f t="shared" ca="1" si="27"/>
        <v>0.22019228057046358</v>
      </c>
      <c r="C795">
        <f t="shared" ca="1" si="26"/>
        <v>5.8154790179535505</v>
      </c>
    </row>
    <row r="796" spans="1:3" x14ac:dyDescent="0.25">
      <c r="A796">
        <v>769</v>
      </c>
      <c r="B796">
        <f t="shared" ca="1" si="27"/>
        <v>0.47753708369161862</v>
      </c>
      <c r="C796">
        <f t="shared" ca="1" si="26"/>
        <v>7.1462434821050085</v>
      </c>
    </row>
    <row r="797" spans="1:3" x14ac:dyDescent="0.25">
      <c r="A797">
        <v>770</v>
      </c>
      <c r="B797">
        <f t="shared" ca="1" si="27"/>
        <v>0.44132557476975165</v>
      </c>
      <c r="C797">
        <f t="shared" ref="C797:C860" ca="1" si="28">6*SQRT(B797)+3</f>
        <v>6.9859403773402153</v>
      </c>
    </row>
    <row r="798" spans="1:3" x14ac:dyDescent="0.25">
      <c r="A798">
        <v>771</v>
      </c>
      <c r="B798">
        <f t="shared" ref="B798:B861" ca="1" si="29">RAND()</f>
        <v>0.82881844481442324</v>
      </c>
      <c r="C798">
        <f t="shared" ca="1" si="28"/>
        <v>8.4623679858939589</v>
      </c>
    </row>
    <row r="799" spans="1:3" x14ac:dyDescent="0.25">
      <c r="A799">
        <v>772</v>
      </c>
      <c r="B799">
        <f t="shared" ca="1" si="29"/>
        <v>0.63322157278533819</v>
      </c>
      <c r="C799">
        <f t="shared" ca="1" si="28"/>
        <v>7.7745132338566378</v>
      </c>
    </row>
    <row r="800" spans="1:3" x14ac:dyDescent="0.25">
      <c r="A800">
        <v>773</v>
      </c>
      <c r="B800">
        <f t="shared" ca="1" si="29"/>
        <v>0.12710398202865392</v>
      </c>
      <c r="C800">
        <f t="shared" ca="1" si="28"/>
        <v>5.1390987244705517</v>
      </c>
    </row>
    <row r="801" spans="1:3" x14ac:dyDescent="0.25">
      <c r="A801">
        <v>774</v>
      </c>
      <c r="B801">
        <f t="shared" ca="1" si="29"/>
        <v>0.21652187796016564</v>
      </c>
      <c r="C801">
        <f t="shared" ca="1" si="28"/>
        <v>5.7919146846861143</v>
      </c>
    </row>
    <row r="802" spans="1:3" x14ac:dyDescent="0.25">
      <c r="A802">
        <v>775</v>
      </c>
      <c r="B802">
        <f t="shared" ca="1" si="29"/>
        <v>0.53486004486039729</v>
      </c>
      <c r="C802">
        <f t="shared" ca="1" si="28"/>
        <v>7.3880475857691312</v>
      </c>
    </row>
    <row r="803" spans="1:3" x14ac:dyDescent="0.25">
      <c r="A803">
        <v>776</v>
      </c>
      <c r="B803">
        <f t="shared" ca="1" si="29"/>
        <v>0.79757991557633301</v>
      </c>
      <c r="C803">
        <f t="shared" ca="1" si="28"/>
        <v>8.3584397879184937</v>
      </c>
    </row>
    <row r="804" spans="1:3" x14ac:dyDescent="0.25">
      <c r="A804">
        <v>777</v>
      </c>
      <c r="B804">
        <f t="shared" ca="1" si="29"/>
        <v>0.72645389536409832</v>
      </c>
      <c r="C804">
        <f t="shared" ca="1" si="28"/>
        <v>8.1139358847278817</v>
      </c>
    </row>
    <row r="805" spans="1:3" x14ac:dyDescent="0.25">
      <c r="A805">
        <v>778</v>
      </c>
      <c r="B805">
        <f t="shared" ca="1" si="29"/>
        <v>0.75590398086960353</v>
      </c>
      <c r="C805">
        <f t="shared" ca="1" si="28"/>
        <v>8.2165643206334309</v>
      </c>
    </row>
    <row r="806" spans="1:3" x14ac:dyDescent="0.25">
      <c r="A806">
        <v>779</v>
      </c>
      <c r="B806">
        <f t="shared" ca="1" si="29"/>
        <v>0.44832509500854401</v>
      </c>
      <c r="C806">
        <f t="shared" ca="1" si="28"/>
        <v>7.0174249738243502</v>
      </c>
    </row>
    <row r="807" spans="1:3" x14ac:dyDescent="0.25">
      <c r="A807">
        <v>780</v>
      </c>
      <c r="B807">
        <f t="shared" ca="1" si="29"/>
        <v>0.76464838349057429</v>
      </c>
      <c r="C807">
        <f t="shared" ca="1" si="28"/>
        <v>8.2466505320690722</v>
      </c>
    </row>
    <row r="808" spans="1:3" x14ac:dyDescent="0.25">
      <c r="A808">
        <v>781</v>
      </c>
      <c r="B808">
        <f t="shared" ca="1" si="29"/>
        <v>0.20069420644852942</v>
      </c>
      <c r="C808">
        <f t="shared" ca="1" si="28"/>
        <v>5.6879344173820652</v>
      </c>
    </row>
    <row r="809" spans="1:3" x14ac:dyDescent="0.25">
      <c r="A809">
        <v>782</v>
      </c>
      <c r="B809">
        <f t="shared" ca="1" si="29"/>
        <v>0.30191743182044783</v>
      </c>
      <c r="C809">
        <f t="shared" ca="1" si="28"/>
        <v>6.2968208239963728</v>
      </c>
    </row>
    <row r="810" spans="1:3" x14ac:dyDescent="0.25">
      <c r="A810">
        <v>783</v>
      </c>
      <c r="B810">
        <f t="shared" ca="1" si="29"/>
        <v>0.20977539318230487</v>
      </c>
      <c r="C810">
        <f t="shared" ca="1" si="28"/>
        <v>5.7480746268183793</v>
      </c>
    </row>
    <row r="811" spans="1:3" x14ac:dyDescent="0.25">
      <c r="A811">
        <v>784</v>
      </c>
      <c r="B811">
        <f t="shared" ca="1" si="29"/>
        <v>0.57638016142501369</v>
      </c>
      <c r="C811">
        <f t="shared" ca="1" si="28"/>
        <v>7.5551823027515042</v>
      </c>
    </row>
    <row r="812" spans="1:3" x14ac:dyDescent="0.25">
      <c r="A812">
        <v>785</v>
      </c>
      <c r="B812">
        <f t="shared" ca="1" si="29"/>
        <v>0.19540436239073378</v>
      </c>
      <c r="C812">
        <f t="shared" ca="1" si="28"/>
        <v>5.6522739387300129</v>
      </c>
    </row>
    <row r="813" spans="1:3" x14ac:dyDescent="0.25">
      <c r="A813">
        <v>786</v>
      </c>
      <c r="B813">
        <f t="shared" ca="1" si="29"/>
        <v>0.83265197321493445</v>
      </c>
      <c r="C813">
        <f t="shared" ca="1" si="28"/>
        <v>8.4749859393187155</v>
      </c>
    </row>
    <row r="814" spans="1:3" x14ac:dyDescent="0.25">
      <c r="A814">
        <v>787</v>
      </c>
      <c r="B814">
        <f t="shared" ca="1" si="29"/>
        <v>0.54596213422849127</v>
      </c>
      <c r="C814">
        <f t="shared" ca="1" si="28"/>
        <v>7.4333550311503007</v>
      </c>
    </row>
    <row r="815" spans="1:3" x14ac:dyDescent="0.25">
      <c r="A815">
        <v>788</v>
      </c>
      <c r="B815">
        <f t="shared" ca="1" si="29"/>
        <v>0.49277152036835659</v>
      </c>
      <c r="C815">
        <f t="shared" ca="1" si="28"/>
        <v>7.2118611958682628</v>
      </c>
    </row>
    <row r="816" spans="1:3" x14ac:dyDescent="0.25">
      <c r="A816">
        <v>789</v>
      </c>
      <c r="B816">
        <f t="shared" ca="1" si="29"/>
        <v>0.54830599123482093</v>
      </c>
      <c r="C816">
        <f t="shared" ca="1" si="28"/>
        <v>7.4428612047253466</v>
      </c>
    </row>
    <row r="817" spans="1:3" x14ac:dyDescent="0.25">
      <c r="A817">
        <v>790</v>
      </c>
      <c r="B817">
        <f t="shared" ca="1" si="29"/>
        <v>0.37122361611816912</v>
      </c>
      <c r="C817">
        <f t="shared" ca="1" si="28"/>
        <v>6.6556873745239873</v>
      </c>
    </row>
    <row r="818" spans="1:3" x14ac:dyDescent="0.25">
      <c r="A818">
        <v>791</v>
      </c>
      <c r="B818">
        <f t="shared" ca="1" si="29"/>
        <v>0.84626268278378847</v>
      </c>
      <c r="C818">
        <f t="shared" ca="1" si="28"/>
        <v>8.5195522083060666</v>
      </c>
    </row>
    <row r="819" spans="1:3" x14ac:dyDescent="0.25">
      <c r="A819">
        <v>792</v>
      </c>
      <c r="B819">
        <f t="shared" ca="1" si="29"/>
        <v>0.28292854728550865</v>
      </c>
      <c r="C819">
        <f t="shared" ca="1" si="28"/>
        <v>6.1914616874213468</v>
      </c>
    </row>
    <row r="820" spans="1:3" x14ac:dyDescent="0.25">
      <c r="A820">
        <v>793</v>
      </c>
      <c r="B820">
        <f t="shared" ca="1" si="29"/>
        <v>0.66617051959870377</v>
      </c>
      <c r="C820">
        <f t="shared" ca="1" si="28"/>
        <v>7.8971561855380248</v>
      </c>
    </row>
    <row r="821" spans="1:3" x14ac:dyDescent="0.25">
      <c r="A821">
        <v>794</v>
      </c>
      <c r="B821">
        <f t="shared" ca="1" si="29"/>
        <v>0.70555194689506795</v>
      </c>
      <c r="C821">
        <f t="shared" ca="1" si="28"/>
        <v>8.039828378846094</v>
      </c>
    </row>
    <row r="822" spans="1:3" x14ac:dyDescent="0.25">
      <c r="A822">
        <v>795</v>
      </c>
      <c r="B822">
        <f t="shared" ca="1" si="29"/>
        <v>2.7223498745092667E-2</v>
      </c>
      <c r="C822">
        <f t="shared" ca="1" si="28"/>
        <v>3.9899727040799338</v>
      </c>
    </row>
    <row r="823" spans="1:3" x14ac:dyDescent="0.25">
      <c r="A823">
        <v>796</v>
      </c>
      <c r="B823">
        <f t="shared" ca="1" si="29"/>
        <v>0.87772771803434146</v>
      </c>
      <c r="C823">
        <f t="shared" ca="1" si="28"/>
        <v>8.6212274326197011</v>
      </c>
    </row>
    <row r="824" spans="1:3" x14ac:dyDescent="0.25">
      <c r="A824">
        <v>797</v>
      </c>
      <c r="B824">
        <f t="shared" ca="1" si="29"/>
        <v>0.34099418306849449</v>
      </c>
      <c r="C824">
        <f t="shared" ca="1" si="28"/>
        <v>6.5036824328791276</v>
      </c>
    </row>
    <row r="825" spans="1:3" x14ac:dyDescent="0.25">
      <c r="A825">
        <v>798</v>
      </c>
      <c r="B825">
        <f t="shared" ca="1" si="29"/>
        <v>9.5217606558312906E-2</v>
      </c>
      <c r="C825">
        <f t="shared" ca="1" si="28"/>
        <v>4.8514410161005035</v>
      </c>
    </row>
    <row r="826" spans="1:3" x14ac:dyDescent="0.25">
      <c r="A826">
        <v>799</v>
      </c>
      <c r="B826">
        <f t="shared" ca="1" si="29"/>
        <v>0.34133470536478516</v>
      </c>
      <c r="C826">
        <f t="shared" ca="1" si="28"/>
        <v>6.5054314132688811</v>
      </c>
    </row>
    <row r="827" spans="1:3" x14ac:dyDescent="0.25">
      <c r="A827">
        <v>800</v>
      </c>
      <c r="B827">
        <f t="shared" ca="1" si="29"/>
        <v>0.31489206604479758</v>
      </c>
      <c r="C827">
        <f t="shared" ca="1" si="28"/>
        <v>6.3669146674088299</v>
      </c>
    </row>
    <row r="828" spans="1:3" x14ac:dyDescent="0.25">
      <c r="A828">
        <v>801</v>
      </c>
      <c r="B828">
        <f t="shared" ca="1" si="29"/>
        <v>0.82229609171259788</v>
      </c>
      <c r="C828">
        <f t="shared" ca="1" si="28"/>
        <v>8.4408325926877694</v>
      </c>
    </row>
    <row r="829" spans="1:3" x14ac:dyDescent="0.25">
      <c r="A829">
        <v>802</v>
      </c>
      <c r="B829">
        <f t="shared" ca="1" si="29"/>
        <v>0.54358635417491796</v>
      </c>
      <c r="C829">
        <f t="shared" ca="1" si="28"/>
        <v>7.4236985374567563</v>
      </c>
    </row>
    <row r="830" spans="1:3" x14ac:dyDescent="0.25">
      <c r="A830">
        <v>803</v>
      </c>
      <c r="B830">
        <f t="shared" ca="1" si="29"/>
        <v>0.51663014159217957</v>
      </c>
      <c r="C830">
        <f t="shared" ca="1" si="28"/>
        <v>7.3126192849958898</v>
      </c>
    </row>
    <row r="831" spans="1:3" x14ac:dyDescent="0.25">
      <c r="A831">
        <v>804</v>
      </c>
      <c r="B831">
        <f t="shared" ca="1" si="29"/>
        <v>0.54182870775174941</v>
      </c>
      <c r="C831">
        <f t="shared" ca="1" si="28"/>
        <v>7.4165408952100718</v>
      </c>
    </row>
    <row r="832" spans="1:3" x14ac:dyDescent="0.25">
      <c r="A832">
        <v>805</v>
      </c>
      <c r="B832">
        <f t="shared" ca="1" si="29"/>
        <v>0.13933826475448685</v>
      </c>
      <c r="C832">
        <f t="shared" ca="1" si="28"/>
        <v>5.2396824621275062</v>
      </c>
    </row>
    <row r="833" spans="1:3" x14ac:dyDescent="0.25">
      <c r="A833">
        <v>806</v>
      </c>
      <c r="B833">
        <f t="shared" ca="1" si="29"/>
        <v>0.40672985323899613</v>
      </c>
      <c r="C833">
        <f t="shared" ca="1" si="28"/>
        <v>6.8265225357501631</v>
      </c>
    </row>
    <row r="834" spans="1:3" x14ac:dyDescent="0.25">
      <c r="A834">
        <v>807</v>
      </c>
      <c r="B834">
        <f t="shared" ca="1" si="29"/>
        <v>0.37518953420674339</v>
      </c>
      <c r="C834">
        <f t="shared" ca="1" si="28"/>
        <v>6.6751630210703254</v>
      </c>
    </row>
    <row r="835" spans="1:3" x14ac:dyDescent="0.25">
      <c r="A835">
        <v>808</v>
      </c>
      <c r="B835">
        <f t="shared" ca="1" si="29"/>
        <v>0.18590669941820592</v>
      </c>
      <c r="C835">
        <f t="shared" ca="1" si="28"/>
        <v>5.5870139503016629</v>
      </c>
    </row>
    <row r="836" spans="1:3" x14ac:dyDescent="0.25">
      <c r="A836">
        <v>809</v>
      </c>
      <c r="B836">
        <f t="shared" ca="1" si="29"/>
        <v>5.7639564472692473E-2</v>
      </c>
      <c r="C836">
        <f t="shared" ca="1" si="28"/>
        <v>4.4404944710122738</v>
      </c>
    </row>
    <row r="837" spans="1:3" x14ac:dyDescent="0.25">
      <c r="A837">
        <v>810</v>
      </c>
      <c r="B837">
        <f t="shared" ca="1" si="29"/>
        <v>0.44831857291704025</v>
      </c>
      <c r="C837">
        <f t="shared" ca="1" si="28"/>
        <v>7.0173957516049432</v>
      </c>
    </row>
    <row r="838" spans="1:3" x14ac:dyDescent="0.25">
      <c r="A838">
        <v>811</v>
      </c>
      <c r="B838">
        <f t="shared" ca="1" si="29"/>
        <v>0.17070053784339079</v>
      </c>
      <c r="C838">
        <f t="shared" ca="1" si="28"/>
        <v>5.4789552965638704</v>
      </c>
    </row>
    <row r="839" spans="1:3" x14ac:dyDescent="0.25">
      <c r="A839">
        <v>812</v>
      </c>
      <c r="B839">
        <f t="shared" ca="1" si="29"/>
        <v>0.67074151555650885</v>
      </c>
      <c r="C839">
        <f t="shared" ca="1" si="28"/>
        <v>7.9139286278938084</v>
      </c>
    </row>
    <row r="840" spans="1:3" x14ac:dyDescent="0.25">
      <c r="A840">
        <v>813</v>
      </c>
      <c r="B840">
        <f t="shared" ca="1" si="29"/>
        <v>0.93778300438911</v>
      </c>
      <c r="C840">
        <f t="shared" ca="1" si="28"/>
        <v>8.8103518101753497</v>
      </c>
    </row>
    <row r="841" spans="1:3" x14ac:dyDescent="0.25">
      <c r="A841">
        <v>814</v>
      </c>
      <c r="B841">
        <f t="shared" ca="1" si="29"/>
        <v>0.94611750057029786</v>
      </c>
      <c r="C841">
        <f t="shared" ca="1" si="28"/>
        <v>8.8361142912498494</v>
      </c>
    </row>
    <row r="842" spans="1:3" x14ac:dyDescent="0.25">
      <c r="A842">
        <v>815</v>
      </c>
      <c r="B842">
        <f t="shared" ca="1" si="29"/>
        <v>0.83551264973384654</v>
      </c>
      <c r="C842">
        <f t="shared" ca="1" si="28"/>
        <v>8.4843828632233986</v>
      </c>
    </row>
    <row r="843" spans="1:3" x14ac:dyDescent="0.25">
      <c r="A843">
        <v>816</v>
      </c>
      <c r="B843">
        <f t="shared" ca="1" si="29"/>
        <v>0.99330690128400856</v>
      </c>
      <c r="C843">
        <f t="shared" ca="1" si="28"/>
        <v>8.9798869927636851</v>
      </c>
    </row>
    <row r="844" spans="1:3" x14ac:dyDescent="0.25">
      <c r="A844">
        <v>817</v>
      </c>
      <c r="B844">
        <f t="shared" ca="1" si="29"/>
        <v>0.46624843838803331</v>
      </c>
      <c r="C844">
        <f t="shared" ca="1" si="28"/>
        <v>7.0969432241573962</v>
      </c>
    </row>
    <row r="845" spans="1:3" x14ac:dyDescent="0.25">
      <c r="A845">
        <v>818</v>
      </c>
      <c r="B845">
        <f t="shared" ca="1" si="29"/>
        <v>0.41197476677348455</v>
      </c>
      <c r="C845">
        <f t="shared" ca="1" si="28"/>
        <v>6.8511156310665928</v>
      </c>
    </row>
    <row r="846" spans="1:3" x14ac:dyDescent="0.25">
      <c r="A846">
        <v>819</v>
      </c>
      <c r="B846">
        <f t="shared" ca="1" si="29"/>
        <v>0.39826981539240158</v>
      </c>
      <c r="C846">
        <f t="shared" ca="1" si="28"/>
        <v>6.7865173120067013</v>
      </c>
    </row>
    <row r="847" spans="1:3" x14ac:dyDescent="0.25">
      <c r="A847">
        <v>820</v>
      </c>
      <c r="B847">
        <f t="shared" ca="1" si="29"/>
        <v>0.28620442602224616</v>
      </c>
      <c r="C847">
        <f t="shared" ca="1" si="28"/>
        <v>6.2098846298271937</v>
      </c>
    </row>
    <row r="848" spans="1:3" x14ac:dyDescent="0.25">
      <c r="A848">
        <v>821</v>
      </c>
      <c r="B848">
        <f t="shared" ca="1" si="29"/>
        <v>0.86854810008419925</v>
      </c>
      <c r="C848">
        <f t="shared" ca="1" si="28"/>
        <v>8.5917556816290865</v>
      </c>
    </row>
    <row r="849" spans="1:3" x14ac:dyDescent="0.25">
      <c r="A849">
        <v>822</v>
      </c>
      <c r="B849">
        <f t="shared" ca="1" si="29"/>
        <v>0.14803756499463927</v>
      </c>
      <c r="C849">
        <f t="shared" ca="1" si="28"/>
        <v>5.3085390054766268</v>
      </c>
    </row>
    <row r="850" spans="1:3" x14ac:dyDescent="0.25">
      <c r="A850">
        <v>823</v>
      </c>
      <c r="B850">
        <f t="shared" ca="1" si="29"/>
        <v>0.91808267645474306</v>
      </c>
      <c r="C850">
        <f t="shared" ca="1" si="28"/>
        <v>8.7489978563546842</v>
      </c>
    </row>
    <row r="851" spans="1:3" x14ac:dyDescent="0.25">
      <c r="A851">
        <v>824</v>
      </c>
      <c r="B851">
        <f t="shared" ca="1" si="29"/>
        <v>0.56565009985775216</v>
      </c>
      <c r="C851">
        <f t="shared" ca="1" si="28"/>
        <v>7.5125828075370631</v>
      </c>
    </row>
    <row r="852" spans="1:3" x14ac:dyDescent="0.25">
      <c r="A852">
        <v>825</v>
      </c>
      <c r="B852">
        <f t="shared" ca="1" si="29"/>
        <v>7.293232751514922E-2</v>
      </c>
      <c r="C852">
        <f t="shared" ca="1" si="28"/>
        <v>4.6203591548003704</v>
      </c>
    </row>
    <row r="853" spans="1:3" x14ac:dyDescent="0.25">
      <c r="A853">
        <v>826</v>
      </c>
      <c r="B853">
        <f t="shared" ca="1" si="29"/>
        <v>0.45479364941993983</v>
      </c>
      <c r="C853">
        <f t="shared" ca="1" si="28"/>
        <v>7.0463034215340095</v>
      </c>
    </row>
    <row r="854" spans="1:3" x14ac:dyDescent="0.25">
      <c r="A854">
        <v>827</v>
      </c>
      <c r="B854">
        <f t="shared" ca="1" si="29"/>
        <v>0.5855897641018164</v>
      </c>
      <c r="C854">
        <f t="shared" ca="1" si="28"/>
        <v>7.5914302246321235</v>
      </c>
    </row>
    <row r="855" spans="1:3" x14ac:dyDescent="0.25">
      <c r="A855">
        <v>828</v>
      </c>
      <c r="B855">
        <f t="shared" ca="1" si="29"/>
        <v>0.9168448630686522</v>
      </c>
      <c r="C855">
        <f t="shared" ca="1" si="28"/>
        <v>8.7451209796201397</v>
      </c>
    </row>
    <row r="856" spans="1:3" x14ac:dyDescent="0.25">
      <c r="A856">
        <v>829</v>
      </c>
      <c r="B856">
        <f t="shared" ca="1" si="29"/>
        <v>0.69747316903186707</v>
      </c>
      <c r="C856">
        <f t="shared" ca="1" si="28"/>
        <v>8.0108915459374312</v>
      </c>
    </row>
    <row r="857" spans="1:3" x14ac:dyDescent="0.25">
      <c r="A857">
        <v>830</v>
      </c>
      <c r="B857">
        <f t="shared" ca="1" si="29"/>
        <v>0.23530920900478791</v>
      </c>
      <c r="C857">
        <f t="shared" ca="1" si="28"/>
        <v>5.9105208338323854</v>
      </c>
    </row>
    <row r="858" spans="1:3" x14ac:dyDescent="0.25">
      <c r="A858">
        <v>831</v>
      </c>
      <c r="B858">
        <f t="shared" ca="1" si="29"/>
        <v>0.19362940561082032</v>
      </c>
      <c r="C858">
        <f t="shared" ca="1" si="28"/>
        <v>5.6402004851884886</v>
      </c>
    </row>
    <row r="859" spans="1:3" x14ac:dyDescent="0.25">
      <c r="A859">
        <v>832</v>
      </c>
      <c r="B859">
        <f t="shared" ca="1" si="29"/>
        <v>0.51292425343805514</v>
      </c>
      <c r="C859">
        <f t="shared" ca="1" si="28"/>
        <v>7.2971238199253676</v>
      </c>
    </row>
    <row r="860" spans="1:3" x14ac:dyDescent="0.25">
      <c r="A860">
        <v>833</v>
      </c>
      <c r="B860">
        <f t="shared" ca="1" si="29"/>
        <v>0.10772372864830981</v>
      </c>
      <c r="C860">
        <f t="shared" ca="1" si="28"/>
        <v>4.9692775912347029</v>
      </c>
    </row>
    <row r="861" spans="1:3" x14ac:dyDescent="0.25">
      <c r="A861">
        <v>834</v>
      </c>
      <c r="B861">
        <f t="shared" ca="1" si="29"/>
        <v>0.54444526359554668</v>
      </c>
      <c r="C861">
        <f t="shared" ref="C861:C924" ca="1" si="30">6*SQRT(B861)+3</f>
        <v>7.4271920547272039</v>
      </c>
    </row>
    <row r="862" spans="1:3" x14ac:dyDescent="0.25">
      <c r="A862">
        <v>835</v>
      </c>
      <c r="B862">
        <f t="shared" ref="B862:B925" ca="1" si="31">RAND()</f>
        <v>0.31295658798267723</v>
      </c>
      <c r="C862">
        <f t="shared" ca="1" si="30"/>
        <v>6.3565513801186455</v>
      </c>
    </row>
    <row r="863" spans="1:3" x14ac:dyDescent="0.25">
      <c r="A863">
        <v>836</v>
      </c>
      <c r="B863">
        <f t="shared" ca="1" si="31"/>
        <v>9.2795996099540146E-2</v>
      </c>
      <c r="C863">
        <f t="shared" ca="1" si="30"/>
        <v>4.827746114640501</v>
      </c>
    </row>
    <row r="864" spans="1:3" x14ac:dyDescent="0.25">
      <c r="A864">
        <v>837</v>
      </c>
      <c r="B864">
        <f t="shared" ca="1" si="31"/>
        <v>0.6075953730793483</v>
      </c>
      <c r="C864">
        <f t="shared" ca="1" si="30"/>
        <v>7.6769042571830077</v>
      </c>
    </row>
    <row r="865" spans="1:3" x14ac:dyDescent="0.25">
      <c r="A865">
        <v>838</v>
      </c>
      <c r="B865">
        <f t="shared" ca="1" si="31"/>
        <v>4.4850267470347815E-2</v>
      </c>
      <c r="C865">
        <f t="shared" ca="1" si="30"/>
        <v>4.2706729039892686</v>
      </c>
    </row>
    <row r="866" spans="1:3" x14ac:dyDescent="0.25">
      <c r="A866">
        <v>839</v>
      </c>
      <c r="B866">
        <f t="shared" ca="1" si="31"/>
        <v>8.1631380638569007E-2</v>
      </c>
      <c r="C866">
        <f t="shared" ca="1" si="30"/>
        <v>4.7142723537957689</v>
      </c>
    </row>
    <row r="867" spans="1:3" x14ac:dyDescent="0.25">
      <c r="A867">
        <v>840</v>
      </c>
      <c r="B867">
        <f t="shared" ca="1" si="31"/>
        <v>0.93364287059286499</v>
      </c>
      <c r="C867">
        <f t="shared" ca="1" si="30"/>
        <v>8.7975118233034362</v>
      </c>
    </row>
    <row r="868" spans="1:3" x14ac:dyDescent="0.25">
      <c r="A868">
        <v>841</v>
      </c>
      <c r="B868">
        <f t="shared" ca="1" si="31"/>
        <v>0.62765722913283062</v>
      </c>
      <c r="C868">
        <f t="shared" ca="1" si="30"/>
        <v>7.7534892709231924</v>
      </c>
    </row>
    <row r="869" spans="1:3" x14ac:dyDescent="0.25">
      <c r="A869">
        <v>842</v>
      </c>
      <c r="B869">
        <f t="shared" ca="1" si="31"/>
        <v>6.2504719386622276E-2</v>
      </c>
      <c r="C869">
        <f t="shared" ca="1" si="30"/>
        <v>4.5000566315704225</v>
      </c>
    </row>
    <row r="870" spans="1:3" x14ac:dyDescent="0.25">
      <c r="A870">
        <v>843</v>
      </c>
      <c r="B870">
        <f t="shared" ca="1" si="31"/>
        <v>0.97790881512284666</v>
      </c>
      <c r="C870">
        <f t="shared" ca="1" si="30"/>
        <v>8.9333563304779258</v>
      </c>
    </row>
    <row r="871" spans="1:3" x14ac:dyDescent="0.25">
      <c r="A871">
        <v>844</v>
      </c>
      <c r="B871">
        <f t="shared" ca="1" si="31"/>
        <v>0.99830831946682752</v>
      </c>
      <c r="C871">
        <f t="shared" ca="1" si="30"/>
        <v>8.9949228102458321</v>
      </c>
    </row>
    <row r="872" spans="1:3" x14ac:dyDescent="0.25">
      <c r="A872">
        <v>845</v>
      </c>
      <c r="B872">
        <f t="shared" ca="1" si="31"/>
        <v>0.72777365752483258</v>
      </c>
      <c r="C872">
        <f t="shared" ca="1" si="30"/>
        <v>8.1185790675629868</v>
      </c>
    </row>
    <row r="873" spans="1:3" x14ac:dyDescent="0.25">
      <c r="A873">
        <v>846</v>
      </c>
      <c r="B873">
        <f t="shared" ca="1" si="31"/>
        <v>0.5067727989894959</v>
      </c>
      <c r="C873">
        <f t="shared" ca="1" si="30"/>
        <v>7.2712785865150318</v>
      </c>
    </row>
    <row r="874" spans="1:3" x14ac:dyDescent="0.25">
      <c r="A874">
        <v>847</v>
      </c>
      <c r="B874">
        <f t="shared" ca="1" si="31"/>
        <v>0.17959182652015426</v>
      </c>
      <c r="C874">
        <f t="shared" ca="1" si="30"/>
        <v>5.5426965518373503</v>
      </c>
    </row>
    <row r="875" spans="1:3" x14ac:dyDescent="0.25">
      <c r="A875">
        <v>848</v>
      </c>
      <c r="B875">
        <f t="shared" ca="1" si="31"/>
        <v>0.69619002769287985</v>
      </c>
      <c r="C875">
        <f t="shared" ca="1" si="30"/>
        <v>8.0062801556588568</v>
      </c>
    </row>
    <row r="876" spans="1:3" x14ac:dyDescent="0.25">
      <c r="A876">
        <v>849</v>
      </c>
      <c r="B876">
        <f t="shared" ca="1" si="31"/>
        <v>8.5281669442086927E-2</v>
      </c>
      <c r="C876">
        <f t="shared" ca="1" si="30"/>
        <v>4.7521815259598901</v>
      </c>
    </row>
    <row r="877" spans="1:3" x14ac:dyDescent="0.25">
      <c r="A877">
        <v>850</v>
      </c>
      <c r="B877">
        <f t="shared" ca="1" si="31"/>
        <v>0.53643657583372806</v>
      </c>
      <c r="C877">
        <f t="shared" ca="1" si="30"/>
        <v>7.3945098395627937</v>
      </c>
    </row>
    <row r="878" spans="1:3" x14ac:dyDescent="0.25">
      <c r="A878">
        <v>851</v>
      </c>
      <c r="B878">
        <f t="shared" ca="1" si="31"/>
        <v>0.68500672745170832</v>
      </c>
      <c r="C878">
        <f t="shared" ca="1" si="30"/>
        <v>7.965907992327435</v>
      </c>
    </row>
    <row r="879" spans="1:3" x14ac:dyDescent="0.25">
      <c r="A879">
        <v>852</v>
      </c>
      <c r="B879">
        <f t="shared" ca="1" si="31"/>
        <v>0.98512617070000608</v>
      </c>
      <c r="C879">
        <f t="shared" ca="1" si="30"/>
        <v>8.955211343453751</v>
      </c>
    </row>
    <row r="880" spans="1:3" x14ac:dyDescent="0.25">
      <c r="A880">
        <v>853</v>
      </c>
      <c r="B880">
        <f t="shared" ca="1" si="31"/>
        <v>0.76010643230816111</v>
      </c>
      <c r="C880">
        <f t="shared" ca="1" si="30"/>
        <v>8.2310449781180246</v>
      </c>
    </row>
    <row r="881" spans="1:3" x14ac:dyDescent="0.25">
      <c r="A881">
        <v>854</v>
      </c>
      <c r="B881">
        <f t="shared" ca="1" si="31"/>
        <v>0.52939951563607457</v>
      </c>
      <c r="C881">
        <f t="shared" ca="1" si="30"/>
        <v>7.3655907461532264</v>
      </c>
    </row>
    <row r="882" spans="1:3" x14ac:dyDescent="0.25">
      <c r="A882">
        <v>855</v>
      </c>
      <c r="B882">
        <f t="shared" ca="1" si="31"/>
        <v>0.56395910045937336</v>
      </c>
      <c r="C882">
        <f t="shared" ca="1" si="30"/>
        <v>7.5058326218954736</v>
      </c>
    </row>
    <row r="883" spans="1:3" x14ac:dyDescent="0.25">
      <c r="A883">
        <v>856</v>
      </c>
      <c r="B883">
        <f t="shared" ca="1" si="31"/>
        <v>0.49927166637520382</v>
      </c>
      <c r="C883">
        <f t="shared" ca="1" si="30"/>
        <v>7.2395495031320651</v>
      </c>
    </row>
    <row r="884" spans="1:3" x14ac:dyDescent="0.25">
      <c r="A884">
        <v>857</v>
      </c>
      <c r="B884">
        <f t="shared" ca="1" si="31"/>
        <v>0.36424424984652826</v>
      </c>
      <c r="C884">
        <f t="shared" ca="1" si="30"/>
        <v>6.621159067822763</v>
      </c>
    </row>
    <row r="885" spans="1:3" x14ac:dyDescent="0.25">
      <c r="A885">
        <v>858</v>
      </c>
      <c r="B885">
        <f t="shared" ca="1" si="31"/>
        <v>0.55508497902113052</v>
      </c>
      <c r="C885">
        <f t="shared" ca="1" si="30"/>
        <v>7.4702415197347785</v>
      </c>
    </row>
    <row r="886" spans="1:3" x14ac:dyDescent="0.25">
      <c r="A886">
        <v>859</v>
      </c>
      <c r="B886">
        <f t="shared" ca="1" si="31"/>
        <v>0.48474976478048037</v>
      </c>
      <c r="C886">
        <f t="shared" ca="1" si="30"/>
        <v>7.1774383935729436</v>
      </c>
    </row>
    <row r="887" spans="1:3" x14ac:dyDescent="0.25">
      <c r="A887">
        <v>860</v>
      </c>
      <c r="B887">
        <f t="shared" ca="1" si="31"/>
        <v>0.32797465473694898</v>
      </c>
      <c r="C887">
        <f t="shared" ca="1" si="30"/>
        <v>6.4361442883747131</v>
      </c>
    </row>
    <row r="888" spans="1:3" x14ac:dyDescent="0.25">
      <c r="A888">
        <v>861</v>
      </c>
      <c r="B888">
        <f t="shared" ca="1" si="31"/>
        <v>0.86250232544338712</v>
      </c>
      <c r="C888">
        <f t="shared" ca="1" si="30"/>
        <v>8.5722601981567532</v>
      </c>
    </row>
    <row r="889" spans="1:3" x14ac:dyDescent="0.25">
      <c r="A889">
        <v>862</v>
      </c>
      <c r="B889">
        <f t="shared" ca="1" si="31"/>
        <v>0.44873857695526986</v>
      </c>
      <c r="C889">
        <f t="shared" ca="1" si="30"/>
        <v>7.0192771452575542</v>
      </c>
    </row>
    <row r="890" spans="1:3" x14ac:dyDescent="0.25">
      <c r="A890">
        <v>863</v>
      </c>
      <c r="B890">
        <f t="shared" ca="1" si="31"/>
        <v>0.22944309344237246</v>
      </c>
      <c r="C890">
        <f t="shared" ca="1" si="30"/>
        <v>5.8740131113001919</v>
      </c>
    </row>
    <row r="891" spans="1:3" x14ac:dyDescent="0.25">
      <c r="A891">
        <v>864</v>
      </c>
      <c r="B891">
        <f t="shared" ca="1" si="31"/>
        <v>0.2538754719461408</v>
      </c>
      <c r="C891">
        <f t="shared" ca="1" si="30"/>
        <v>6.0231634077669485</v>
      </c>
    </row>
    <row r="892" spans="1:3" x14ac:dyDescent="0.25">
      <c r="A892">
        <v>865</v>
      </c>
      <c r="B892">
        <f t="shared" ca="1" si="31"/>
        <v>1.6192822538882323E-2</v>
      </c>
      <c r="C892">
        <f t="shared" ca="1" si="30"/>
        <v>3.7635061305580746</v>
      </c>
    </row>
    <row r="893" spans="1:3" x14ac:dyDescent="0.25">
      <c r="A893">
        <v>866</v>
      </c>
      <c r="B893">
        <f t="shared" ca="1" si="31"/>
        <v>0.84723443502489748</v>
      </c>
      <c r="C893">
        <f t="shared" ca="1" si="30"/>
        <v>8.5227203134774356</v>
      </c>
    </row>
    <row r="894" spans="1:3" x14ac:dyDescent="0.25">
      <c r="A894">
        <v>867</v>
      </c>
      <c r="B894">
        <f t="shared" ca="1" si="31"/>
        <v>0.89467684996875307</v>
      </c>
      <c r="C894">
        <f t="shared" ca="1" si="30"/>
        <v>8.6752415454212262</v>
      </c>
    </row>
    <row r="895" spans="1:3" x14ac:dyDescent="0.25">
      <c r="A895">
        <v>868</v>
      </c>
      <c r="B895">
        <f t="shared" ca="1" si="31"/>
        <v>0.18206174222751503</v>
      </c>
      <c r="C895">
        <f t="shared" ca="1" si="30"/>
        <v>5.5601216221481629</v>
      </c>
    </row>
    <row r="896" spans="1:3" x14ac:dyDescent="0.25">
      <c r="A896">
        <v>869</v>
      </c>
      <c r="B896">
        <f t="shared" ca="1" si="31"/>
        <v>0.93045118091213197</v>
      </c>
      <c r="C896">
        <f t="shared" ca="1" si="30"/>
        <v>8.7875938448405968</v>
      </c>
    </row>
    <row r="897" spans="1:3" x14ac:dyDescent="0.25">
      <c r="A897">
        <v>870</v>
      </c>
      <c r="B897">
        <f t="shared" ca="1" si="31"/>
        <v>0.23826614831072612</v>
      </c>
      <c r="C897">
        <f t="shared" ca="1" si="30"/>
        <v>5.9287508154819424</v>
      </c>
    </row>
    <row r="898" spans="1:3" x14ac:dyDescent="0.25">
      <c r="A898">
        <v>871</v>
      </c>
      <c r="B898">
        <f t="shared" ca="1" si="31"/>
        <v>0.67686815078516982</v>
      </c>
      <c r="C898">
        <f t="shared" ca="1" si="30"/>
        <v>7.9363198263753247</v>
      </c>
    </row>
    <row r="899" spans="1:3" x14ac:dyDescent="0.25">
      <c r="A899">
        <v>872</v>
      </c>
      <c r="B899">
        <f t="shared" ca="1" si="31"/>
        <v>0.4809412218950998</v>
      </c>
      <c r="C899">
        <f t="shared" ca="1" si="30"/>
        <v>7.1609955525359066</v>
      </c>
    </row>
    <row r="900" spans="1:3" x14ac:dyDescent="0.25">
      <c r="A900">
        <v>873</v>
      </c>
      <c r="B900">
        <f t="shared" ca="1" si="31"/>
        <v>0.9608233429412566</v>
      </c>
      <c r="C900">
        <f t="shared" ca="1" si="30"/>
        <v>8.8812958049978441</v>
      </c>
    </row>
    <row r="901" spans="1:3" x14ac:dyDescent="0.25">
      <c r="A901">
        <v>874</v>
      </c>
      <c r="B901">
        <f t="shared" ca="1" si="31"/>
        <v>0.12093029503860186</v>
      </c>
      <c r="C901">
        <f t="shared" ca="1" si="30"/>
        <v>5.0865020060833075</v>
      </c>
    </row>
    <row r="902" spans="1:3" x14ac:dyDescent="0.25">
      <c r="A902">
        <v>875</v>
      </c>
      <c r="B902">
        <f t="shared" ca="1" si="31"/>
        <v>0.22401096943283816</v>
      </c>
      <c r="C902">
        <f t="shared" ca="1" si="30"/>
        <v>5.8397878265078491</v>
      </c>
    </row>
    <row r="903" spans="1:3" x14ac:dyDescent="0.25">
      <c r="A903">
        <v>876</v>
      </c>
      <c r="B903">
        <f t="shared" ca="1" si="31"/>
        <v>0.29307229564270121</v>
      </c>
      <c r="C903">
        <f t="shared" ca="1" si="30"/>
        <v>6.2481691216956738</v>
      </c>
    </row>
    <row r="904" spans="1:3" x14ac:dyDescent="0.25">
      <c r="A904">
        <v>877</v>
      </c>
      <c r="B904">
        <f t="shared" ca="1" si="31"/>
        <v>0.34048088884978323</v>
      </c>
      <c r="C904">
        <f t="shared" ca="1" si="30"/>
        <v>6.5010444153983817</v>
      </c>
    </row>
    <row r="905" spans="1:3" x14ac:dyDescent="0.25">
      <c r="A905">
        <v>878</v>
      </c>
      <c r="B905">
        <f t="shared" ca="1" si="31"/>
        <v>0.56194394611998588</v>
      </c>
      <c r="C905">
        <f t="shared" ca="1" si="30"/>
        <v>7.4977752345264532</v>
      </c>
    </row>
    <row r="906" spans="1:3" x14ac:dyDescent="0.25">
      <c r="A906">
        <v>879</v>
      </c>
      <c r="B906">
        <f t="shared" ca="1" si="31"/>
        <v>0.27184850220217882</v>
      </c>
      <c r="C906">
        <f t="shared" ca="1" si="30"/>
        <v>6.1283455818177179</v>
      </c>
    </row>
    <row r="907" spans="1:3" x14ac:dyDescent="0.25">
      <c r="A907">
        <v>880</v>
      </c>
      <c r="B907">
        <f t="shared" ca="1" si="31"/>
        <v>0.38757941993010248</v>
      </c>
      <c r="C907">
        <f t="shared" ca="1" si="30"/>
        <v>6.735352609524794</v>
      </c>
    </row>
    <row r="908" spans="1:3" x14ac:dyDescent="0.25">
      <c r="A908">
        <v>881</v>
      </c>
      <c r="B908">
        <f t="shared" ca="1" si="31"/>
        <v>0.75240742003588279</v>
      </c>
      <c r="C908">
        <f t="shared" ca="1" si="30"/>
        <v>8.2044852887957873</v>
      </c>
    </row>
    <row r="909" spans="1:3" x14ac:dyDescent="0.25">
      <c r="A909">
        <v>882</v>
      </c>
      <c r="B909">
        <f t="shared" ca="1" si="31"/>
        <v>0.35113897562212204</v>
      </c>
      <c r="C909">
        <f t="shared" ca="1" si="30"/>
        <v>6.5554188392362995</v>
      </c>
    </row>
    <row r="910" spans="1:3" x14ac:dyDescent="0.25">
      <c r="A910">
        <v>883</v>
      </c>
      <c r="B910">
        <f t="shared" ca="1" si="31"/>
        <v>0.18822643975257458</v>
      </c>
      <c r="C910">
        <f t="shared" ca="1" si="30"/>
        <v>5.6031042681945502</v>
      </c>
    </row>
    <row r="911" spans="1:3" x14ac:dyDescent="0.25">
      <c r="A911">
        <v>884</v>
      </c>
      <c r="B911">
        <f t="shared" ca="1" si="31"/>
        <v>0.1092290051557363</v>
      </c>
      <c r="C911">
        <f t="shared" ca="1" si="30"/>
        <v>4.9829887003224469</v>
      </c>
    </row>
    <row r="912" spans="1:3" x14ac:dyDescent="0.25">
      <c r="A912">
        <v>885</v>
      </c>
      <c r="B912">
        <f t="shared" ca="1" si="31"/>
        <v>0.29695622008512346</v>
      </c>
      <c r="C912">
        <f t="shared" ca="1" si="30"/>
        <v>6.2696213730437416</v>
      </c>
    </row>
    <row r="913" spans="1:3" x14ac:dyDescent="0.25">
      <c r="A913">
        <v>886</v>
      </c>
      <c r="B913">
        <f t="shared" ca="1" si="31"/>
        <v>0.41264153118328983</v>
      </c>
      <c r="C913">
        <f t="shared" ca="1" si="30"/>
        <v>6.8542308081637291</v>
      </c>
    </row>
    <row r="914" spans="1:3" x14ac:dyDescent="0.25">
      <c r="A914">
        <v>887</v>
      </c>
      <c r="B914">
        <f t="shared" ca="1" si="31"/>
        <v>0.35397926438245297</v>
      </c>
      <c r="C914">
        <f t="shared" ca="1" si="30"/>
        <v>6.569769392799528</v>
      </c>
    </row>
    <row r="915" spans="1:3" x14ac:dyDescent="0.25">
      <c r="A915">
        <v>888</v>
      </c>
      <c r="B915">
        <f t="shared" ca="1" si="31"/>
        <v>0.41795930277810533</v>
      </c>
      <c r="C915">
        <f t="shared" ca="1" si="30"/>
        <v>6.8789863237722031</v>
      </c>
    </row>
    <row r="916" spans="1:3" x14ac:dyDescent="0.25">
      <c r="A916">
        <v>889</v>
      </c>
      <c r="B916">
        <f t="shared" ca="1" si="31"/>
        <v>0.93470675355642319</v>
      </c>
      <c r="C916">
        <f t="shared" ca="1" si="30"/>
        <v>8.8008140056401771</v>
      </c>
    </row>
    <row r="917" spans="1:3" x14ac:dyDescent="0.25">
      <c r="A917">
        <v>890</v>
      </c>
      <c r="B917">
        <f t="shared" ca="1" si="31"/>
        <v>0.17376045039696286</v>
      </c>
      <c r="C917">
        <f t="shared" ca="1" si="30"/>
        <v>5.5010750117280898</v>
      </c>
    </row>
    <row r="918" spans="1:3" x14ac:dyDescent="0.25">
      <c r="A918">
        <v>891</v>
      </c>
      <c r="B918">
        <f t="shared" ca="1" si="31"/>
        <v>0.95830193908679695</v>
      </c>
      <c r="C918">
        <f t="shared" ca="1" si="30"/>
        <v>8.8735738530408117</v>
      </c>
    </row>
    <row r="919" spans="1:3" x14ac:dyDescent="0.25">
      <c r="A919">
        <v>892</v>
      </c>
      <c r="B919">
        <f t="shared" ca="1" si="31"/>
        <v>0.59746608770535681</v>
      </c>
      <c r="C919">
        <f t="shared" ca="1" si="30"/>
        <v>7.6377558320153991</v>
      </c>
    </row>
    <row r="920" spans="1:3" x14ac:dyDescent="0.25">
      <c r="A920">
        <v>893</v>
      </c>
      <c r="B920">
        <f t="shared" ca="1" si="31"/>
        <v>0.77296116801697812</v>
      </c>
      <c r="C920">
        <f t="shared" ca="1" si="30"/>
        <v>8.2750926104298124</v>
      </c>
    </row>
    <row r="921" spans="1:3" x14ac:dyDescent="0.25">
      <c r="A921">
        <v>894</v>
      </c>
      <c r="B921">
        <f t="shared" ca="1" si="31"/>
        <v>0.56629608898349926</v>
      </c>
      <c r="C921">
        <f t="shared" ca="1" si="30"/>
        <v>7.515158823718826</v>
      </c>
    </row>
    <row r="922" spans="1:3" x14ac:dyDescent="0.25">
      <c r="A922">
        <v>895</v>
      </c>
      <c r="B922">
        <f t="shared" ca="1" si="31"/>
        <v>0.90055740313435761</v>
      </c>
      <c r="C922">
        <f t="shared" ca="1" si="30"/>
        <v>8.6938621789464552</v>
      </c>
    </row>
    <row r="923" spans="1:3" x14ac:dyDescent="0.25">
      <c r="A923">
        <v>896</v>
      </c>
      <c r="B923">
        <f t="shared" ca="1" si="31"/>
        <v>0.51616727320409683</v>
      </c>
      <c r="C923">
        <f t="shared" ca="1" si="30"/>
        <v>7.3106869331172133</v>
      </c>
    </row>
    <row r="924" spans="1:3" x14ac:dyDescent="0.25">
      <c r="A924">
        <v>897</v>
      </c>
      <c r="B924">
        <f t="shared" ca="1" si="31"/>
        <v>0.61244113028302805</v>
      </c>
      <c r="C924">
        <f t="shared" ca="1" si="30"/>
        <v>7.6955170844315974</v>
      </c>
    </row>
    <row r="925" spans="1:3" x14ac:dyDescent="0.25">
      <c r="A925">
        <v>898</v>
      </c>
      <c r="B925">
        <f t="shared" ca="1" si="31"/>
        <v>0.35364202065627759</v>
      </c>
      <c r="C925">
        <f t="shared" ref="C925:C988" ca="1" si="32">6*SQRT(B925)+3</f>
        <v>6.5680684892005639</v>
      </c>
    </row>
    <row r="926" spans="1:3" x14ac:dyDescent="0.25">
      <c r="A926">
        <v>899</v>
      </c>
      <c r="B926">
        <f t="shared" ref="B926:B989" ca="1" si="33">RAND()</f>
        <v>0.24828150622934131</v>
      </c>
      <c r="C926">
        <f t="shared" ca="1" si="32"/>
        <v>5.9896712568869983</v>
      </c>
    </row>
    <row r="927" spans="1:3" x14ac:dyDescent="0.25">
      <c r="A927">
        <v>900</v>
      </c>
      <c r="B927">
        <f t="shared" ca="1" si="33"/>
        <v>0.57087269195000045</v>
      </c>
      <c r="C927">
        <f t="shared" ca="1" si="32"/>
        <v>7.5333670610485548</v>
      </c>
    </row>
    <row r="928" spans="1:3" x14ac:dyDescent="0.25">
      <c r="A928">
        <v>901</v>
      </c>
      <c r="B928">
        <f t="shared" ca="1" si="33"/>
        <v>0.6023474227742952</v>
      </c>
      <c r="C928">
        <f t="shared" ca="1" si="32"/>
        <v>7.6566626697533753</v>
      </c>
    </row>
    <row r="929" spans="1:3" x14ac:dyDescent="0.25">
      <c r="A929">
        <v>902</v>
      </c>
      <c r="B929">
        <f t="shared" ca="1" si="33"/>
        <v>0.81409815242242656</v>
      </c>
      <c r="C929">
        <f t="shared" ca="1" si="32"/>
        <v>8.4136432729916137</v>
      </c>
    </row>
    <row r="930" spans="1:3" x14ac:dyDescent="0.25">
      <c r="A930">
        <v>903</v>
      </c>
      <c r="B930">
        <f t="shared" ca="1" si="33"/>
        <v>0.10911743815398789</v>
      </c>
      <c r="C930">
        <f t="shared" ca="1" si="32"/>
        <v>4.9819757247614218</v>
      </c>
    </row>
    <row r="931" spans="1:3" x14ac:dyDescent="0.25">
      <c r="A931">
        <v>904</v>
      </c>
      <c r="B931">
        <f t="shared" ca="1" si="33"/>
        <v>0.7711936803740167</v>
      </c>
      <c r="C931">
        <f t="shared" ca="1" si="32"/>
        <v>8.2690580271491214</v>
      </c>
    </row>
    <row r="932" spans="1:3" x14ac:dyDescent="0.25">
      <c r="A932">
        <v>905</v>
      </c>
      <c r="B932">
        <f t="shared" ca="1" si="33"/>
        <v>0.35544074160071315</v>
      </c>
      <c r="C932">
        <f t="shared" ca="1" si="32"/>
        <v>6.5771310707920216</v>
      </c>
    </row>
    <row r="933" spans="1:3" x14ac:dyDescent="0.25">
      <c r="A933">
        <v>906</v>
      </c>
      <c r="B933">
        <f t="shared" ca="1" si="33"/>
        <v>0.46689022330261731</v>
      </c>
      <c r="C933">
        <f t="shared" ca="1" si="32"/>
        <v>7.0997619490519472</v>
      </c>
    </row>
    <row r="934" spans="1:3" x14ac:dyDescent="0.25">
      <c r="A934">
        <v>907</v>
      </c>
      <c r="B934">
        <f t="shared" ca="1" si="33"/>
        <v>0.74217957430540027</v>
      </c>
      <c r="C934">
        <f t="shared" ca="1" si="32"/>
        <v>8.168990682424802</v>
      </c>
    </row>
    <row r="935" spans="1:3" x14ac:dyDescent="0.25">
      <c r="A935">
        <v>908</v>
      </c>
      <c r="B935">
        <f t="shared" ca="1" si="33"/>
        <v>0.36890195628625677</v>
      </c>
      <c r="C935">
        <f t="shared" ca="1" si="32"/>
        <v>6.6442379760802179</v>
      </c>
    </row>
    <row r="936" spans="1:3" x14ac:dyDescent="0.25">
      <c r="A936">
        <v>909</v>
      </c>
      <c r="B936">
        <f t="shared" ca="1" si="33"/>
        <v>0.95168907456666374</v>
      </c>
      <c r="C936">
        <f t="shared" ca="1" si="32"/>
        <v>8.8532731598995014</v>
      </c>
    </row>
    <row r="937" spans="1:3" x14ac:dyDescent="0.25">
      <c r="A937">
        <v>910</v>
      </c>
      <c r="B937">
        <f t="shared" ca="1" si="33"/>
        <v>0.92698816576736731</v>
      </c>
      <c r="C937">
        <f t="shared" ca="1" si="32"/>
        <v>8.7768134786943932</v>
      </c>
    </row>
    <row r="938" spans="1:3" x14ac:dyDescent="0.25">
      <c r="A938">
        <v>911</v>
      </c>
      <c r="B938">
        <f t="shared" ca="1" si="33"/>
        <v>0.88138324245086286</v>
      </c>
      <c r="C938">
        <f t="shared" ca="1" si="32"/>
        <v>8.6329207990376595</v>
      </c>
    </row>
    <row r="939" spans="1:3" x14ac:dyDescent="0.25">
      <c r="A939">
        <v>912</v>
      </c>
      <c r="B939">
        <f t="shared" ca="1" si="33"/>
        <v>0.21376106039554499</v>
      </c>
      <c r="C939">
        <f t="shared" ca="1" si="32"/>
        <v>5.7740580697309891</v>
      </c>
    </row>
    <row r="940" spans="1:3" x14ac:dyDescent="0.25">
      <c r="A940">
        <v>913</v>
      </c>
      <c r="B940">
        <f t="shared" ca="1" si="33"/>
        <v>0.12376529994077157</v>
      </c>
      <c r="C940">
        <f t="shared" ca="1" si="32"/>
        <v>5.110817566221149</v>
      </c>
    </row>
    <row r="941" spans="1:3" x14ac:dyDescent="0.25">
      <c r="A941">
        <v>914</v>
      </c>
      <c r="B941">
        <f t="shared" ca="1" si="33"/>
        <v>0.56160258128711049</v>
      </c>
      <c r="C941">
        <f t="shared" ca="1" si="32"/>
        <v>7.4964088922534584</v>
      </c>
    </row>
    <row r="942" spans="1:3" x14ac:dyDescent="0.25">
      <c r="A942">
        <v>915</v>
      </c>
      <c r="B942">
        <f t="shared" ca="1" si="33"/>
        <v>0.10032782010030938</v>
      </c>
      <c r="C942">
        <f t="shared" ca="1" si="32"/>
        <v>4.9004740260290687</v>
      </c>
    </row>
    <row r="943" spans="1:3" x14ac:dyDescent="0.25">
      <c r="A943">
        <v>916</v>
      </c>
      <c r="B943">
        <f t="shared" ca="1" si="33"/>
        <v>1.827662897288107E-2</v>
      </c>
      <c r="C943">
        <f t="shared" ca="1" si="32"/>
        <v>3.8111464991132729</v>
      </c>
    </row>
    <row r="944" spans="1:3" x14ac:dyDescent="0.25">
      <c r="A944">
        <v>917</v>
      </c>
      <c r="B944">
        <f t="shared" ca="1" si="33"/>
        <v>0.78666128290139059</v>
      </c>
      <c r="C944">
        <f t="shared" ca="1" si="32"/>
        <v>8.3216356681428376</v>
      </c>
    </row>
    <row r="945" spans="1:3" x14ac:dyDescent="0.25">
      <c r="A945">
        <v>918</v>
      </c>
      <c r="B945">
        <f t="shared" ca="1" si="33"/>
        <v>0.93933996298700473</v>
      </c>
      <c r="C945">
        <f t="shared" ca="1" si="32"/>
        <v>8.8151731416641574</v>
      </c>
    </row>
    <row r="946" spans="1:3" x14ac:dyDescent="0.25">
      <c r="A946">
        <v>919</v>
      </c>
      <c r="B946">
        <f t="shared" ca="1" si="33"/>
        <v>0.23691477178772269</v>
      </c>
      <c r="C946">
        <f t="shared" ca="1" si="32"/>
        <v>5.9204334925414788</v>
      </c>
    </row>
    <row r="947" spans="1:3" x14ac:dyDescent="0.25">
      <c r="A947">
        <v>920</v>
      </c>
      <c r="B947">
        <f t="shared" ca="1" si="33"/>
        <v>0.25957378873640591</v>
      </c>
      <c r="C947">
        <f t="shared" ca="1" si="32"/>
        <v>6.056903072475575</v>
      </c>
    </row>
    <row r="948" spans="1:3" x14ac:dyDescent="0.25">
      <c r="A948">
        <v>921</v>
      </c>
      <c r="B948">
        <f t="shared" ca="1" si="33"/>
        <v>0.58414060719274286</v>
      </c>
      <c r="C948">
        <f t="shared" ca="1" si="32"/>
        <v>7.5857455074326516</v>
      </c>
    </row>
    <row r="949" spans="1:3" x14ac:dyDescent="0.25">
      <c r="A949">
        <v>922</v>
      </c>
      <c r="B949">
        <f t="shared" ca="1" si="33"/>
        <v>0.47896384968321215</v>
      </c>
      <c r="C949">
        <f t="shared" ca="1" si="32"/>
        <v>7.152432851786485</v>
      </c>
    </row>
    <row r="950" spans="1:3" x14ac:dyDescent="0.25">
      <c r="A950">
        <v>923</v>
      </c>
      <c r="B950">
        <f t="shared" ca="1" si="33"/>
        <v>0.324427961884307</v>
      </c>
      <c r="C950">
        <f t="shared" ca="1" si="32"/>
        <v>6.4175146858258056</v>
      </c>
    </row>
    <row r="951" spans="1:3" x14ac:dyDescent="0.25">
      <c r="A951">
        <v>924</v>
      </c>
      <c r="B951">
        <f t="shared" ca="1" si="33"/>
        <v>0.9385174681891435</v>
      </c>
      <c r="C951">
        <f t="shared" ca="1" si="32"/>
        <v>8.8126266743021748</v>
      </c>
    </row>
    <row r="952" spans="1:3" x14ac:dyDescent="0.25">
      <c r="A952">
        <v>925</v>
      </c>
      <c r="B952">
        <f t="shared" ca="1" si="33"/>
        <v>0.44029216542990668</v>
      </c>
      <c r="C952">
        <f t="shared" ca="1" si="32"/>
        <v>6.9812708970222861</v>
      </c>
    </row>
    <row r="953" spans="1:3" x14ac:dyDescent="0.25">
      <c r="A953">
        <v>926</v>
      </c>
      <c r="B953">
        <f t="shared" ca="1" si="33"/>
        <v>0.60419514431946086</v>
      </c>
      <c r="C953">
        <f t="shared" ca="1" si="32"/>
        <v>7.6637994377439291</v>
      </c>
    </row>
    <row r="954" spans="1:3" x14ac:dyDescent="0.25">
      <c r="A954">
        <v>927</v>
      </c>
      <c r="B954">
        <f t="shared" ca="1" si="33"/>
        <v>0.64470967010727398</v>
      </c>
      <c r="C954">
        <f t="shared" ca="1" si="32"/>
        <v>7.8176288902178701</v>
      </c>
    </row>
    <row r="955" spans="1:3" x14ac:dyDescent="0.25">
      <c r="A955">
        <v>928</v>
      </c>
      <c r="B955">
        <f t="shared" ca="1" si="33"/>
        <v>0.15970152853691566</v>
      </c>
      <c r="C955">
        <f t="shared" ca="1" si="32"/>
        <v>5.3977604190846433</v>
      </c>
    </row>
    <row r="956" spans="1:3" x14ac:dyDescent="0.25">
      <c r="A956">
        <v>929</v>
      </c>
      <c r="B956">
        <f t="shared" ca="1" si="33"/>
        <v>0.64687121890588173</v>
      </c>
      <c r="C956">
        <f t="shared" ca="1" si="32"/>
        <v>7.8256982790692318</v>
      </c>
    </row>
    <row r="957" spans="1:3" x14ac:dyDescent="0.25">
      <c r="A957">
        <v>930</v>
      </c>
      <c r="B957">
        <f t="shared" ca="1" si="33"/>
        <v>0.45546619801541877</v>
      </c>
      <c r="C957">
        <f t="shared" ca="1" si="32"/>
        <v>7.0492941518930277</v>
      </c>
    </row>
    <row r="958" spans="1:3" x14ac:dyDescent="0.25">
      <c r="A958">
        <v>931</v>
      </c>
      <c r="B958">
        <f t="shared" ca="1" si="33"/>
        <v>2.2246321737732777E-2</v>
      </c>
      <c r="C958">
        <f t="shared" ca="1" si="32"/>
        <v>3.8949120529741346</v>
      </c>
    </row>
    <row r="959" spans="1:3" x14ac:dyDescent="0.25">
      <c r="A959">
        <v>932</v>
      </c>
      <c r="B959">
        <f t="shared" ca="1" si="33"/>
        <v>0.42213720791929554</v>
      </c>
      <c r="C959">
        <f t="shared" ca="1" si="32"/>
        <v>6.8983252154091295</v>
      </c>
    </row>
    <row r="960" spans="1:3" x14ac:dyDescent="0.25">
      <c r="A960">
        <v>933</v>
      </c>
      <c r="B960">
        <f t="shared" ca="1" si="33"/>
        <v>0.67065685708806921</v>
      </c>
      <c r="C960">
        <f t="shared" ca="1" si="32"/>
        <v>7.9136185093239071</v>
      </c>
    </row>
    <row r="961" spans="1:3" x14ac:dyDescent="0.25">
      <c r="A961">
        <v>934</v>
      </c>
      <c r="B961">
        <f t="shared" ca="1" si="33"/>
        <v>0.48177717391467323</v>
      </c>
      <c r="C961">
        <f t="shared" ca="1" si="32"/>
        <v>7.164610217166576</v>
      </c>
    </row>
    <row r="962" spans="1:3" x14ac:dyDescent="0.25">
      <c r="A962">
        <v>935</v>
      </c>
      <c r="B962">
        <f t="shared" ca="1" si="33"/>
        <v>0.78673489159068177</v>
      </c>
      <c r="C962">
        <f t="shared" ca="1" si="32"/>
        <v>8.3218846377260505</v>
      </c>
    </row>
    <row r="963" spans="1:3" x14ac:dyDescent="0.25">
      <c r="A963">
        <v>936</v>
      </c>
      <c r="B963">
        <f t="shared" ca="1" si="33"/>
        <v>0.87328358136274564</v>
      </c>
      <c r="C963">
        <f t="shared" ca="1" si="32"/>
        <v>8.6069785918138511</v>
      </c>
    </row>
    <row r="964" spans="1:3" x14ac:dyDescent="0.25">
      <c r="A964">
        <v>937</v>
      </c>
      <c r="B964">
        <f t="shared" ca="1" si="33"/>
        <v>0.33866220353569421</v>
      </c>
      <c r="C964">
        <f t="shared" ca="1" si="32"/>
        <v>6.491681446994412</v>
      </c>
    </row>
    <row r="965" spans="1:3" x14ac:dyDescent="0.25">
      <c r="A965">
        <v>938</v>
      </c>
      <c r="B965">
        <f t="shared" ca="1" si="33"/>
        <v>2.3007274771829178E-2</v>
      </c>
      <c r="C965">
        <f t="shared" ca="1" si="32"/>
        <v>3.9100889471836533</v>
      </c>
    </row>
    <row r="966" spans="1:3" x14ac:dyDescent="0.25">
      <c r="A966">
        <v>939</v>
      </c>
      <c r="B966">
        <f t="shared" ca="1" si="33"/>
        <v>0.76950249704783513</v>
      </c>
      <c r="C966">
        <f t="shared" ca="1" si="32"/>
        <v>8.2632774859133225</v>
      </c>
    </row>
    <row r="967" spans="1:3" x14ac:dyDescent="0.25">
      <c r="A967">
        <v>940</v>
      </c>
      <c r="B967">
        <f t="shared" ca="1" si="33"/>
        <v>0.49676529903139244</v>
      </c>
      <c r="C967">
        <f t="shared" ca="1" si="32"/>
        <v>7.2288947450994954</v>
      </c>
    </row>
    <row r="968" spans="1:3" x14ac:dyDescent="0.25">
      <c r="A968">
        <v>941</v>
      </c>
      <c r="B968">
        <f t="shared" ca="1" si="33"/>
        <v>0.63583793048530857</v>
      </c>
      <c r="C968">
        <f t="shared" ca="1" si="32"/>
        <v>7.7843667812440032</v>
      </c>
    </row>
    <row r="969" spans="1:3" x14ac:dyDescent="0.25">
      <c r="A969">
        <v>942</v>
      </c>
      <c r="B969">
        <f t="shared" ca="1" si="33"/>
        <v>0.62430990760584459</v>
      </c>
      <c r="C969">
        <f t="shared" ca="1" si="32"/>
        <v>7.7407970504768926</v>
      </c>
    </row>
    <row r="970" spans="1:3" x14ac:dyDescent="0.25">
      <c r="A970">
        <v>943</v>
      </c>
      <c r="B970">
        <f t="shared" ca="1" si="33"/>
        <v>0.797645853394088</v>
      </c>
      <c r="C970">
        <f t="shared" ca="1" si="32"/>
        <v>8.3586612807852632</v>
      </c>
    </row>
    <row r="971" spans="1:3" x14ac:dyDescent="0.25">
      <c r="A971">
        <v>944</v>
      </c>
      <c r="B971">
        <f t="shared" ca="1" si="33"/>
        <v>0.98801106415666462</v>
      </c>
      <c r="C971">
        <f t="shared" ca="1" si="32"/>
        <v>8.9639247404406373</v>
      </c>
    </row>
    <row r="972" spans="1:3" x14ac:dyDescent="0.25">
      <c r="A972">
        <v>945</v>
      </c>
      <c r="B972">
        <f t="shared" ca="1" si="33"/>
        <v>0.24487842518474034</v>
      </c>
      <c r="C972">
        <f t="shared" ca="1" si="32"/>
        <v>5.969111534895692</v>
      </c>
    </row>
    <row r="973" spans="1:3" x14ac:dyDescent="0.25">
      <c r="A973">
        <v>946</v>
      </c>
      <c r="B973">
        <f t="shared" ca="1" si="33"/>
        <v>0.80352611835434995</v>
      </c>
      <c r="C973">
        <f t="shared" ca="1" si="32"/>
        <v>8.3783771028774652</v>
      </c>
    </row>
    <row r="974" spans="1:3" x14ac:dyDescent="0.25">
      <c r="A974">
        <v>947</v>
      </c>
      <c r="B974">
        <f t="shared" ca="1" si="33"/>
        <v>0.93659870615984031</v>
      </c>
      <c r="C974">
        <f t="shared" ca="1" si="32"/>
        <v>8.8066817909847828</v>
      </c>
    </row>
    <row r="975" spans="1:3" x14ac:dyDescent="0.25">
      <c r="A975">
        <v>948</v>
      </c>
      <c r="B975">
        <f t="shared" ca="1" si="33"/>
        <v>0.98796533325571523</v>
      </c>
      <c r="C975">
        <f t="shared" ca="1" si="32"/>
        <v>8.96378671627396</v>
      </c>
    </row>
    <row r="976" spans="1:3" x14ac:dyDescent="0.25">
      <c r="A976">
        <v>949</v>
      </c>
      <c r="B976">
        <f t="shared" ca="1" si="33"/>
        <v>0.29428116353190181</v>
      </c>
      <c r="C976">
        <f t="shared" ca="1" si="32"/>
        <v>6.2548612700310997</v>
      </c>
    </row>
    <row r="977" spans="1:3" x14ac:dyDescent="0.25">
      <c r="A977">
        <v>950</v>
      </c>
      <c r="B977">
        <f t="shared" ca="1" si="33"/>
        <v>0.35112440882613161</v>
      </c>
      <c r="C977">
        <f t="shared" ca="1" si="32"/>
        <v>6.555345091231052</v>
      </c>
    </row>
    <row r="978" spans="1:3" x14ac:dyDescent="0.25">
      <c r="A978">
        <v>951</v>
      </c>
      <c r="B978">
        <f t="shared" ca="1" si="33"/>
        <v>0.67334127314702152</v>
      </c>
      <c r="C978">
        <f t="shared" ca="1" si="32"/>
        <v>7.9234424779104273</v>
      </c>
    </row>
    <row r="979" spans="1:3" x14ac:dyDescent="0.25">
      <c r="A979">
        <v>952</v>
      </c>
      <c r="B979">
        <f t="shared" ca="1" si="33"/>
        <v>0.57487989524993099</v>
      </c>
      <c r="C979">
        <f t="shared" ca="1" si="32"/>
        <v>7.5492500732535595</v>
      </c>
    </row>
    <row r="980" spans="1:3" x14ac:dyDescent="0.25">
      <c r="A980">
        <v>953</v>
      </c>
      <c r="B980">
        <f t="shared" ca="1" si="33"/>
        <v>0.86616935583700883</v>
      </c>
      <c r="C980">
        <f t="shared" ca="1" si="32"/>
        <v>8.5840931949719739</v>
      </c>
    </row>
    <row r="981" spans="1:3" x14ac:dyDescent="0.25">
      <c r="A981">
        <v>954</v>
      </c>
      <c r="B981">
        <f t="shared" ca="1" si="33"/>
        <v>0.99379804726212839</v>
      </c>
      <c r="C981">
        <f t="shared" ca="1" si="32"/>
        <v>8.9813652038173206</v>
      </c>
    </row>
    <row r="982" spans="1:3" x14ac:dyDescent="0.25">
      <c r="A982">
        <v>955</v>
      </c>
      <c r="B982">
        <f t="shared" ca="1" si="33"/>
        <v>0.91903443481581437</v>
      </c>
      <c r="C982">
        <f t="shared" ca="1" si="32"/>
        <v>8.7519770212831443</v>
      </c>
    </row>
    <row r="983" spans="1:3" x14ac:dyDescent="0.25">
      <c r="A983">
        <v>956</v>
      </c>
      <c r="B983">
        <f t="shared" ca="1" si="33"/>
        <v>0.90629517990204966</v>
      </c>
      <c r="C983">
        <f t="shared" ca="1" si="32"/>
        <v>8.7119722055060613</v>
      </c>
    </row>
    <row r="984" spans="1:3" x14ac:dyDescent="0.25">
      <c r="A984">
        <v>957</v>
      </c>
      <c r="B984">
        <f t="shared" ca="1" si="33"/>
        <v>0.93000068722055462</v>
      </c>
      <c r="C984">
        <f t="shared" ca="1" si="32"/>
        <v>8.7861925944389334</v>
      </c>
    </row>
    <row r="985" spans="1:3" x14ac:dyDescent="0.25">
      <c r="A985">
        <v>958</v>
      </c>
      <c r="B985">
        <f t="shared" ca="1" si="33"/>
        <v>0.46034691573249309</v>
      </c>
      <c r="C985">
        <f t="shared" ca="1" si="32"/>
        <v>7.0709321986947593</v>
      </c>
    </row>
    <row r="986" spans="1:3" x14ac:dyDescent="0.25">
      <c r="A986">
        <v>959</v>
      </c>
      <c r="B986">
        <f t="shared" ca="1" si="33"/>
        <v>0.6759528583140878</v>
      </c>
      <c r="C986">
        <f t="shared" ca="1" si="32"/>
        <v>7.9329811371327139</v>
      </c>
    </row>
    <row r="987" spans="1:3" x14ac:dyDescent="0.25">
      <c r="A987">
        <v>960</v>
      </c>
      <c r="B987">
        <f t="shared" ca="1" si="33"/>
        <v>0.30217170672277793</v>
      </c>
      <c r="C987">
        <f t="shared" ca="1" si="32"/>
        <v>6.2982088232887872</v>
      </c>
    </row>
    <row r="988" spans="1:3" x14ac:dyDescent="0.25">
      <c r="A988">
        <v>961</v>
      </c>
      <c r="B988">
        <f t="shared" ca="1" si="33"/>
        <v>0.19378328367495701</v>
      </c>
      <c r="C988">
        <f t="shared" ca="1" si="32"/>
        <v>5.6412493657923424</v>
      </c>
    </row>
    <row r="989" spans="1:3" x14ac:dyDescent="0.25">
      <c r="A989">
        <v>962</v>
      </c>
      <c r="B989">
        <f t="shared" ca="1" si="33"/>
        <v>0.38442114504674474</v>
      </c>
      <c r="C989">
        <f t="shared" ref="C989:C1027" ca="1" si="34">6*SQRT(B989)+3</f>
        <v>6.720102313335321</v>
      </c>
    </row>
    <row r="990" spans="1:3" x14ac:dyDescent="0.25">
      <c r="A990">
        <v>963</v>
      </c>
      <c r="B990">
        <f t="shared" ref="B990:B1027" ca="1" si="35">RAND()</f>
        <v>0.1616100425606265</v>
      </c>
      <c r="C990">
        <f t="shared" ca="1" si="34"/>
        <v>5.4120450933145001</v>
      </c>
    </row>
    <row r="991" spans="1:3" x14ac:dyDescent="0.25">
      <c r="A991">
        <v>964</v>
      </c>
      <c r="B991">
        <f t="shared" ca="1" si="35"/>
        <v>0.29212287855849939</v>
      </c>
      <c r="C991">
        <f t="shared" ca="1" si="34"/>
        <v>6.2429035798348949</v>
      </c>
    </row>
    <row r="992" spans="1:3" x14ac:dyDescent="0.25">
      <c r="A992">
        <v>965</v>
      </c>
      <c r="B992">
        <f t="shared" ca="1" si="35"/>
        <v>0.62008034061048267</v>
      </c>
      <c r="C992">
        <f t="shared" ca="1" si="34"/>
        <v>7.7247108125235959</v>
      </c>
    </row>
    <row r="993" spans="1:3" x14ac:dyDescent="0.25">
      <c r="A993">
        <v>966</v>
      </c>
      <c r="B993">
        <f t="shared" ca="1" si="35"/>
        <v>0.9768131425537665</v>
      </c>
      <c r="C993">
        <f t="shared" ca="1" si="34"/>
        <v>8.9300314612939111</v>
      </c>
    </row>
    <row r="994" spans="1:3" x14ac:dyDescent="0.25">
      <c r="A994">
        <v>967</v>
      </c>
      <c r="B994">
        <f t="shared" ca="1" si="35"/>
        <v>0.87330811267375263</v>
      </c>
      <c r="C994">
        <f t="shared" ca="1" si="34"/>
        <v>8.6070573437637599</v>
      </c>
    </row>
    <row r="995" spans="1:3" x14ac:dyDescent="0.25">
      <c r="A995">
        <v>968</v>
      </c>
      <c r="B995">
        <f t="shared" ca="1" si="35"/>
        <v>6.7948580423939808E-2</v>
      </c>
      <c r="C995">
        <f t="shared" ca="1" si="34"/>
        <v>4.5640169101585295</v>
      </c>
    </row>
    <row r="996" spans="1:3" x14ac:dyDescent="0.25">
      <c r="A996">
        <v>969</v>
      </c>
      <c r="B996">
        <f t="shared" ca="1" si="35"/>
        <v>0.19367797420195842</v>
      </c>
      <c r="C996">
        <f t="shared" ca="1" si="34"/>
        <v>5.6405315887658878</v>
      </c>
    </row>
    <row r="997" spans="1:3" x14ac:dyDescent="0.25">
      <c r="A997">
        <v>970</v>
      </c>
      <c r="B997">
        <f t="shared" ca="1" si="35"/>
        <v>0.54325073545461056</v>
      </c>
      <c r="C997">
        <f t="shared" ca="1" si="34"/>
        <v>7.4223326962549958</v>
      </c>
    </row>
    <row r="998" spans="1:3" x14ac:dyDescent="0.25">
      <c r="A998">
        <v>971</v>
      </c>
      <c r="B998">
        <f t="shared" ca="1" si="35"/>
        <v>0.91526705606305236</v>
      </c>
      <c r="C998">
        <f t="shared" ca="1" si="34"/>
        <v>8.7401754344505775</v>
      </c>
    </row>
    <row r="999" spans="1:3" x14ac:dyDescent="0.25">
      <c r="A999">
        <v>972</v>
      </c>
      <c r="B999">
        <f t="shared" ca="1" si="35"/>
        <v>0.91462359912047975</v>
      </c>
      <c r="C999">
        <f t="shared" ca="1" si="34"/>
        <v>8.7381573321352271</v>
      </c>
    </row>
    <row r="1000" spans="1:3" x14ac:dyDescent="0.25">
      <c r="A1000">
        <v>973</v>
      </c>
      <c r="B1000">
        <f t="shared" ca="1" si="35"/>
        <v>0.21476169690977343</v>
      </c>
      <c r="C1000">
        <f t="shared" ca="1" si="34"/>
        <v>5.7805433081956927</v>
      </c>
    </row>
    <row r="1001" spans="1:3" x14ac:dyDescent="0.25">
      <c r="A1001">
        <v>974</v>
      </c>
      <c r="B1001">
        <f t="shared" ca="1" si="35"/>
        <v>0.51270361095921779</v>
      </c>
      <c r="C1001">
        <f t="shared" ca="1" si="34"/>
        <v>7.2961994826278538</v>
      </c>
    </row>
    <row r="1002" spans="1:3" x14ac:dyDescent="0.25">
      <c r="A1002">
        <v>975</v>
      </c>
      <c r="B1002">
        <f t="shared" ca="1" si="35"/>
        <v>0.20496755707188974</v>
      </c>
      <c r="C1002">
        <f t="shared" ca="1" si="34"/>
        <v>5.716400569611932</v>
      </c>
    </row>
    <row r="1003" spans="1:3" x14ac:dyDescent="0.25">
      <c r="A1003">
        <v>976</v>
      </c>
      <c r="B1003">
        <f t="shared" ca="1" si="35"/>
        <v>0.65324899766949973</v>
      </c>
      <c r="C1003">
        <f t="shared" ca="1" si="34"/>
        <v>7.8494292361165545</v>
      </c>
    </row>
    <row r="1004" spans="1:3" x14ac:dyDescent="0.25">
      <c r="A1004">
        <v>977</v>
      </c>
      <c r="B1004">
        <f t="shared" ca="1" si="35"/>
        <v>0.12315822680139499</v>
      </c>
      <c r="C1004">
        <f t="shared" ca="1" si="34"/>
        <v>5.1056343853694592</v>
      </c>
    </row>
    <row r="1005" spans="1:3" x14ac:dyDescent="0.25">
      <c r="A1005">
        <v>978</v>
      </c>
      <c r="B1005">
        <f t="shared" ca="1" si="35"/>
        <v>0.90428960363694066</v>
      </c>
      <c r="C1005">
        <f t="shared" ca="1" si="34"/>
        <v>8.705648581093115</v>
      </c>
    </row>
    <row r="1006" spans="1:3" x14ac:dyDescent="0.25">
      <c r="A1006">
        <v>979</v>
      </c>
      <c r="B1006">
        <f t="shared" ca="1" si="35"/>
        <v>0.81147463441108469</v>
      </c>
      <c r="C1006">
        <f t="shared" ca="1" si="34"/>
        <v>8.4049132128831676</v>
      </c>
    </row>
    <row r="1007" spans="1:3" x14ac:dyDescent="0.25">
      <c r="A1007">
        <v>980</v>
      </c>
      <c r="B1007">
        <f t="shared" ca="1" si="35"/>
        <v>0.17441647901833468</v>
      </c>
      <c r="C1007">
        <f t="shared" ca="1" si="34"/>
        <v>5.5057919396190993</v>
      </c>
    </row>
    <row r="1008" spans="1:3" x14ac:dyDescent="0.25">
      <c r="A1008">
        <v>981</v>
      </c>
      <c r="B1008">
        <f t="shared" ca="1" si="35"/>
        <v>0.50862828605283683</v>
      </c>
      <c r="C1008">
        <f t="shared" ca="1" si="34"/>
        <v>7.2790908260870237</v>
      </c>
    </row>
    <row r="1009" spans="1:3" x14ac:dyDescent="0.25">
      <c r="A1009">
        <v>982</v>
      </c>
      <c r="B1009">
        <f t="shared" ca="1" si="35"/>
        <v>0.93497709084831049</v>
      </c>
      <c r="C1009">
        <f t="shared" ca="1" si="34"/>
        <v>8.8016528050667748</v>
      </c>
    </row>
    <row r="1010" spans="1:3" x14ac:dyDescent="0.25">
      <c r="A1010">
        <v>983</v>
      </c>
      <c r="B1010">
        <f t="shared" ca="1" si="35"/>
        <v>0.20028664579396149</v>
      </c>
      <c r="C1010">
        <f t="shared" ca="1" si="34"/>
        <v>5.6852037629540542</v>
      </c>
    </row>
    <row r="1011" spans="1:3" x14ac:dyDescent="0.25">
      <c r="A1011">
        <v>984</v>
      </c>
      <c r="B1011">
        <f t="shared" ca="1" si="35"/>
        <v>0.6032258189375479</v>
      </c>
      <c r="C1011">
        <f t="shared" ca="1" si="34"/>
        <v>7.6600568110004543</v>
      </c>
    </row>
    <row r="1012" spans="1:3" x14ac:dyDescent="0.25">
      <c r="A1012">
        <v>985</v>
      </c>
      <c r="B1012">
        <f t="shared" ca="1" si="35"/>
        <v>0.36452848316202113</v>
      </c>
      <c r="C1012">
        <f t="shared" ca="1" si="34"/>
        <v>6.6225716547547764</v>
      </c>
    </row>
    <row r="1013" spans="1:3" x14ac:dyDescent="0.25">
      <c r="A1013">
        <v>986</v>
      </c>
      <c r="B1013">
        <f t="shared" ca="1" si="35"/>
        <v>0.40919164007909614</v>
      </c>
      <c r="C1013">
        <f t="shared" ca="1" si="34"/>
        <v>6.8380853355348243</v>
      </c>
    </row>
    <row r="1014" spans="1:3" x14ac:dyDescent="0.25">
      <c r="A1014">
        <v>987</v>
      </c>
      <c r="B1014">
        <f t="shared" ca="1" si="35"/>
        <v>0.29643961161276311</v>
      </c>
      <c r="C1014">
        <f t="shared" ca="1" si="34"/>
        <v>6.2667760893669273</v>
      </c>
    </row>
    <row r="1015" spans="1:3" x14ac:dyDescent="0.25">
      <c r="A1015">
        <v>988</v>
      </c>
      <c r="B1015">
        <f t="shared" ca="1" si="35"/>
        <v>3.5971183558805353E-2</v>
      </c>
      <c r="C1015">
        <f t="shared" ca="1" si="34"/>
        <v>4.1379642385053206</v>
      </c>
    </row>
    <row r="1016" spans="1:3" x14ac:dyDescent="0.25">
      <c r="A1016">
        <v>989</v>
      </c>
      <c r="B1016">
        <f t="shared" ca="1" si="35"/>
        <v>1.0326713863594073E-2</v>
      </c>
      <c r="C1016">
        <f t="shared" ca="1" si="34"/>
        <v>3.6097226411159311</v>
      </c>
    </row>
    <row r="1017" spans="1:3" x14ac:dyDescent="0.25">
      <c r="A1017">
        <v>990</v>
      </c>
      <c r="B1017">
        <f t="shared" ca="1" si="35"/>
        <v>0.10415537310392664</v>
      </c>
      <c r="C1017">
        <f t="shared" ca="1" si="34"/>
        <v>4.9363866947852539</v>
      </c>
    </row>
    <row r="1018" spans="1:3" x14ac:dyDescent="0.25">
      <c r="A1018">
        <v>991</v>
      </c>
      <c r="B1018">
        <f t="shared" ca="1" si="35"/>
        <v>0.99226353479088947</v>
      </c>
      <c r="C1018">
        <f t="shared" ca="1" si="34"/>
        <v>8.9767455402143419</v>
      </c>
    </row>
    <row r="1019" spans="1:3" x14ac:dyDescent="0.25">
      <c r="A1019">
        <v>992</v>
      </c>
      <c r="B1019">
        <f t="shared" ca="1" si="35"/>
        <v>0.67835008760832671</v>
      </c>
      <c r="C1019">
        <f t="shared" ca="1" si="34"/>
        <v>7.9417206673283109</v>
      </c>
    </row>
    <row r="1020" spans="1:3" x14ac:dyDescent="0.25">
      <c r="A1020">
        <v>993</v>
      </c>
      <c r="B1020">
        <f t="shared" ca="1" si="35"/>
        <v>0.14745929229554799</v>
      </c>
      <c r="C1020">
        <f t="shared" ca="1" si="34"/>
        <v>5.3040257209153996</v>
      </c>
    </row>
    <row r="1021" spans="1:3" x14ac:dyDescent="0.25">
      <c r="A1021">
        <v>994</v>
      </c>
      <c r="B1021">
        <f t="shared" ca="1" si="35"/>
        <v>0.11417176902786852</v>
      </c>
      <c r="C1021">
        <f t="shared" ca="1" si="34"/>
        <v>5.0273587953303345</v>
      </c>
    </row>
    <row r="1022" spans="1:3" x14ac:dyDescent="0.25">
      <c r="A1022">
        <v>995</v>
      </c>
      <c r="B1022">
        <f t="shared" ca="1" si="35"/>
        <v>0.9309175370766265</v>
      </c>
      <c r="C1022">
        <f t="shared" ca="1" si="34"/>
        <v>8.7890440778040855</v>
      </c>
    </row>
    <row r="1023" spans="1:3" x14ac:dyDescent="0.25">
      <c r="A1023">
        <v>996</v>
      </c>
      <c r="B1023">
        <f t="shared" ca="1" si="35"/>
        <v>0.92807880669350773</v>
      </c>
      <c r="C1023">
        <f t="shared" ca="1" si="34"/>
        <v>8.7802108128481162</v>
      </c>
    </row>
    <row r="1024" spans="1:3" x14ac:dyDescent="0.25">
      <c r="A1024">
        <v>997</v>
      </c>
      <c r="B1024">
        <f t="shared" ca="1" si="35"/>
        <v>0.93399896159601425</v>
      </c>
      <c r="C1024">
        <f t="shared" ca="1" si="34"/>
        <v>8.7986173022071839</v>
      </c>
    </row>
    <row r="1025" spans="1:3" x14ac:dyDescent="0.25">
      <c r="A1025">
        <v>998</v>
      </c>
      <c r="B1025">
        <f t="shared" ca="1" si="35"/>
        <v>8.113517539530013E-2</v>
      </c>
      <c r="C1025">
        <f t="shared" ca="1" si="34"/>
        <v>4.7090542162935627</v>
      </c>
    </row>
    <row r="1026" spans="1:3" x14ac:dyDescent="0.25">
      <c r="A1026">
        <v>999</v>
      </c>
      <c r="B1026">
        <f t="shared" ca="1" si="35"/>
        <v>0.82934447351264684</v>
      </c>
      <c r="C1026">
        <f t="shared" ca="1" si="34"/>
        <v>8.4641011197135878</v>
      </c>
    </row>
    <row r="1027" spans="1:3" x14ac:dyDescent="0.25">
      <c r="A1027">
        <v>1000</v>
      </c>
      <c r="B1027">
        <f t="shared" ca="1" si="35"/>
        <v>0.56985260444611419</v>
      </c>
      <c r="C1027">
        <f t="shared" ca="1" si="34"/>
        <v>7.5293149327530884</v>
      </c>
    </row>
  </sheetData>
  <sortState xmlns:xlrd2="http://schemas.microsoft.com/office/spreadsheetml/2017/richdata2" ref="E2:F24">
    <sortCondition ref="E17:E38"/>
    <sortCondition ref="F17:F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Grogan</cp:lastModifiedBy>
  <dcterms:created xsi:type="dcterms:W3CDTF">2017-09-18T20:16:35Z</dcterms:created>
  <dcterms:modified xsi:type="dcterms:W3CDTF">2021-09-17T18:56:26Z</dcterms:modified>
</cp:coreProperties>
</file>