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fa21/docs/hw02/SYS611_HW02_Solution/"/>
    </mc:Choice>
  </mc:AlternateContent>
  <xr:revisionPtr revIDLastSave="53" documentId="11_6A78D2224A855162ED136107A33F2F4E540D9B11" xr6:coauthVersionLast="47" xr6:coauthVersionMax="47" xr10:uidLastSave="{C4C00BB4-2BE2-4148-A23E-7E56C5E9BB52}"/>
  <bookViews>
    <workbookView xWindow="7800" yWindow="7800" windowWidth="24240" windowHeight="20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C10" i="1" l="1"/>
  <c r="C32" i="1"/>
  <c r="C34" i="1"/>
  <c r="C40" i="1"/>
  <c r="C46" i="1"/>
  <c r="C50" i="1"/>
  <c r="C58" i="1"/>
  <c r="C66" i="1"/>
  <c r="C72" i="1"/>
  <c r="C74" i="1"/>
  <c r="C96" i="1"/>
  <c r="C98" i="1"/>
  <c r="C102" i="1"/>
  <c r="C104" i="1"/>
  <c r="C112" i="1"/>
  <c r="C114" i="1"/>
  <c r="C122" i="1"/>
  <c r="C130" i="1"/>
  <c r="C136" i="1"/>
  <c r="C138" i="1"/>
  <c r="C152" i="1"/>
  <c r="C162" i="1"/>
  <c r="C165" i="1"/>
  <c r="C166" i="1"/>
  <c r="C175" i="1"/>
  <c r="C176" i="1"/>
  <c r="C178" i="1"/>
  <c r="C186" i="1"/>
  <c r="C194" i="1"/>
  <c r="C202" i="1"/>
  <c r="C205" i="1"/>
  <c r="C210" i="1"/>
  <c r="C224" i="1"/>
  <c r="C226" i="1"/>
  <c r="C232" i="1"/>
  <c r="C238" i="1"/>
  <c r="C240" i="1"/>
  <c r="C242" i="1"/>
  <c r="C250" i="1"/>
  <c r="C258" i="1"/>
  <c r="C264" i="1"/>
  <c r="C266" i="1"/>
  <c r="C274" i="1"/>
  <c r="C280" i="1"/>
  <c r="C285" i="1"/>
  <c r="C290" i="1"/>
  <c r="C293" i="1"/>
  <c r="C294" i="1"/>
  <c r="C304" i="1"/>
  <c r="C306" i="1"/>
  <c r="C314" i="1"/>
  <c r="C317" i="1"/>
  <c r="C322" i="1"/>
  <c r="C327" i="1"/>
  <c r="C330" i="1"/>
  <c r="C338" i="1"/>
  <c r="C352" i="1"/>
  <c r="C354" i="1"/>
  <c r="C360" i="1"/>
  <c r="C370" i="1"/>
  <c r="C378" i="1"/>
  <c r="C386" i="1"/>
  <c r="C391" i="1"/>
  <c r="C392" i="1"/>
  <c r="C394" i="1"/>
  <c r="C400" i="1"/>
  <c r="C402" i="1"/>
  <c r="C410" i="1"/>
  <c r="C412" i="1"/>
  <c r="C413" i="1"/>
  <c r="C426" i="1"/>
  <c r="C429" i="1"/>
  <c r="C430" i="1"/>
  <c r="C435" i="1"/>
  <c r="C438" i="1"/>
  <c r="C440" i="1"/>
  <c r="C442" i="1"/>
  <c r="C444" i="1"/>
  <c r="C450" i="1"/>
  <c r="C451" i="1"/>
  <c r="C456" i="1"/>
  <c r="C458" i="1"/>
  <c r="C462" i="1"/>
  <c r="C464" i="1"/>
  <c r="C466" i="1"/>
  <c r="C468" i="1"/>
  <c r="C474" i="1"/>
  <c r="C475" i="1"/>
  <c r="C476" i="1"/>
  <c r="C480" i="1"/>
  <c r="C490" i="1"/>
  <c r="C492" i="1"/>
  <c r="C493" i="1"/>
  <c r="C494" i="1"/>
  <c r="C499" i="1"/>
  <c r="C504" i="1"/>
  <c r="C506" i="1"/>
  <c r="C512" i="1"/>
  <c r="C514" i="1"/>
  <c r="C517" i="1"/>
  <c r="C519" i="1"/>
  <c r="C522" i="1"/>
  <c r="C524" i="1"/>
  <c r="C528" i="1"/>
  <c r="C530" i="1"/>
  <c r="C531" i="1"/>
  <c r="C535" i="1"/>
  <c r="C538" i="1"/>
  <c r="C540" i="1"/>
  <c r="C548" i="1"/>
  <c r="C549" i="1"/>
  <c r="C554" i="1"/>
  <c r="C556" i="1"/>
  <c r="C559" i="1"/>
  <c r="C560" i="1"/>
  <c r="C570" i="1"/>
  <c r="C572" i="1"/>
  <c r="C574" i="1"/>
  <c r="C576" i="1"/>
  <c r="C578" i="1"/>
  <c r="C584" i="1"/>
  <c r="C586" i="1"/>
  <c r="C588" i="1"/>
  <c r="C592" i="1"/>
  <c r="C594" i="1"/>
  <c r="C596" i="1"/>
  <c r="C602" i="1"/>
  <c r="C604" i="1"/>
  <c r="C608" i="1"/>
  <c r="C611" i="1"/>
  <c r="C614" i="1"/>
  <c r="C615" i="1"/>
  <c r="C618" i="1"/>
  <c r="C624" i="1"/>
  <c r="C627" i="1"/>
  <c r="C629" i="1"/>
  <c r="C632" i="1"/>
  <c r="C634" i="1"/>
  <c r="C640" i="1"/>
  <c r="C642" i="1"/>
  <c r="C650" i="1"/>
  <c r="C651" i="1"/>
  <c r="C652" i="1"/>
  <c r="C658" i="1"/>
  <c r="C666" i="1"/>
  <c r="C669" i="1"/>
  <c r="C670" i="1"/>
  <c r="C675" i="1"/>
  <c r="C676" i="1"/>
  <c r="C682" i="1"/>
  <c r="C684" i="1"/>
  <c r="C688" i="1"/>
  <c r="C690" i="1"/>
  <c r="C696" i="1"/>
  <c r="C698" i="1"/>
  <c r="C700" i="1"/>
  <c r="C704" i="1"/>
  <c r="C706" i="1"/>
  <c r="C708" i="1"/>
  <c r="C714" i="1"/>
  <c r="C716" i="1"/>
  <c r="C718" i="1"/>
  <c r="C719" i="1"/>
  <c r="C720" i="1"/>
  <c r="C722" i="1"/>
  <c r="C728" i="1"/>
  <c r="C730" i="1"/>
  <c r="C732" i="1"/>
  <c r="C735" i="1"/>
  <c r="C736" i="1"/>
  <c r="C738" i="1"/>
  <c r="C740" i="1"/>
  <c r="C746" i="1"/>
  <c r="C748" i="1"/>
  <c r="C750" i="1"/>
  <c r="C751" i="1"/>
  <c r="C752" i="1"/>
  <c r="C754" i="1"/>
  <c r="C760" i="1"/>
  <c r="C762" i="1"/>
  <c r="C764" i="1"/>
  <c r="C767" i="1"/>
  <c r="C768" i="1"/>
  <c r="C770" i="1"/>
  <c r="C772" i="1"/>
  <c r="C778" i="1"/>
  <c r="C780" i="1"/>
  <c r="C782" i="1"/>
  <c r="C784" i="1"/>
  <c r="C792" i="1"/>
  <c r="C794" i="1"/>
  <c r="C796" i="1"/>
  <c r="C799" i="1"/>
  <c r="C800" i="1"/>
  <c r="C804" i="1"/>
  <c r="C810" i="1"/>
  <c r="C812" i="1"/>
  <c r="C814" i="1"/>
  <c r="C815" i="1"/>
  <c r="C816" i="1"/>
  <c r="C824" i="1"/>
  <c r="C826" i="1"/>
  <c r="C828" i="1"/>
  <c r="C831" i="1"/>
  <c r="C832" i="1"/>
  <c r="C836" i="1"/>
  <c r="C844" i="1"/>
  <c r="C846" i="1"/>
  <c r="C847" i="1"/>
  <c r="C848" i="1"/>
  <c r="C856" i="1"/>
  <c r="C860" i="1"/>
  <c r="C864" i="1"/>
  <c r="C867" i="1"/>
  <c r="C868" i="1"/>
  <c r="C872" i="1"/>
  <c r="C876" i="1"/>
  <c r="C877" i="1"/>
  <c r="C878" i="1"/>
  <c r="C882" i="1"/>
  <c r="C891" i="1"/>
  <c r="C892" i="1"/>
  <c r="C894" i="1"/>
  <c r="C895" i="1"/>
  <c r="C896" i="1"/>
  <c r="C900" i="1"/>
  <c r="C904" i="1"/>
  <c r="C906" i="1"/>
  <c r="C909" i="1"/>
  <c r="C910" i="1"/>
  <c r="C912" i="1"/>
  <c r="C922" i="1"/>
  <c r="C923" i="1"/>
  <c r="C924" i="1"/>
  <c r="C928" i="1"/>
  <c r="C932" i="1"/>
  <c r="C933" i="1"/>
  <c r="C936" i="1"/>
  <c r="C938" i="1"/>
  <c r="C940" i="1"/>
  <c r="C949" i="1"/>
  <c r="C950" i="1"/>
  <c r="C951" i="1"/>
  <c r="C955" i="1"/>
  <c r="C956" i="1"/>
  <c r="C960" i="1"/>
  <c r="C964" i="1"/>
  <c r="C965" i="1"/>
  <c r="C967" i="1"/>
  <c r="C968" i="1"/>
  <c r="C976" i="1"/>
  <c r="C978" i="1"/>
  <c r="C979" i="1"/>
  <c r="C982" i="1"/>
  <c r="C983" i="1"/>
  <c r="C988" i="1"/>
  <c r="C992" i="1"/>
  <c r="C995" i="1"/>
  <c r="C996" i="1"/>
  <c r="C997" i="1"/>
  <c r="C1000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5" i="1"/>
  <c r="C36" i="1"/>
  <c r="C37" i="1"/>
  <c r="C38" i="1"/>
  <c r="C39" i="1"/>
  <c r="C41" i="1"/>
  <c r="C42" i="1"/>
  <c r="C43" i="1"/>
  <c r="C44" i="1"/>
  <c r="C45" i="1"/>
  <c r="C47" i="1"/>
  <c r="C48" i="1"/>
  <c r="C49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7" i="1"/>
  <c r="C68" i="1"/>
  <c r="C69" i="1"/>
  <c r="C70" i="1"/>
  <c r="C71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7" i="1"/>
  <c r="C99" i="1"/>
  <c r="C100" i="1"/>
  <c r="C101" i="1"/>
  <c r="C103" i="1"/>
  <c r="C105" i="1"/>
  <c r="C106" i="1"/>
  <c r="C107" i="1"/>
  <c r="C108" i="1"/>
  <c r="C109" i="1"/>
  <c r="C110" i="1"/>
  <c r="C111" i="1"/>
  <c r="C113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7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3" i="1"/>
  <c r="C154" i="1"/>
  <c r="C155" i="1"/>
  <c r="C156" i="1"/>
  <c r="C157" i="1"/>
  <c r="C158" i="1"/>
  <c r="C159" i="1"/>
  <c r="C160" i="1"/>
  <c r="C161" i="1"/>
  <c r="C163" i="1"/>
  <c r="C164" i="1"/>
  <c r="C167" i="1"/>
  <c r="C168" i="1"/>
  <c r="C169" i="1"/>
  <c r="C170" i="1"/>
  <c r="C171" i="1"/>
  <c r="C172" i="1"/>
  <c r="C173" i="1"/>
  <c r="C174" i="1"/>
  <c r="C177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5" i="1"/>
  <c r="C196" i="1"/>
  <c r="C197" i="1"/>
  <c r="C198" i="1"/>
  <c r="C199" i="1"/>
  <c r="C200" i="1"/>
  <c r="C201" i="1"/>
  <c r="C203" i="1"/>
  <c r="C204" i="1"/>
  <c r="C206" i="1"/>
  <c r="C207" i="1"/>
  <c r="C208" i="1"/>
  <c r="C209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5" i="1"/>
  <c r="C227" i="1"/>
  <c r="C228" i="1"/>
  <c r="C229" i="1"/>
  <c r="C230" i="1"/>
  <c r="C231" i="1"/>
  <c r="C233" i="1"/>
  <c r="C234" i="1"/>
  <c r="C235" i="1"/>
  <c r="C236" i="1"/>
  <c r="C237" i="1"/>
  <c r="C239" i="1"/>
  <c r="C241" i="1"/>
  <c r="C243" i="1"/>
  <c r="C244" i="1"/>
  <c r="C245" i="1"/>
  <c r="C246" i="1"/>
  <c r="C247" i="1"/>
  <c r="C248" i="1"/>
  <c r="C249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5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1" i="1"/>
  <c r="C282" i="1"/>
  <c r="C283" i="1"/>
  <c r="C284" i="1"/>
  <c r="C286" i="1"/>
  <c r="C287" i="1"/>
  <c r="C288" i="1"/>
  <c r="C289" i="1"/>
  <c r="C291" i="1"/>
  <c r="C292" i="1"/>
  <c r="C295" i="1"/>
  <c r="C296" i="1"/>
  <c r="C297" i="1"/>
  <c r="C298" i="1"/>
  <c r="C299" i="1"/>
  <c r="C300" i="1"/>
  <c r="C301" i="1"/>
  <c r="C302" i="1"/>
  <c r="C303" i="1"/>
  <c r="C305" i="1"/>
  <c r="C307" i="1"/>
  <c r="C308" i="1"/>
  <c r="C309" i="1"/>
  <c r="C310" i="1"/>
  <c r="C311" i="1"/>
  <c r="C312" i="1"/>
  <c r="C313" i="1"/>
  <c r="C315" i="1"/>
  <c r="C316" i="1"/>
  <c r="C318" i="1"/>
  <c r="C319" i="1"/>
  <c r="C320" i="1"/>
  <c r="C321" i="1"/>
  <c r="C323" i="1"/>
  <c r="C324" i="1"/>
  <c r="C325" i="1"/>
  <c r="C326" i="1"/>
  <c r="C328" i="1"/>
  <c r="C329" i="1"/>
  <c r="C331" i="1"/>
  <c r="C332" i="1"/>
  <c r="C333" i="1"/>
  <c r="C334" i="1"/>
  <c r="C335" i="1"/>
  <c r="C336" i="1"/>
  <c r="C337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3" i="1"/>
  <c r="C355" i="1"/>
  <c r="C356" i="1"/>
  <c r="C357" i="1"/>
  <c r="C358" i="1"/>
  <c r="C359" i="1"/>
  <c r="C361" i="1"/>
  <c r="C362" i="1"/>
  <c r="C363" i="1"/>
  <c r="C364" i="1"/>
  <c r="C365" i="1"/>
  <c r="C366" i="1"/>
  <c r="C367" i="1"/>
  <c r="C368" i="1"/>
  <c r="C369" i="1"/>
  <c r="C371" i="1"/>
  <c r="C372" i="1"/>
  <c r="C373" i="1"/>
  <c r="C374" i="1"/>
  <c r="C375" i="1"/>
  <c r="C376" i="1"/>
  <c r="C377" i="1"/>
  <c r="C379" i="1"/>
  <c r="C380" i="1"/>
  <c r="C381" i="1"/>
  <c r="C382" i="1"/>
  <c r="C383" i="1"/>
  <c r="C384" i="1"/>
  <c r="C385" i="1"/>
  <c r="C387" i="1"/>
  <c r="C388" i="1"/>
  <c r="C389" i="1"/>
  <c r="C390" i="1"/>
  <c r="C393" i="1"/>
  <c r="C395" i="1"/>
  <c r="C396" i="1"/>
  <c r="C397" i="1"/>
  <c r="C398" i="1"/>
  <c r="C399" i="1"/>
  <c r="C401" i="1"/>
  <c r="C403" i="1"/>
  <c r="C404" i="1"/>
  <c r="C405" i="1"/>
  <c r="C406" i="1"/>
  <c r="C407" i="1"/>
  <c r="C408" i="1"/>
  <c r="C409" i="1"/>
  <c r="C411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7" i="1"/>
  <c r="C428" i="1"/>
  <c r="C431" i="1"/>
  <c r="C432" i="1"/>
  <c r="C433" i="1"/>
  <c r="C434" i="1"/>
  <c r="C436" i="1"/>
  <c r="C437" i="1"/>
  <c r="C439" i="1"/>
  <c r="C441" i="1"/>
  <c r="C443" i="1"/>
  <c r="C445" i="1"/>
  <c r="C446" i="1"/>
  <c r="C447" i="1"/>
  <c r="C448" i="1"/>
  <c r="C449" i="1"/>
  <c r="C452" i="1"/>
  <c r="C453" i="1"/>
  <c r="C454" i="1"/>
  <c r="C455" i="1"/>
  <c r="C457" i="1"/>
  <c r="C459" i="1"/>
  <c r="C460" i="1"/>
  <c r="C461" i="1"/>
  <c r="C463" i="1"/>
  <c r="C465" i="1"/>
  <c r="C467" i="1"/>
  <c r="C469" i="1"/>
  <c r="C470" i="1"/>
  <c r="C471" i="1"/>
  <c r="C472" i="1"/>
  <c r="C473" i="1"/>
  <c r="C477" i="1"/>
  <c r="C478" i="1"/>
  <c r="C479" i="1"/>
  <c r="C481" i="1"/>
  <c r="C482" i="1"/>
  <c r="C483" i="1"/>
  <c r="C484" i="1"/>
  <c r="C485" i="1"/>
  <c r="C486" i="1"/>
  <c r="C487" i="1"/>
  <c r="C488" i="1"/>
  <c r="C489" i="1"/>
  <c r="C491" i="1"/>
  <c r="C495" i="1"/>
  <c r="C496" i="1"/>
  <c r="C497" i="1"/>
  <c r="C498" i="1"/>
  <c r="C500" i="1"/>
  <c r="C501" i="1"/>
  <c r="C502" i="1"/>
  <c r="C503" i="1"/>
  <c r="C505" i="1"/>
  <c r="C507" i="1"/>
  <c r="C508" i="1"/>
  <c r="C509" i="1"/>
  <c r="C510" i="1"/>
  <c r="C511" i="1"/>
  <c r="C513" i="1"/>
  <c r="C515" i="1"/>
  <c r="C516" i="1"/>
  <c r="C518" i="1"/>
  <c r="C520" i="1"/>
  <c r="C521" i="1"/>
  <c r="C523" i="1"/>
  <c r="C525" i="1"/>
  <c r="C526" i="1"/>
  <c r="C527" i="1"/>
  <c r="C529" i="1"/>
  <c r="C532" i="1"/>
  <c r="C533" i="1"/>
  <c r="C534" i="1"/>
  <c r="C536" i="1"/>
  <c r="C537" i="1"/>
  <c r="C539" i="1"/>
  <c r="C541" i="1"/>
  <c r="C542" i="1"/>
  <c r="C543" i="1"/>
  <c r="C544" i="1"/>
  <c r="C545" i="1"/>
  <c r="C546" i="1"/>
  <c r="C547" i="1"/>
  <c r="C550" i="1"/>
  <c r="C551" i="1"/>
  <c r="C552" i="1"/>
  <c r="C553" i="1"/>
  <c r="C555" i="1"/>
  <c r="C557" i="1"/>
  <c r="C558" i="1"/>
  <c r="C561" i="1"/>
  <c r="C562" i="1"/>
  <c r="C563" i="1"/>
  <c r="C564" i="1"/>
  <c r="C565" i="1"/>
  <c r="C566" i="1"/>
  <c r="C567" i="1"/>
  <c r="C568" i="1"/>
  <c r="C569" i="1"/>
  <c r="C571" i="1"/>
  <c r="C573" i="1"/>
  <c r="C575" i="1"/>
  <c r="C577" i="1"/>
  <c r="C579" i="1"/>
  <c r="C580" i="1"/>
  <c r="C581" i="1"/>
  <c r="C582" i="1"/>
  <c r="C583" i="1"/>
  <c r="C585" i="1"/>
  <c r="C587" i="1"/>
  <c r="C589" i="1"/>
  <c r="C590" i="1"/>
  <c r="C591" i="1"/>
  <c r="C593" i="1"/>
  <c r="C595" i="1"/>
  <c r="C597" i="1"/>
  <c r="C598" i="1"/>
  <c r="C599" i="1"/>
  <c r="C600" i="1"/>
  <c r="C601" i="1"/>
  <c r="C603" i="1"/>
  <c r="C605" i="1"/>
  <c r="C606" i="1"/>
  <c r="C607" i="1"/>
  <c r="C609" i="1"/>
  <c r="C610" i="1"/>
  <c r="C612" i="1"/>
  <c r="C613" i="1"/>
  <c r="C616" i="1"/>
  <c r="C617" i="1"/>
  <c r="C619" i="1"/>
  <c r="C620" i="1"/>
  <c r="C621" i="1"/>
  <c r="C622" i="1"/>
  <c r="C623" i="1"/>
  <c r="C625" i="1"/>
  <c r="C626" i="1"/>
  <c r="C628" i="1"/>
  <c r="C630" i="1"/>
  <c r="C631" i="1"/>
  <c r="C633" i="1"/>
  <c r="C635" i="1"/>
  <c r="C636" i="1"/>
  <c r="C637" i="1"/>
  <c r="C638" i="1"/>
  <c r="C639" i="1"/>
  <c r="C641" i="1"/>
  <c r="C643" i="1"/>
  <c r="C644" i="1"/>
  <c r="C645" i="1"/>
  <c r="C646" i="1"/>
  <c r="C647" i="1"/>
  <c r="C648" i="1"/>
  <c r="C649" i="1"/>
  <c r="C653" i="1"/>
  <c r="C654" i="1"/>
  <c r="C655" i="1"/>
  <c r="C656" i="1"/>
  <c r="C657" i="1"/>
  <c r="C659" i="1"/>
  <c r="C660" i="1"/>
  <c r="C661" i="1"/>
  <c r="C662" i="1"/>
  <c r="C663" i="1"/>
  <c r="C664" i="1"/>
  <c r="C665" i="1"/>
  <c r="C667" i="1"/>
  <c r="C668" i="1"/>
  <c r="C671" i="1"/>
  <c r="C672" i="1"/>
  <c r="C673" i="1"/>
  <c r="C674" i="1"/>
  <c r="C677" i="1"/>
  <c r="C678" i="1"/>
  <c r="C679" i="1"/>
  <c r="C680" i="1"/>
  <c r="C681" i="1"/>
  <c r="C683" i="1"/>
  <c r="C685" i="1"/>
  <c r="C686" i="1"/>
  <c r="C687" i="1"/>
  <c r="C689" i="1"/>
  <c r="C691" i="1"/>
  <c r="C692" i="1"/>
  <c r="C693" i="1"/>
  <c r="C694" i="1"/>
  <c r="C695" i="1"/>
  <c r="C697" i="1"/>
  <c r="C699" i="1"/>
  <c r="C701" i="1"/>
  <c r="C702" i="1"/>
  <c r="C703" i="1"/>
  <c r="C705" i="1"/>
  <c r="C707" i="1"/>
  <c r="C709" i="1"/>
  <c r="C710" i="1"/>
  <c r="C711" i="1"/>
  <c r="C712" i="1"/>
  <c r="C713" i="1"/>
  <c r="C715" i="1"/>
  <c r="C717" i="1"/>
  <c r="C721" i="1"/>
  <c r="C723" i="1"/>
  <c r="C724" i="1"/>
  <c r="C725" i="1"/>
  <c r="C726" i="1"/>
  <c r="C727" i="1"/>
  <c r="C729" i="1"/>
  <c r="C731" i="1"/>
  <c r="C733" i="1"/>
  <c r="C734" i="1"/>
  <c r="C737" i="1"/>
  <c r="C739" i="1"/>
  <c r="C741" i="1"/>
  <c r="C742" i="1"/>
  <c r="C743" i="1"/>
  <c r="C744" i="1"/>
  <c r="C745" i="1"/>
  <c r="C747" i="1"/>
  <c r="C749" i="1"/>
  <c r="C753" i="1"/>
  <c r="C755" i="1"/>
  <c r="C756" i="1"/>
  <c r="C757" i="1"/>
  <c r="C758" i="1"/>
  <c r="C759" i="1"/>
  <c r="C761" i="1"/>
  <c r="C763" i="1"/>
  <c r="C765" i="1"/>
  <c r="C766" i="1"/>
  <c r="C769" i="1"/>
  <c r="C771" i="1"/>
  <c r="C773" i="1"/>
  <c r="C774" i="1"/>
  <c r="C775" i="1"/>
  <c r="C776" i="1"/>
  <c r="C777" i="1"/>
  <c r="C779" i="1"/>
  <c r="C781" i="1"/>
  <c r="C783" i="1"/>
  <c r="C785" i="1"/>
  <c r="C786" i="1"/>
  <c r="C787" i="1"/>
  <c r="C788" i="1"/>
  <c r="C789" i="1"/>
  <c r="C790" i="1"/>
  <c r="C791" i="1"/>
  <c r="C793" i="1"/>
  <c r="C795" i="1"/>
  <c r="C797" i="1"/>
  <c r="C798" i="1"/>
  <c r="C801" i="1"/>
  <c r="C802" i="1"/>
  <c r="C803" i="1"/>
  <c r="C805" i="1"/>
  <c r="C806" i="1"/>
  <c r="C807" i="1"/>
  <c r="C808" i="1"/>
  <c r="C809" i="1"/>
  <c r="C811" i="1"/>
  <c r="C813" i="1"/>
  <c r="C817" i="1"/>
  <c r="C818" i="1"/>
  <c r="C819" i="1"/>
  <c r="C820" i="1"/>
  <c r="C821" i="1"/>
  <c r="C822" i="1"/>
  <c r="C823" i="1"/>
  <c r="C825" i="1"/>
  <c r="C827" i="1"/>
  <c r="C829" i="1"/>
  <c r="C830" i="1"/>
  <c r="C833" i="1"/>
  <c r="C834" i="1"/>
  <c r="C835" i="1"/>
  <c r="C837" i="1"/>
  <c r="C838" i="1"/>
  <c r="C839" i="1"/>
  <c r="C840" i="1"/>
  <c r="C841" i="1"/>
  <c r="C842" i="1"/>
  <c r="C843" i="1"/>
  <c r="C845" i="1"/>
  <c r="C849" i="1"/>
  <c r="C850" i="1"/>
  <c r="C851" i="1"/>
  <c r="C852" i="1"/>
  <c r="C853" i="1"/>
  <c r="C854" i="1"/>
  <c r="C855" i="1"/>
  <c r="C857" i="1"/>
  <c r="C858" i="1"/>
  <c r="C859" i="1"/>
  <c r="C861" i="1"/>
  <c r="C862" i="1"/>
  <c r="C863" i="1"/>
  <c r="C865" i="1"/>
  <c r="C866" i="1"/>
  <c r="C869" i="1"/>
  <c r="C870" i="1"/>
  <c r="C871" i="1"/>
  <c r="C873" i="1"/>
  <c r="C874" i="1"/>
  <c r="C875" i="1"/>
  <c r="C879" i="1"/>
  <c r="C880" i="1"/>
  <c r="C881" i="1"/>
  <c r="C883" i="1"/>
  <c r="C884" i="1"/>
  <c r="C885" i="1"/>
  <c r="C886" i="1"/>
  <c r="C887" i="1"/>
  <c r="C888" i="1"/>
  <c r="C889" i="1"/>
  <c r="C890" i="1"/>
  <c r="C893" i="1"/>
  <c r="C897" i="1"/>
  <c r="C898" i="1"/>
  <c r="C899" i="1"/>
  <c r="C901" i="1"/>
  <c r="C902" i="1"/>
  <c r="C903" i="1"/>
  <c r="C905" i="1"/>
  <c r="C907" i="1"/>
  <c r="C908" i="1"/>
  <c r="C911" i="1"/>
  <c r="C913" i="1"/>
  <c r="C914" i="1"/>
  <c r="C915" i="1"/>
  <c r="C916" i="1"/>
  <c r="C917" i="1"/>
  <c r="C918" i="1"/>
  <c r="C919" i="1"/>
  <c r="C920" i="1"/>
  <c r="C921" i="1"/>
  <c r="C925" i="1"/>
  <c r="C926" i="1"/>
  <c r="C927" i="1"/>
  <c r="C929" i="1"/>
  <c r="C930" i="1"/>
  <c r="C931" i="1"/>
  <c r="C934" i="1"/>
  <c r="C935" i="1"/>
  <c r="C937" i="1"/>
  <c r="C939" i="1"/>
  <c r="C941" i="1"/>
  <c r="C942" i="1"/>
  <c r="C943" i="1"/>
  <c r="C944" i="1"/>
  <c r="C945" i="1"/>
  <c r="C946" i="1"/>
  <c r="C947" i="1"/>
  <c r="C948" i="1"/>
  <c r="C952" i="1"/>
  <c r="C953" i="1"/>
  <c r="C954" i="1"/>
  <c r="C957" i="1"/>
  <c r="C958" i="1"/>
  <c r="C959" i="1"/>
  <c r="C961" i="1"/>
  <c r="C962" i="1"/>
  <c r="C963" i="1"/>
  <c r="C966" i="1"/>
  <c r="C969" i="1"/>
  <c r="C970" i="1"/>
  <c r="C971" i="1"/>
  <c r="C972" i="1"/>
  <c r="C973" i="1"/>
  <c r="C974" i="1"/>
  <c r="C975" i="1"/>
  <c r="C977" i="1"/>
  <c r="C980" i="1"/>
  <c r="C981" i="1"/>
  <c r="C984" i="1"/>
  <c r="C985" i="1"/>
  <c r="C986" i="1"/>
  <c r="C987" i="1"/>
  <c r="C989" i="1"/>
  <c r="C990" i="1"/>
  <c r="C991" i="1"/>
  <c r="C993" i="1"/>
  <c r="C994" i="1"/>
  <c r="C998" i="1"/>
  <c r="C999" i="1"/>
  <c r="C1001" i="1"/>
  <c r="C2" i="1"/>
  <c r="K3" i="1" l="1"/>
  <c r="K4" i="1"/>
  <c r="K5" i="1"/>
  <c r="K6" i="1"/>
  <c r="K7" i="1"/>
  <c r="K8" i="1"/>
  <c r="K9" i="1"/>
  <c r="D2" i="1"/>
  <c r="K2" i="1"/>
  <c r="D3" i="1"/>
  <c r="D4" i="1" l="1"/>
  <c r="D5" i="1" l="1"/>
  <c r="D6" i="1" l="1"/>
  <c r="D7" i="1" l="1"/>
  <c r="D8" i="1" l="1"/>
  <c r="D9" i="1" l="1"/>
  <c r="D10" i="1" l="1"/>
  <c r="D11" i="1" l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G2" i="1" s="1"/>
  <c r="G198" i="1" l="1"/>
  <c r="G183" i="1"/>
  <c r="G162" i="1"/>
  <c r="G268" i="1"/>
  <c r="G266" i="1"/>
  <c r="G194" i="1"/>
  <c r="G105" i="1"/>
  <c r="G10" i="1"/>
  <c r="G193" i="1"/>
  <c r="G9" i="1"/>
  <c r="G156" i="1"/>
  <c r="G241" i="1"/>
  <c r="G52" i="1"/>
  <c r="G74" i="1"/>
  <c r="G92" i="1"/>
  <c r="G218" i="1"/>
  <c r="G41" i="1"/>
  <c r="G84" i="1"/>
  <c r="G116" i="1"/>
  <c r="G300" i="1"/>
  <c r="G220" i="1"/>
  <c r="G284" i="1"/>
  <c r="G20" i="1"/>
  <c r="G148" i="1"/>
  <c r="G265" i="1"/>
  <c r="G258" i="1"/>
  <c r="G67" i="1"/>
  <c r="G81" i="1"/>
  <c r="G130" i="1"/>
  <c r="G251" i="1"/>
  <c r="G161" i="1"/>
  <c r="G119" i="1"/>
  <c r="G62" i="1"/>
  <c r="G66" i="1"/>
  <c r="G35" i="1"/>
  <c r="G30" i="1"/>
  <c r="G86" i="1"/>
  <c r="G71" i="1"/>
  <c r="G108" i="1"/>
  <c r="G228" i="1"/>
  <c r="G107" i="1"/>
  <c r="G278" i="1"/>
  <c r="G4" i="1"/>
  <c r="G236" i="1"/>
  <c r="G175" i="1"/>
  <c r="G125" i="1"/>
  <c r="G177" i="1"/>
  <c r="G68" i="1"/>
  <c r="G142" i="1"/>
  <c r="G154" i="1"/>
  <c r="G212" i="1"/>
  <c r="G209" i="1"/>
  <c r="G42" i="1"/>
  <c r="G216" i="1"/>
  <c r="G31" i="1"/>
  <c r="G138" i="1"/>
  <c r="G3" i="1"/>
  <c r="G256" i="1"/>
  <c r="G169" i="1"/>
  <c r="G19" i="1"/>
  <c r="G279" i="1"/>
  <c r="G201" i="1"/>
  <c r="G292" i="1"/>
  <c r="G134" i="1"/>
  <c r="G274" i="1"/>
  <c r="G126" i="1"/>
  <c r="G234" i="1"/>
  <c r="G166" i="1"/>
  <c r="G43" i="1"/>
  <c r="G26" i="1"/>
  <c r="G184" i="1"/>
  <c r="G151" i="1"/>
  <c r="G55" i="1"/>
  <c r="G176" i="1"/>
  <c r="G141" i="1"/>
  <c r="G287" i="1"/>
  <c r="G221" i="1"/>
  <c r="G205" i="1"/>
  <c r="G72" i="1"/>
  <c r="G252" i="1"/>
  <c r="G190" i="1"/>
  <c r="G28" i="1"/>
  <c r="G230" i="1"/>
  <c r="G213" i="1"/>
  <c r="G127" i="1"/>
  <c r="G13" i="1"/>
  <c r="G73" i="1"/>
  <c r="G159" i="1"/>
  <c r="G38" i="1"/>
  <c r="G291" i="1"/>
  <c r="G49" i="1"/>
  <c r="G131" i="1"/>
  <c r="G50" i="1"/>
  <c r="G227" i="1"/>
  <c r="G276" i="1"/>
  <c r="G110" i="1"/>
  <c r="G57" i="1"/>
  <c r="G44" i="1"/>
  <c r="G247" i="1"/>
  <c r="G219" i="1"/>
  <c r="G164" i="1"/>
  <c r="G87" i="1"/>
  <c r="G267" i="1"/>
  <c r="G99" i="1"/>
  <c r="G121" i="1"/>
  <c r="G129" i="1"/>
  <c r="G113" i="1"/>
  <c r="G188" i="1"/>
  <c r="G211" i="1"/>
  <c r="G61" i="1"/>
  <c r="G244" i="1"/>
  <c r="G293" i="1"/>
  <c r="G96" i="1"/>
  <c r="G137" i="1"/>
  <c r="G180" i="1"/>
  <c r="G88" i="1"/>
  <c r="G223" i="1"/>
  <c r="G39" i="1"/>
  <c r="G163" i="1"/>
  <c r="G250" i="1"/>
  <c r="G122" i="1"/>
  <c r="G249" i="1"/>
  <c r="G144" i="1"/>
  <c r="G178" i="1"/>
  <c r="G290" i="1"/>
  <c r="G15" i="1"/>
  <c r="G6" i="1"/>
  <c r="G246" i="1"/>
  <c r="G264" i="1"/>
  <c r="G17" i="1"/>
  <c r="G8" i="1"/>
  <c r="G24" i="1"/>
  <c r="G117" i="1"/>
  <c r="G239" i="1"/>
  <c r="G259" i="1"/>
  <c r="G248" i="1"/>
  <c r="G257" i="1"/>
  <c r="G27" i="1"/>
  <c r="G191" i="1"/>
  <c r="G199" i="1"/>
  <c r="G277" i="1"/>
  <c r="G229" i="1"/>
  <c r="G226" i="1"/>
  <c r="G132" i="1"/>
  <c r="G34" i="1"/>
  <c r="G58" i="1"/>
  <c r="G214" i="1"/>
  <c r="G91" i="1"/>
  <c r="G192" i="1"/>
  <c r="G133" i="1"/>
  <c r="G135" i="1"/>
  <c r="G294" i="1"/>
  <c r="G69" i="1"/>
  <c r="G149" i="1"/>
  <c r="G102" i="1"/>
  <c r="G153" i="1"/>
  <c r="G168" i="1"/>
  <c r="G260" i="1"/>
  <c r="G143" i="1"/>
  <c r="G197" i="1"/>
  <c r="G118" i="1"/>
  <c r="G90" i="1"/>
  <c r="G65" i="1"/>
  <c r="G100" i="1"/>
  <c r="G150" i="1"/>
  <c r="G56" i="1"/>
  <c r="G147" i="1"/>
  <c r="G174" i="1"/>
  <c r="G101" i="1"/>
  <c r="G263" i="1"/>
  <c r="G111" i="1"/>
  <c r="G76" i="1"/>
  <c r="G282" i="1"/>
  <c r="G98" i="1"/>
  <c r="G243" i="1"/>
  <c r="G172" i="1"/>
  <c r="G200" i="1"/>
  <c r="G89" i="1"/>
  <c r="G64" i="1"/>
  <c r="G155" i="1"/>
  <c r="G261" i="1"/>
  <c r="G95" i="1"/>
  <c r="G46" i="1"/>
  <c r="G120" i="1"/>
  <c r="G185" i="1"/>
  <c r="G210" i="1"/>
  <c r="G16" i="1"/>
  <c r="G262" i="1"/>
  <c r="G97" i="1"/>
  <c r="G109" i="1"/>
  <c r="G233" i="1"/>
  <c r="G202" i="1"/>
  <c r="G208" i="1"/>
  <c r="G32" i="1"/>
  <c r="G146" i="1"/>
  <c r="G60" i="1"/>
  <c r="G23" i="1"/>
  <c r="G286" i="1"/>
  <c r="G167" i="1"/>
  <c r="G253" i="1"/>
  <c r="G170" i="1"/>
  <c r="G25" i="1"/>
  <c r="G21" i="1"/>
  <c r="G215" i="1"/>
  <c r="G270" i="1"/>
  <c r="G186" i="1"/>
  <c r="G273" i="1"/>
  <c r="G123" i="1"/>
  <c r="G240" i="1"/>
  <c r="G173" i="1"/>
  <c r="G187" i="1"/>
  <c r="G217" i="1"/>
  <c r="G171" i="1"/>
  <c r="G53" i="1"/>
  <c r="G269" i="1"/>
  <c r="G112" i="1"/>
  <c r="G160" i="1"/>
  <c r="G222" i="1"/>
  <c r="G124" i="1"/>
  <c r="G139" i="1"/>
  <c r="G40" i="1"/>
  <c r="G77" i="1"/>
  <c r="G297" i="1"/>
  <c r="G295" i="1"/>
  <c r="G54" i="1"/>
  <c r="G79" i="1"/>
  <c r="G157" i="1"/>
  <c r="G93" i="1"/>
  <c r="G5" i="1"/>
  <c r="G182" i="1"/>
  <c r="G47" i="1"/>
  <c r="G78" i="1"/>
  <c r="G181" i="1"/>
  <c r="G70" i="1"/>
  <c r="G158" i="1"/>
  <c r="G85" i="1"/>
  <c r="G33" i="1"/>
  <c r="G11" i="1"/>
  <c r="G296" i="1"/>
  <c r="G280" i="1"/>
  <c r="G59" i="1"/>
  <c r="G235" i="1"/>
  <c r="G245" i="1"/>
  <c r="G145" i="1"/>
  <c r="G224" i="1"/>
  <c r="G51" i="1"/>
  <c r="G231" i="1"/>
  <c r="G283" i="1"/>
  <c r="G232" i="1"/>
  <c r="G203" i="1"/>
  <c r="G37" i="1"/>
  <c r="G254" i="1"/>
  <c r="G225" i="1"/>
  <c r="G104" i="1"/>
  <c r="G80" i="1"/>
  <c r="G140" i="1"/>
  <c r="G128" i="1"/>
  <c r="G207" i="1"/>
  <c r="G83" i="1"/>
  <c r="G165" i="1"/>
  <c r="G204" i="1"/>
  <c r="G288" i="1"/>
  <c r="G255" i="1"/>
  <c r="G14" i="1"/>
  <c r="G271" i="1"/>
  <c r="G12" i="1"/>
  <c r="G275" i="1"/>
  <c r="G237" i="1"/>
  <c r="G18" i="1"/>
  <c r="G36" i="1"/>
  <c r="G289" i="1"/>
  <c r="G179" i="1"/>
  <c r="G82" i="1"/>
  <c r="G22" i="1"/>
  <c r="G29" i="1"/>
  <c r="G189" i="1"/>
  <c r="G45" i="1"/>
  <c r="G242" i="1"/>
  <c r="G298" i="1"/>
  <c r="G195" i="1"/>
  <c r="G136" i="1"/>
  <c r="G115" i="1"/>
  <c r="G63" i="1"/>
  <c r="G152" i="1"/>
  <c r="G94" i="1"/>
  <c r="G48" i="1"/>
  <c r="G238" i="1"/>
  <c r="G206" i="1"/>
  <c r="G114" i="1"/>
  <c r="G299" i="1"/>
  <c r="G103" i="1"/>
  <c r="G196" i="1"/>
  <c r="G106" i="1"/>
  <c r="G272" i="1"/>
  <c r="G7" i="1"/>
  <c r="G281" i="1"/>
  <c r="G301" i="1"/>
  <c r="G285" i="1"/>
  <c r="G75" i="1"/>
  <c r="N2" i="1" l="1"/>
  <c r="N7" i="1"/>
  <c r="N12" i="1"/>
  <c r="N11" i="1"/>
  <c r="N10" i="1"/>
  <c r="N9" i="1"/>
  <c r="N8" i="1"/>
  <c r="N6" i="1"/>
  <c r="N5" i="1"/>
  <c r="N4" i="1"/>
  <c r="N3" i="1"/>
</calcChain>
</file>

<file path=xl/sharedStrings.xml><?xml version="1.0" encoding="utf-8"?>
<sst xmlns="http://schemas.openxmlformats.org/spreadsheetml/2006/main" count="11" uniqueCount="10">
  <si>
    <t>i</t>
  </si>
  <si>
    <t>z_i</t>
  </si>
  <si>
    <t>t_i</t>
  </si>
  <si>
    <t>customers</t>
  </si>
  <si>
    <t>rand</t>
  </si>
  <si>
    <t>interval</t>
  </si>
  <si>
    <t>Frequency</t>
  </si>
  <si>
    <t>k</t>
  </si>
  <si>
    <t>z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</si>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</sst>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40</c:v>
                </c:pt>
                <c:pt idx="1">
                  <c:v>81</c:v>
                </c:pt>
                <c:pt idx="2">
                  <c:v>83</c:v>
                </c:pt>
                <c:pt idx="3">
                  <c:v>50</c:v>
                </c:pt>
                <c:pt idx="4">
                  <c:v>30</c:v>
                </c:pt>
                <c:pt idx="5">
                  <c:v>9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1-4A63-91DF-0EDC77DEA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18655"/>
        <c:axId val="461318671"/>
      </c:barChart>
      <c:catAx>
        <c:axId val="62001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18671"/>
        <c:crosses val="autoZero"/>
        <c:auto val="1"/>
        <c:lblAlgn val="ctr"/>
        <c:lblOffset val="100"/>
        <c:noMultiLvlLbl val="0"/>
      </c:catAx>
      <c:valAx>
        <c:axId val="4613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Sheet1!$J$2:$J$9</c:f>
              <c:strCache>
                <c:ptCount val="8"/>
                <c:pt idx="0">
                  <c:v>[0, 0.5)</c:v>
                </c:pt>
                <c:pt idx="1">
                  <c:v>[0.5, 1)</c:v>
                </c:pt>
                <c:pt idx="2">
                  <c:v>[1, 1.5)</c:v>
                </c:pt>
                <c:pt idx="3">
                  <c:v>[1.5, 2)</c:v>
                </c:pt>
                <c:pt idx="4">
                  <c:v>[2, 2.5)</c:v>
                </c:pt>
                <c:pt idx="5">
                  <c:v>[2.5, 3)</c:v>
                </c:pt>
                <c:pt idx="6">
                  <c:v>[3, 3.5)</c:v>
                </c:pt>
                <c:pt idx="7">
                  <c:v>[3.5, 4)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645</c:v>
                </c:pt>
                <c:pt idx="1">
                  <c:v>241</c:v>
                </c:pt>
                <c:pt idx="2">
                  <c:v>67</c:v>
                </c:pt>
                <c:pt idx="3">
                  <c:v>27</c:v>
                </c:pt>
                <c:pt idx="4">
                  <c:v>16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4-4372-BDEA-1DDBF6E5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18655"/>
        <c:axId val="461318671"/>
      </c:barChart>
      <c:catAx>
        <c:axId val="62001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18671"/>
        <c:crosses val="autoZero"/>
        <c:auto val="1"/>
        <c:lblAlgn val="ctr"/>
        <c:lblOffset val="100"/>
        <c:noMultiLvlLbl val="0"/>
      </c:catAx>
      <c:valAx>
        <c:axId val="4613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538162</xdr:colOff>
      <xdr:row>3</xdr:row>
      <xdr:rowOff>66675</xdr:rowOff>
    </xdr:from>
    <xdr:to>
      <xdr:col>23</xdr:col>
      <xdr:colOff>233362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E891C-2039-4D82-82CE-D8D8E673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12</xdr:row>
      <xdr:rowOff>38100</xdr:rowOff>
    </xdr:from>
    <xdr:to>
      <xdr:col>15</xdr:col>
      <xdr:colOff>109537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C96FE-824E-4E96-BC9A-80F96933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G2" sqref="G2"/>
    </sheetView>
  </sheetViews>
  <sheetFormatPr defaultRowHeight="15" x14ac:dyDescent="0.25"/>
  <cols>
    <col min="6" max="6" width="7.85546875" bestFit="1" customWidth="1"/>
    <col min="7" max="7" width="10.140625" bestFit="1" customWidth="1"/>
    <col min="8" max="11" width="10.140625" customWidth="1"/>
  </cols>
  <sheetData>
    <row r="1" spans="1:14" x14ac:dyDescent="0.25">
      <c r="A1" t="s">
        <v>0</v>
      </c>
      <c r="B1" t="s">
        <v>4</v>
      </c>
      <c r="C1" t="s">
        <v>1</v>
      </c>
      <c r="D1" t="s">
        <v>2</v>
      </c>
      <c r="F1" t="s">
        <v>5</v>
      </c>
      <c r="G1" t="s">
        <v>3</v>
      </c>
      <c r="I1" t="s">
        <v>8</v>
      </c>
      <c r="J1" t="s">
        <v>9</v>
      </c>
      <c r="K1" t="s">
        <v>6</v>
      </c>
      <c r="M1" t="s">
        <v>7</v>
      </c>
      <c r="N1" t="s">
        <v>6</v>
      </c>
    </row>
    <row r="2" spans="1:14" x14ac:dyDescent="0.25">
      <c r="A2">
        <v>1</v>
      </c>
      <c r="B2">
        <f ca="1">RAND()</f>
        <v>1.3820819257077011E-2</v>
      </c>
      <c r="C2">
        <f ca="1">-LN(1-B2)/2</f>
        <v>6.9586079990334674E-3</v>
      </c>
      <c r="D2">
        <f ca="1">C2</f>
        <v>6.9586079990334674E-3</v>
      </c>
      <c r="F2">
        <v>0</v>
      </c>
      <c r="G2">
        <f ca="1">COUNTIF($D$2:$D$1001,"&lt;"&amp;$F3)-COUNTIF($D$2:$D$1001,"&lt;"&amp;$F2)</f>
        <v>4</v>
      </c>
      <c r="I2">
        <v>0</v>
      </c>
      <c r="J2" t="str">
        <f>"["&amp;I2&amp;", "&amp;I3&amp;")"</f>
        <v>[0, 0.5)</v>
      </c>
      <c r="K2">
        <f ca="1">COUNTIF(C:C,"&lt;"&amp;I3)-COUNTIF(C:C,"&lt;"&amp;I2)</f>
        <v>645</v>
      </c>
      <c r="M2">
        <v>0</v>
      </c>
      <c r="N2">
        <f ca="1">COUNTIF(G:G,M2)</f>
        <v>40</v>
      </c>
    </row>
    <row r="3" spans="1:14" x14ac:dyDescent="0.25">
      <c r="A3">
        <v>2</v>
      </c>
      <c r="B3">
        <f t="shared" ref="B3:B66" ca="1" si="0">RAND()</f>
        <v>8.4492546013652414E-2</v>
      </c>
      <c r="C3">
        <f t="shared" ref="C3:C66" ca="1" si="1">-LN(1-B3)/2</f>
        <v>4.4138386458361122E-2</v>
      </c>
      <c r="D3">
        <f ca="1">C3+D2</f>
        <v>5.1096994457394587E-2</v>
      </c>
      <c r="F3">
        <v>1</v>
      </c>
      <c r="G3">
        <f t="shared" ref="G3:G66" ca="1" si="2">COUNTIF($D$2:$D$1001,"&lt;"&amp;$F4)-COUNTIF($D$2:$D$1001,"&lt;"&amp;$F3)</f>
        <v>3</v>
      </c>
      <c r="I3">
        <v>0.5</v>
      </c>
      <c r="J3" t="str">
        <f t="shared" ref="J3:J9" si="3">"["&amp;I3&amp;", "&amp;I4&amp;")"</f>
        <v>[0.5, 1)</v>
      </c>
      <c r="K3">
        <f ca="1">COUNTIF(C:C,"&lt;"&amp;I4)-COUNTIF(C:C,"&lt;"&amp;I3)</f>
        <v>241</v>
      </c>
      <c r="M3">
        <v>1</v>
      </c>
      <c r="N3">
        <f t="shared" ref="N3:N12" ca="1" si="4">COUNTIF(G:G,M3)</f>
        <v>81</v>
      </c>
    </row>
    <row r="4" spans="1:14" x14ac:dyDescent="0.25">
      <c r="A4">
        <v>3</v>
      </c>
      <c r="B4">
        <f t="shared" ca="1" si="0"/>
        <v>0.58809404300509727</v>
      </c>
      <c r="C4">
        <f t="shared" ca="1" si="1"/>
        <v>0.44348010770446783</v>
      </c>
      <c r="D4">
        <f t="shared" ref="D4:D67" ca="1" si="5">C4+D3</f>
        <v>0.4945771021618624</v>
      </c>
      <c r="F4">
        <v>2</v>
      </c>
      <c r="G4">
        <f t="shared" ca="1" si="2"/>
        <v>4</v>
      </c>
      <c r="I4">
        <v>1</v>
      </c>
      <c r="J4" t="str">
        <f t="shared" si="3"/>
        <v>[1, 1.5)</v>
      </c>
      <c r="K4">
        <f ca="1">COUNTIF(C:C,"&lt;"&amp;I5)-COUNTIF(C:C,"&lt;"&amp;I4)</f>
        <v>67</v>
      </c>
      <c r="M4">
        <v>2</v>
      </c>
      <c r="N4">
        <f t="shared" ca="1" si="4"/>
        <v>83</v>
      </c>
    </row>
    <row r="5" spans="1:14" x14ac:dyDescent="0.25">
      <c r="A5">
        <v>4</v>
      </c>
      <c r="B5">
        <f t="shared" ca="1" si="0"/>
        <v>0.12315188745797756</v>
      </c>
      <c r="C5">
        <f t="shared" ca="1" si="1"/>
        <v>6.5710745706445584E-2</v>
      </c>
      <c r="D5">
        <f t="shared" ca="1" si="5"/>
        <v>0.56028784786830799</v>
      </c>
      <c r="F5">
        <v>3</v>
      </c>
      <c r="G5">
        <f t="shared" ca="1" si="2"/>
        <v>4</v>
      </c>
      <c r="I5">
        <v>1.5</v>
      </c>
      <c r="J5" t="str">
        <f t="shared" si="3"/>
        <v>[1.5, 2)</v>
      </c>
      <c r="K5">
        <f ca="1">COUNTIF(C:C,"&lt;"&amp;I6)-COUNTIF(C:C,"&lt;"&amp;I5)</f>
        <v>27</v>
      </c>
      <c r="M5">
        <v>3</v>
      </c>
      <c r="N5">
        <f t="shared" ca="1" si="4"/>
        <v>50</v>
      </c>
    </row>
    <row r="6" spans="1:14" x14ac:dyDescent="0.25">
      <c r="A6">
        <v>5</v>
      </c>
      <c r="B6">
        <f t="shared" ca="1" si="0"/>
        <v>0.70593090216997056</v>
      </c>
      <c r="C6">
        <f t="shared" ca="1" si="1"/>
        <v>0.6119702563125673</v>
      </c>
      <c r="D6">
        <f t="shared" ca="1" si="5"/>
        <v>1.1722581041808753</v>
      </c>
      <c r="F6">
        <v>4</v>
      </c>
      <c r="G6">
        <f t="shared" ca="1" si="2"/>
        <v>1</v>
      </c>
      <c r="I6">
        <v>2</v>
      </c>
      <c r="J6" t="str">
        <f t="shared" si="3"/>
        <v>[2, 2.5)</v>
      </c>
      <c r="K6">
        <f ca="1">COUNTIF(C:C,"&lt;"&amp;I7)-COUNTIF(C:C,"&lt;"&amp;I6)</f>
        <v>16</v>
      </c>
      <c r="M6">
        <v>4</v>
      </c>
      <c r="N6">
        <f t="shared" ca="1" si="4"/>
        <v>30</v>
      </c>
    </row>
    <row r="7" spans="1:14" x14ac:dyDescent="0.25">
      <c r="A7">
        <v>6</v>
      </c>
      <c r="B7">
        <f t="shared" ca="1" si="0"/>
        <v>3.7769466890167247E-2</v>
      </c>
      <c r="C7">
        <f t="shared" ca="1" si="1"/>
        <v>1.925060880902817E-2</v>
      </c>
      <c r="D7">
        <f t="shared" ca="1" si="5"/>
        <v>1.1915087129899034</v>
      </c>
      <c r="F7">
        <v>5</v>
      </c>
      <c r="G7">
        <f t="shared" ca="1" si="2"/>
        <v>3</v>
      </c>
      <c r="I7">
        <v>2.5</v>
      </c>
      <c r="J7" t="str">
        <f t="shared" si="3"/>
        <v>[2.5, 3)</v>
      </c>
      <c r="K7">
        <f ca="1">COUNTIF(C:C,"&lt;"&amp;I8)-COUNTIF(C:C,"&lt;"&amp;I7)</f>
        <v>3</v>
      </c>
      <c r="M7">
        <v>5</v>
      </c>
      <c r="N7">
        <f t="shared" ca="1" si="4"/>
        <v>9</v>
      </c>
    </row>
    <row r="8" spans="1:14" x14ac:dyDescent="0.25">
      <c r="A8">
        <v>7</v>
      </c>
      <c r="B8">
        <f t="shared" ca="1" si="0"/>
        <v>0.22661123703658981</v>
      </c>
      <c r="C8">
        <f t="shared" ca="1" si="1"/>
        <v>0.12848671465636072</v>
      </c>
      <c r="D8">
        <f t="shared" ca="1" si="5"/>
        <v>1.319995427646264</v>
      </c>
      <c r="F8">
        <v>6</v>
      </c>
      <c r="G8">
        <f t="shared" ca="1" si="2"/>
        <v>4</v>
      </c>
      <c r="I8">
        <v>3</v>
      </c>
      <c r="J8" t="str">
        <f t="shared" si="3"/>
        <v>[3, 3.5)</v>
      </c>
      <c r="K8">
        <f ca="1">COUNTIF(C:C,"&lt;"&amp;I9)-COUNTIF(C:C,"&lt;"&amp;I8)</f>
        <v>0</v>
      </c>
      <c r="M8">
        <v>6</v>
      </c>
      <c r="N8">
        <f t="shared" ca="1" si="4"/>
        <v>6</v>
      </c>
    </row>
    <row r="9" spans="1:14" x14ac:dyDescent="0.25">
      <c r="A9">
        <v>8</v>
      </c>
      <c r="B9">
        <f t="shared" ca="1" si="0"/>
        <v>0.81801463019774567</v>
      </c>
      <c r="C9">
        <f t="shared" ca="1" si="1"/>
        <v>0.85191449041917233</v>
      </c>
      <c r="D9">
        <f t="shared" ca="1" si="5"/>
        <v>2.1719099180654364</v>
      </c>
      <c r="F9">
        <v>7</v>
      </c>
      <c r="G9">
        <f t="shared" ca="1" si="2"/>
        <v>2</v>
      </c>
      <c r="I9">
        <v>3.5</v>
      </c>
      <c r="J9" t="str">
        <f t="shared" si="3"/>
        <v>[3.5, 4)</v>
      </c>
      <c r="K9">
        <f ca="1">COUNTIF(C:C,"&lt;"&amp;I10)-COUNTIF(C:C,"&lt;"&amp;I9)</f>
        <v>0</v>
      </c>
      <c r="M9">
        <v>7</v>
      </c>
      <c r="N9">
        <f t="shared" ca="1" si="4"/>
        <v>1</v>
      </c>
    </row>
    <row r="10" spans="1:14" x14ac:dyDescent="0.25">
      <c r="A10">
        <v>9</v>
      </c>
      <c r="B10">
        <f t="shared" ca="1" si="0"/>
        <v>0.24493763733666996</v>
      </c>
      <c r="C10">
        <f t="shared" ca="1" si="1"/>
        <v>0.14047746679509407</v>
      </c>
      <c r="D10">
        <f t="shared" ca="1" si="5"/>
        <v>2.3123873848605303</v>
      </c>
      <c r="F10">
        <v>8</v>
      </c>
      <c r="G10">
        <f t="shared" ca="1" si="2"/>
        <v>1</v>
      </c>
      <c r="I10">
        <v>4</v>
      </c>
      <c r="M10">
        <v>8</v>
      </c>
      <c r="N10">
        <f t="shared" ca="1" si="4"/>
        <v>0</v>
      </c>
    </row>
    <row r="11" spans="1:14" x14ac:dyDescent="0.25">
      <c r="A11">
        <v>10</v>
      </c>
      <c r="B11">
        <f t="shared" ca="1" si="0"/>
        <v>0.175615564759386</v>
      </c>
      <c r="C11">
        <f t="shared" ca="1" si="1"/>
        <v>9.655915512503202E-2</v>
      </c>
      <c r="D11">
        <f t="shared" ca="1" si="5"/>
        <v>2.4089465399855623</v>
      </c>
      <c r="F11">
        <v>9</v>
      </c>
      <c r="G11">
        <f t="shared" ca="1" si="2"/>
        <v>1</v>
      </c>
      <c r="M11">
        <v>9</v>
      </c>
      <c r="N11">
        <f t="shared" ca="1" si="4"/>
        <v>0</v>
      </c>
    </row>
    <row r="12" spans="1:14" x14ac:dyDescent="0.25">
      <c r="A12">
        <v>11</v>
      </c>
      <c r="B12">
        <f t="shared" ca="1" si="0"/>
        <v>0.11223105524496968</v>
      </c>
      <c r="C12">
        <f t="shared" ca="1" si="1"/>
        <v>5.9521883597554462E-2</v>
      </c>
      <c r="D12">
        <f t="shared" ca="1" si="5"/>
        <v>2.4684684235831167</v>
      </c>
      <c r="F12">
        <v>10</v>
      </c>
      <c r="G12">
        <f t="shared" ca="1" si="2"/>
        <v>1</v>
      </c>
      <c r="M12">
        <v>10</v>
      </c>
      <c r="N12">
        <f t="shared" ca="1" si="4"/>
        <v>0</v>
      </c>
    </row>
    <row r="13" spans="1:14" x14ac:dyDescent="0.25">
      <c r="A13">
        <v>12</v>
      </c>
      <c r="B13">
        <f t="shared" ca="1" si="0"/>
        <v>0.74335673054461004</v>
      </c>
      <c r="C13">
        <f t="shared" ca="1" si="1"/>
        <v>0.68003410746183512</v>
      </c>
      <c r="D13">
        <f t="shared" ca="1" si="5"/>
        <v>3.1485025310449517</v>
      </c>
      <c r="F13">
        <v>11</v>
      </c>
      <c r="G13">
        <f t="shared" ca="1" si="2"/>
        <v>3</v>
      </c>
    </row>
    <row r="14" spans="1:14" x14ac:dyDescent="0.25">
      <c r="A14">
        <v>13</v>
      </c>
      <c r="B14">
        <f t="shared" ca="1" si="0"/>
        <v>0.2576158221544792</v>
      </c>
      <c r="C14">
        <f t="shared" ca="1" si="1"/>
        <v>0.14894420495327074</v>
      </c>
      <c r="D14">
        <f t="shared" ca="1" si="5"/>
        <v>3.2974467359982222</v>
      </c>
      <c r="F14">
        <v>12</v>
      </c>
      <c r="G14">
        <f t="shared" ca="1" si="2"/>
        <v>3</v>
      </c>
    </row>
    <row r="15" spans="1:14" x14ac:dyDescent="0.25">
      <c r="A15">
        <v>14</v>
      </c>
      <c r="B15">
        <f t="shared" ca="1" si="0"/>
        <v>9.7008164933154561E-2</v>
      </c>
      <c r="C15">
        <f t="shared" ca="1" si="1"/>
        <v>5.1020883806976967E-2</v>
      </c>
      <c r="D15">
        <f t="shared" ca="1" si="5"/>
        <v>3.348467619805199</v>
      </c>
      <c r="F15">
        <v>13</v>
      </c>
      <c r="G15">
        <f t="shared" ca="1" si="2"/>
        <v>2</v>
      </c>
    </row>
    <row r="16" spans="1:14" x14ac:dyDescent="0.25">
      <c r="A16">
        <v>15</v>
      </c>
      <c r="B16">
        <f t="shared" ca="1" si="0"/>
        <v>0.7232992722408802</v>
      </c>
      <c r="C16">
        <f t="shared" ca="1" si="1"/>
        <v>0.64240938102747491</v>
      </c>
      <c r="D16">
        <f t="shared" ca="1" si="5"/>
        <v>3.9908770008326737</v>
      </c>
      <c r="F16">
        <v>14</v>
      </c>
      <c r="G16">
        <f t="shared" ca="1" si="2"/>
        <v>2</v>
      </c>
    </row>
    <row r="17" spans="1:7" x14ac:dyDescent="0.25">
      <c r="A17">
        <v>16</v>
      </c>
      <c r="B17">
        <f t="shared" ca="1" si="0"/>
        <v>0.45419619286523805</v>
      </c>
      <c r="C17">
        <f t="shared" ca="1" si="1"/>
        <v>0.30274784770143576</v>
      </c>
      <c r="D17">
        <f t="shared" ca="1" si="5"/>
        <v>4.2936248485341091</v>
      </c>
      <c r="F17">
        <v>15</v>
      </c>
      <c r="G17">
        <f t="shared" ca="1" si="2"/>
        <v>1</v>
      </c>
    </row>
    <row r="18" spans="1:7" x14ac:dyDescent="0.25">
      <c r="A18">
        <v>17</v>
      </c>
      <c r="B18">
        <f t="shared" ca="1" si="0"/>
        <v>0.94552699287674857</v>
      </c>
      <c r="C18">
        <f t="shared" ca="1" si="1"/>
        <v>1.4550249910739139</v>
      </c>
      <c r="D18">
        <f t="shared" ca="1" si="5"/>
        <v>5.7486498396080226</v>
      </c>
      <c r="F18">
        <v>16</v>
      </c>
      <c r="G18">
        <f t="shared" ca="1" si="2"/>
        <v>2</v>
      </c>
    </row>
    <row r="19" spans="1:7" x14ac:dyDescent="0.25">
      <c r="A19">
        <v>18</v>
      </c>
      <c r="B19">
        <f t="shared" ca="1" si="0"/>
        <v>3.4829944859950501E-2</v>
      </c>
      <c r="C19">
        <f t="shared" ca="1" si="1"/>
        <v>1.7725485112766774E-2</v>
      </c>
      <c r="D19">
        <f t="shared" ca="1" si="5"/>
        <v>5.766375324720789</v>
      </c>
      <c r="F19">
        <v>17</v>
      </c>
      <c r="G19">
        <f t="shared" ca="1" si="2"/>
        <v>0</v>
      </c>
    </row>
    <row r="20" spans="1:7" x14ac:dyDescent="0.25">
      <c r="A20">
        <v>19</v>
      </c>
      <c r="B20">
        <f t="shared" ca="1" si="0"/>
        <v>0.24669160424899994</v>
      </c>
      <c r="C20">
        <f t="shared" ca="1" si="1"/>
        <v>0.14164028945861462</v>
      </c>
      <c r="D20">
        <f t="shared" ca="1" si="5"/>
        <v>5.9080156141794031</v>
      </c>
      <c r="F20">
        <v>18</v>
      </c>
      <c r="G20">
        <f t="shared" ca="1" si="2"/>
        <v>1</v>
      </c>
    </row>
    <row r="21" spans="1:7" x14ac:dyDescent="0.25">
      <c r="A21">
        <v>20</v>
      </c>
      <c r="B21">
        <f t="shared" ca="1" si="0"/>
        <v>0.4657753563636553</v>
      </c>
      <c r="C21">
        <f t="shared" ca="1" si="1"/>
        <v>0.31346942375821701</v>
      </c>
      <c r="D21">
        <f t="shared" ca="1" si="5"/>
        <v>6.2214850379376205</v>
      </c>
      <c r="F21">
        <v>19</v>
      </c>
      <c r="G21">
        <f t="shared" ca="1" si="2"/>
        <v>2</v>
      </c>
    </row>
    <row r="22" spans="1:7" x14ac:dyDescent="0.25">
      <c r="A22">
        <v>21</v>
      </c>
      <c r="B22">
        <f t="shared" ca="1" si="0"/>
        <v>0.27250557517750806</v>
      </c>
      <c r="C22">
        <f t="shared" ca="1" si="1"/>
        <v>0.15907447172004596</v>
      </c>
      <c r="D22">
        <f t="shared" ca="1" si="5"/>
        <v>6.3805595096576662</v>
      </c>
      <c r="F22">
        <v>20</v>
      </c>
      <c r="G22">
        <f t="shared" ca="1" si="2"/>
        <v>1</v>
      </c>
    </row>
    <row r="23" spans="1:7" x14ac:dyDescent="0.25">
      <c r="A23">
        <v>22</v>
      </c>
      <c r="B23">
        <f t="shared" ca="1" si="0"/>
        <v>5.8807946136268718E-2</v>
      </c>
      <c r="C23">
        <f t="shared" ca="1" si="1"/>
        <v>3.0304032361644889E-2</v>
      </c>
      <c r="D23">
        <f t="shared" ca="1" si="5"/>
        <v>6.4108635420193112</v>
      </c>
      <c r="F23">
        <v>21</v>
      </c>
      <c r="G23">
        <f t="shared" ca="1" si="2"/>
        <v>1</v>
      </c>
    </row>
    <row r="24" spans="1:7" x14ac:dyDescent="0.25">
      <c r="A24">
        <v>23</v>
      </c>
      <c r="B24">
        <f t="shared" ca="1" si="0"/>
        <v>0.3231869806459704</v>
      </c>
      <c r="C24">
        <f t="shared" ca="1" si="1"/>
        <v>0.19518011712047037</v>
      </c>
      <c r="D24">
        <f t="shared" ca="1" si="5"/>
        <v>6.6060436591397815</v>
      </c>
      <c r="F24">
        <v>22</v>
      </c>
      <c r="G24">
        <f t="shared" ca="1" si="2"/>
        <v>2</v>
      </c>
    </row>
    <row r="25" spans="1:7" x14ac:dyDescent="0.25">
      <c r="A25">
        <v>24</v>
      </c>
      <c r="B25">
        <f t="shared" ca="1" si="0"/>
        <v>0.57338060289203097</v>
      </c>
      <c r="C25">
        <f t="shared" ca="1" si="1"/>
        <v>0.42593150245111416</v>
      </c>
      <c r="D25">
        <f t="shared" ca="1" si="5"/>
        <v>7.0319751615908954</v>
      </c>
      <c r="F25">
        <v>23</v>
      </c>
      <c r="G25">
        <f t="shared" ca="1" si="2"/>
        <v>0</v>
      </c>
    </row>
    <row r="26" spans="1:7" x14ac:dyDescent="0.25">
      <c r="A26">
        <v>25</v>
      </c>
      <c r="B26">
        <f t="shared" ca="1" si="0"/>
        <v>0.25052446021162877</v>
      </c>
      <c r="C26">
        <f t="shared" ca="1" si="1"/>
        <v>0.14419079867222501</v>
      </c>
      <c r="D26">
        <f t="shared" ca="1" si="5"/>
        <v>7.1761659602631207</v>
      </c>
      <c r="F26">
        <v>24</v>
      </c>
      <c r="G26">
        <f t="shared" ca="1" si="2"/>
        <v>2</v>
      </c>
    </row>
    <row r="27" spans="1:7" x14ac:dyDescent="0.25">
      <c r="A27">
        <v>26</v>
      </c>
      <c r="B27">
        <f t="shared" ca="1" si="0"/>
        <v>0.95925582068141468</v>
      </c>
      <c r="C27">
        <f t="shared" ca="1" si="1"/>
        <v>1.6002211441527108</v>
      </c>
      <c r="D27">
        <f t="shared" ca="1" si="5"/>
        <v>8.7763871044158321</v>
      </c>
      <c r="F27">
        <v>25</v>
      </c>
      <c r="G27">
        <f t="shared" ca="1" si="2"/>
        <v>1</v>
      </c>
    </row>
    <row r="28" spans="1:7" x14ac:dyDescent="0.25">
      <c r="A28">
        <v>27</v>
      </c>
      <c r="B28">
        <f t="shared" ca="1" si="0"/>
        <v>0.4483344719131217</v>
      </c>
      <c r="C28">
        <f t="shared" ca="1" si="1"/>
        <v>0.29740667186603414</v>
      </c>
      <c r="D28">
        <f t="shared" ca="1" si="5"/>
        <v>9.0737937762818657</v>
      </c>
      <c r="F28">
        <v>26</v>
      </c>
      <c r="G28">
        <f t="shared" ca="1" si="2"/>
        <v>2</v>
      </c>
    </row>
    <row r="29" spans="1:7" x14ac:dyDescent="0.25">
      <c r="A29">
        <v>28</v>
      </c>
      <c r="B29">
        <f t="shared" ca="1" si="0"/>
        <v>0.95577946308528694</v>
      </c>
      <c r="C29">
        <f t="shared" ca="1" si="1"/>
        <v>1.559282980864461</v>
      </c>
      <c r="D29">
        <f t="shared" ca="1" si="5"/>
        <v>10.633076757146327</v>
      </c>
      <c r="F29">
        <v>27</v>
      </c>
      <c r="G29">
        <f t="shared" ca="1" si="2"/>
        <v>4</v>
      </c>
    </row>
    <row r="30" spans="1:7" x14ac:dyDescent="0.25">
      <c r="A30">
        <v>29</v>
      </c>
      <c r="B30">
        <f t="shared" ca="1" si="0"/>
        <v>0.67845020023342539</v>
      </c>
      <c r="C30">
        <f t="shared" ca="1" si="1"/>
        <v>0.56730142455732302</v>
      </c>
      <c r="D30">
        <f t="shared" ca="1" si="5"/>
        <v>11.20037818170365</v>
      </c>
      <c r="F30">
        <v>28</v>
      </c>
      <c r="G30">
        <f t="shared" ca="1" si="2"/>
        <v>1</v>
      </c>
    </row>
    <row r="31" spans="1:7" x14ac:dyDescent="0.25">
      <c r="A31">
        <v>30</v>
      </c>
      <c r="B31">
        <f t="shared" ca="1" si="0"/>
        <v>0.66534600734892368</v>
      </c>
      <c r="C31">
        <f t="shared" ca="1" si="1"/>
        <v>0.54732906934009662</v>
      </c>
      <c r="D31">
        <f t="shared" ca="1" si="5"/>
        <v>11.747707251043746</v>
      </c>
      <c r="F31">
        <v>29</v>
      </c>
      <c r="G31">
        <f t="shared" ca="1" si="2"/>
        <v>2</v>
      </c>
    </row>
    <row r="32" spans="1:7" x14ac:dyDescent="0.25">
      <c r="A32">
        <v>31</v>
      </c>
      <c r="B32">
        <f t="shared" ca="1" si="0"/>
        <v>0.17371712344183066</v>
      </c>
      <c r="C32">
        <f t="shared" ca="1" si="1"/>
        <v>9.5409049261157619E-2</v>
      </c>
      <c r="D32">
        <f t="shared" ca="1" si="5"/>
        <v>11.843116300304903</v>
      </c>
      <c r="F32">
        <v>30</v>
      </c>
      <c r="G32">
        <f t="shared" ca="1" si="2"/>
        <v>5</v>
      </c>
    </row>
    <row r="33" spans="1:7" x14ac:dyDescent="0.25">
      <c r="A33">
        <v>32</v>
      </c>
      <c r="B33">
        <f t="shared" ca="1" si="0"/>
        <v>0.30947312231042745</v>
      </c>
      <c r="C33">
        <f t="shared" ca="1" si="1"/>
        <v>0.18515019096177562</v>
      </c>
      <c r="D33">
        <f t="shared" ca="1" si="5"/>
        <v>12.028266491266679</v>
      </c>
      <c r="F33">
        <v>31</v>
      </c>
      <c r="G33">
        <f t="shared" ca="1" si="2"/>
        <v>3</v>
      </c>
    </row>
    <row r="34" spans="1:7" x14ac:dyDescent="0.25">
      <c r="A34">
        <v>33</v>
      </c>
      <c r="B34">
        <f t="shared" ca="1" si="0"/>
        <v>0.64727992862269235</v>
      </c>
      <c r="C34">
        <f t="shared" ca="1" si="1"/>
        <v>0.52104026778497825</v>
      </c>
      <c r="D34">
        <f t="shared" ca="1" si="5"/>
        <v>12.549306759051657</v>
      </c>
      <c r="F34">
        <v>32</v>
      </c>
      <c r="G34">
        <f t="shared" ca="1" si="2"/>
        <v>3</v>
      </c>
    </row>
    <row r="35" spans="1:7" x14ac:dyDescent="0.25">
      <c r="A35">
        <v>34</v>
      </c>
      <c r="B35">
        <f t="shared" ca="1" si="0"/>
        <v>0.37965768338642947</v>
      </c>
      <c r="C35">
        <f t="shared" ca="1" si="1"/>
        <v>0.2387419148684316</v>
      </c>
      <c r="D35">
        <f t="shared" ca="1" si="5"/>
        <v>12.788048673920088</v>
      </c>
      <c r="F35">
        <v>33</v>
      </c>
      <c r="G35">
        <f t="shared" ca="1" si="2"/>
        <v>2</v>
      </c>
    </row>
    <row r="36" spans="1:7" x14ac:dyDescent="0.25">
      <c r="A36">
        <v>35</v>
      </c>
      <c r="B36">
        <f t="shared" ca="1" si="0"/>
        <v>0.75870790555752166</v>
      </c>
      <c r="C36">
        <f t="shared" ca="1" si="1"/>
        <v>0.71087353462403557</v>
      </c>
      <c r="D36">
        <f t="shared" ca="1" si="5"/>
        <v>13.498922208544123</v>
      </c>
      <c r="F36">
        <v>34</v>
      </c>
      <c r="G36">
        <f t="shared" ca="1" si="2"/>
        <v>1</v>
      </c>
    </row>
    <row r="37" spans="1:7" x14ac:dyDescent="0.25">
      <c r="A37">
        <v>36</v>
      </c>
      <c r="B37">
        <f t="shared" ca="1" si="0"/>
        <v>0.1228876345253469</v>
      </c>
      <c r="C37">
        <f t="shared" ca="1" si="1"/>
        <v>6.5560084994336007E-2</v>
      </c>
      <c r="D37">
        <f t="shared" ca="1" si="5"/>
        <v>13.564482293538459</v>
      </c>
      <c r="F37">
        <v>35</v>
      </c>
      <c r="G37">
        <f t="shared" ca="1" si="2"/>
        <v>2</v>
      </c>
    </row>
    <row r="38" spans="1:7" x14ac:dyDescent="0.25">
      <c r="A38">
        <v>37</v>
      </c>
      <c r="B38">
        <f t="shared" ca="1" si="0"/>
        <v>0.76975455006488869</v>
      </c>
      <c r="C38">
        <f t="shared" ca="1" si="1"/>
        <v>0.73430468272650296</v>
      </c>
      <c r="D38">
        <f t="shared" ca="1" si="5"/>
        <v>14.298786976264962</v>
      </c>
      <c r="F38">
        <v>36</v>
      </c>
      <c r="G38">
        <f t="shared" ca="1" si="2"/>
        <v>4</v>
      </c>
    </row>
    <row r="39" spans="1:7" x14ac:dyDescent="0.25">
      <c r="A39">
        <v>38</v>
      </c>
      <c r="B39">
        <f t="shared" ca="1" si="0"/>
        <v>3.8694779805365287E-2</v>
      </c>
      <c r="C39">
        <f t="shared" ca="1" si="1"/>
        <v>1.9731656787982086E-2</v>
      </c>
      <c r="D39">
        <f t="shared" ca="1" si="5"/>
        <v>14.318518633052944</v>
      </c>
      <c r="F39">
        <v>37</v>
      </c>
      <c r="G39">
        <f t="shared" ca="1" si="2"/>
        <v>4</v>
      </c>
    </row>
    <row r="40" spans="1:7" x14ac:dyDescent="0.25">
      <c r="A40">
        <v>39</v>
      </c>
      <c r="B40">
        <f t="shared" ca="1" si="0"/>
        <v>0.83598465186905113</v>
      </c>
      <c r="C40">
        <f t="shared" ca="1" si="1"/>
        <v>0.90389763468626405</v>
      </c>
      <c r="D40">
        <f t="shared" ca="1" si="5"/>
        <v>15.222416267739208</v>
      </c>
      <c r="F40">
        <v>38</v>
      </c>
      <c r="G40">
        <f t="shared" ca="1" si="2"/>
        <v>2</v>
      </c>
    </row>
    <row r="41" spans="1:7" x14ac:dyDescent="0.25">
      <c r="A41">
        <v>40</v>
      </c>
      <c r="B41">
        <f t="shared" ca="1" si="0"/>
        <v>0.82711240817898612</v>
      </c>
      <c r="C41">
        <f t="shared" ca="1" si="1"/>
        <v>0.87755682696438797</v>
      </c>
      <c r="D41">
        <f t="shared" ca="1" si="5"/>
        <v>16.099973094703596</v>
      </c>
      <c r="F41">
        <v>39</v>
      </c>
      <c r="G41">
        <f t="shared" ca="1" si="2"/>
        <v>3</v>
      </c>
    </row>
    <row r="42" spans="1:7" x14ac:dyDescent="0.25">
      <c r="A42">
        <v>41</v>
      </c>
      <c r="B42">
        <f t="shared" ca="1" si="0"/>
        <v>0.77808677597892872</v>
      </c>
      <c r="C42">
        <f t="shared" ca="1" si="1"/>
        <v>0.75273442815620761</v>
      </c>
      <c r="D42">
        <f t="shared" ca="1" si="5"/>
        <v>16.852707522859802</v>
      </c>
      <c r="F42">
        <v>40</v>
      </c>
      <c r="G42">
        <f t="shared" ca="1" si="2"/>
        <v>1</v>
      </c>
    </row>
    <row r="43" spans="1:7" x14ac:dyDescent="0.25">
      <c r="A43">
        <v>42</v>
      </c>
      <c r="B43">
        <f t="shared" ca="1" si="0"/>
        <v>0.97765470414270073</v>
      </c>
      <c r="C43">
        <f t="shared" ca="1" si="1"/>
        <v>1.9005697281296288</v>
      </c>
      <c r="D43">
        <f t="shared" ca="1" si="5"/>
        <v>18.753277250989431</v>
      </c>
      <c r="F43">
        <v>41</v>
      </c>
      <c r="G43">
        <f t="shared" ca="1" si="2"/>
        <v>4</v>
      </c>
    </row>
    <row r="44" spans="1:7" x14ac:dyDescent="0.25">
      <c r="A44">
        <v>43</v>
      </c>
      <c r="B44">
        <f t="shared" ca="1" si="0"/>
        <v>0.88395170623808406</v>
      </c>
      <c r="C44">
        <f t="shared" ca="1" si="1"/>
        <v>1.0768744244907216</v>
      </c>
      <c r="D44">
        <f t="shared" ca="1" si="5"/>
        <v>19.830151675480153</v>
      </c>
      <c r="F44">
        <v>42</v>
      </c>
      <c r="G44">
        <f t="shared" ca="1" si="2"/>
        <v>2</v>
      </c>
    </row>
    <row r="45" spans="1:7" x14ac:dyDescent="0.25">
      <c r="A45">
        <v>44</v>
      </c>
      <c r="B45">
        <f t="shared" ca="1" si="0"/>
        <v>0.2069581101470529</v>
      </c>
      <c r="C45">
        <f t="shared" ca="1" si="1"/>
        <v>0.11593961710581342</v>
      </c>
      <c r="D45">
        <f t="shared" ca="1" si="5"/>
        <v>19.946091292585965</v>
      </c>
      <c r="F45">
        <v>43</v>
      </c>
      <c r="G45">
        <f t="shared" ca="1" si="2"/>
        <v>1</v>
      </c>
    </row>
    <row r="46" spans="1:7" x14ac:dyDescent="0.25">
      <c r="A46">
        <v>45</v>
      </c>
      <c r="B46">
        <f t="shared" ca="1" si="0"/>
        <v>0.55033365336278095</v>
      </c>
      <c r="C46">
        <f t="shared" ca="1" si="1"/>
        <v>0.39962471157324114</v>
      </c>
      <c r="D46">
        <f t="shared" ca="1" si="5"/>
        <v>20.345716004159208</v>
      </c>
      <c r="F46">
        <v>44</v>
      </c>
      <c r="G46">
        <f t="shared" ca="1" si="2"/>
        <v>3</v>
      </c>
    </row>
    <row r="47" spans="1:7" x14ac:dyDescent="0.25">
      <c r="A47">
        <v>46</v>
      </c>
      <c r="B47">
        <f t="shared" ca="1" si="0"/>
        <v>0.93315593812721787</v>
      </c>
      <c r="C47">
        <f t="shared" ca="1" si="1"/>
        <v>1.3526964035059359</v>
      </c>
      <c r="D47">
        <f t="shared" ca="1" si="5"/>
        <v>21.698412407665142</v>
      </c>
      <c r="F47">
        <v>45</v>
      </c>
      <c r="G47">
        <f t="shared" ca="1" si="2"/>
        <v>3</v>
      </c>
    </row>
    <row r="48" spans="1:7" x14ac:dyDescent="0.25">
      <c r="A48">
        <v>47</v>
      </c>
      <c r="B48">
        <f t="shared" ca="1" si="0"/>
        <v>0.50458260646369812</v>
      </c>
      <c r="C48">
        <f t="shared" ca="1" si="1"/>
        <v>0.35117732622891656</v>
      </c>
      <c r="D48">
        <f t="shared" ca="1" si="5"/>
        <v>22.049589733894059</v>
      </c>
      <c r="F48">
        <v>46</v>
      </c>
      <c r="G48">
        <f t="shared" ca="1" si="2"/>
        <v>1</v>
      </c>
    </row>
    <row r="49" spans="1:7" x14ac:dyDescent="0.25">
      <c r="A49">
        <v>48</v>
      </c>
      <c r="B49">
        <f t="shared" ca="1" si="0"/>
        <v>0.84007660584673838</v>
      </c>
      <c r="C49">
        <f t="shared" ca="1" si="1"/>
        <v>0.91653018247264983</v>
      </c>
      <c r="D49">
        <f t="shared" ca="1" si="5"/>
        <v>22.966119916366708</v>
      </c>
      <c r="F49">
        <v>47</v>
      </c>
      <c r="G49">
        <f t="shared" ca="1" si="2"/>
        <v>3</v>
      </c>
    </row>
    <row r="50" spans="1:7" x14ac:dyDescent="0.25">
      <c r="A50">
        <v>49</v>
      </c>
      <c r="B50">
        <f t="shared" ca="1" si="0"/>
        <v>0.94511985756923156</v>
      </c>
      <c r="C50">
        <f t="shared" ca="1" si="1"/>
        <v>1.4513018501275194</v>
      </c>
      <c r="D50">
        <f t="shared" ca="1" si="5"/>
        <v>24.417421766494229</v>
      </c>
      <c r="F50">
        <v>48</v>
      </c>
      <c r="G50">
        <f t="shared" ca="1" si="2"/>
        <v>4</v>
      </c>
    </row>
    <row r="51" spans="1:7" x14ac:dyDescent="0.25">
      <c r="A51">
        <v>50</v>
      </c>
      <c r="B51">
        <f t="shared" ca="1" si="0"/>
        <v>0.54972913308438098</v>
      </c>
      <c r="C51">
        <f t="shared" ca="1" si="1"/>
        <v>0.39895297541184921</v>
      </c>
      <c r="D51">
        <f t="shared" ca="1" si="5"/>
        <v>24.816374741906078</v>
      </c>
      <c r="F51">
        <v>49</v>
      </c>
      <c r="G51">
        <f t="shared" ca="1" si="2"/>
        <v>1</v>
      </c>
    </row>
    <row r="52" spans="1:7" x14ac:dyDescent="0.25">
      <c r="A52">
        <v>51</v>
      </c>
      <c r="B52">
        <f t="shared" ca="1" si="0"/>
        <v>0.8224478493174241</v>
      </c>
      <c r="C52">
        <f t="shared" ca="1" si="1"/>
        <v>0.86424545327849622</v>
      </c>
      <c r="D52">
        <f t="shared" ca="1" si="5"/>
        <v>25.680620195184574</v>
      </c>
      <c r="F52">
        <v>50</v>
      </c>
      <c r="G52">
        <f t="shared" ca="1" si="2"/>
        <v>1</v>
      </c>
    </row>
    <row r="53" spans="1:7" x14ac:dyDescent="0.25">
      <c r="A53">
        <v>52</v>
      </c>
      <c r="B53">
        <f t="shared" ca="1" si="0"/>
        <v>0.85034182783652545</v>
      </c>
      <c r="C53">
        <f t="shared" ca="1" si="1"/>
        <v>0.94970071883236662</v>
      </c>
      <c r="D53">
        <f t="shared" ca="1" si="5"/>
        <v>26.630320914016941</v>
      </c>
      <c r="F53">
        <v>51</v>
      </c>
      <c r="G53">
        <f t="shared" ca="1" si="2"/>
        <v>2</v>
      </c>
    </row>
    <row r="54" spans="1:7" x14ac:dyDescent="0.25">
      <c r="A54">
        <v>53</v>
      </c>
      <c r="B54">
        <f t="shared" ca="1" si="0"/>
        <v>0.30235127858717226</v>
      </c>
      <c r="C54">
        <f t="shared" ca="1" si="1"/>
        <v>0.1800197836756795</v>
      </c>
      <c r="D54">
        <f t="shared" ca="1" si="5"/>
        <v>26.81034069769262</v>
      </c>
      <c r="F54">
        <v>52</v>
      </c>
      <c r="G54">
        <f t="shared" ca="1" si="2"/>
        <v>1</v>
      </c>
    </row>
    <row r="55" spans="1:7" x14ac:dyDescent="0.25">
      <c r="A55">
        <v>54</v>
      </c>
      <c r="B55">
        <f t="shared" ca="1" si="0"/>
        <v>0.38698763036368167</v>
      </c>
      <c r="C55">
        <f t="shared" ca="1" si="1"/>
        <v>0.24468508219872345</v>
      </c>
      <c r="D55">
        <f t="shared" ca="1" si="5"/>
        <v>27.055025779891345</v>
      </c>
      <c r="F55">
        <v>53</v>
      </c>
      <c r="G55">
        <f t="shared" ca="1" si="2"/>
        <v>3</v>
      </c>
    </row>
    <row r="56" spans="1:7" x14ac:dyDescent="0.25">
      <c r="A56">
        <v>55</v>
      </c>
      <c r="B56">
        <f t="shared" ca="1" si="0"/>
        <v>0.46423340786720135</v>
      </c>
      <c r="C56">
        <f t="shared" ca="1" si="1"/>
        <v>0.31202833759572279</v>
      </c>
      <c r="D56">
        <f t="shared" ca="1" si="5"/>
        <v>27.367054117487069</v>
      </c>
      <c r="F56">
        <v>54</v>
      </c>
      <c r="G56">
        <f t="shared" ca="1" si="2"/>
        <v>3</v>
      </c>
    </row>
    <row r="57" spans="1:7" x14ac:dyDescent="0.25">
      <c r="A57">
        <v>56</v>
      </c>
      <c r="B57">
        <f t="shared" ca="1" si="0"/>
        <v>0.17604169036480677</v>
      </c>
      <c r="C57">
        <f t="shared" ca="1" si="1"/>
        <v>9.6817672727780787E-2</v>
      </c>
      <c r="D57">
        <f t="shared" ca="1" si="5"/>
        <v>27.463871790214849</v>
      </c>
      <c r="F57">
        <v>55</v>
      </c>
      <c r="G57">
        <f t="shared" ca="1" si="2"/>
        <v>1</v>
      </c>
    </row>
    <row r="58" spans="1:7" x14ac:dyDescent="0.25">
      <c r="A58">
        <v>57</v>
      </c>
      <c r="B58">
        <f t="shared" ca="1" si="0"/>
        <v>0.37617841118684292</v>
      </c>
      <c r="C58">
        <f t="shared" ca="1" si="1"/>
        <v>0.23594543342891494</v>
      </c>
      <c r="D58">
        <f t="shared" ca="1" si="5"/>
        <v>27.699817223643763</v>
      </c>
      <c r="F58">
        <v>56</v>
      </c>
      <c r="G58">
        <f t="shared" ca="1" si="2"/>
        <v>3</v>
      </c>
    </row>
    <row r="59" spans="1:7" x14ac:dyDescent="0.25">
      <c r="A59">
        <v>58</v>
      </c>
      <c r="B59">
        <f t="shared" ca="1" si="0"/>
        <v>0.85384664437541546</v>
      </c>
      <c r="C59">
        <f t="shared" ca="1" si="1"/>
        <v>0.96154941377380843</v>
      </c>
      <c r="D59">
        <f t="shared" ca="1" si="5"/>
        <v>28.661366637417572</v>
      </c>
      <c r="F59">
        <v>57</v>
      </c>
      <c r="G59">
        <f t="shared" ca="1" si="2"/>
        <v>1</v>
      </c>
    </row>
    <row r="60" spans="1:7" x14ac:dyDescent="0.25">
      <c r="A60">
        <v>59</v>
      </c>
      <c r="B60">
        <f t="shared" ca="1" si="0"/>
        <v>0.80267811503589048</v>
      </c>
      <c r="C60">
        <f t="shared" ca="1" si="1"/>
        <v>0.81145947491688941</v>
      </c>
      <c r="D60">
        <f t="shared" ca="1" si="5"/>
        <v>29.472826112334463</v>
      </c>
      <c r="F60">
        <v>58</v>
      </c>
      <c r="G60">
        <f t="shared" ca="1" si="2"/>
        <v>2</v>
      </c>
    </row>
    <row r="61" spans="1:7" x14ac:dyDescent="0.25">
      <c r="A61">
        <v>60</v>
      </c>
      <c r="B61">
        <f t="shared" ca="1" si="0"/>
        <v>0.59359635395861543</v>
      </c>
      <c r="C61">
        <f t="shared" ca="1" si="1"/>
        <v>0.45020420559979202</v>
      </c>
      <c r="D61">
        <f t="shared" ca="1" si="5"/>
        <v>29.923030317934256</v>
      </c>
      <c r="F61">
        <v>59</v>
      </c>
      <c r="G61">
        <f t="shared" ca="1" si="2"/>
        <v>6</v>
      </c>
    </row>
    <row r="62" spans="1:7" x14ac:dyDescent="0.25">
      <c r="A62">
        <v>61</v>
      </c>
      <c r="B62">
        <f t="shared" ca="1" si="0"/>
        <v>0.21054747844496546</v>
      </c>
      <c r="C62">
        <f t="shared" ca="1" si="1"/>
        <v>0.11820779222690402</v>
      </c>
      <c r="D62">
        <f t="shared" ca="1" si="5"/>
        <v>30.04123811016116</v>
      </c>
      <c r="F62">
        <v>60</v>
      </c>
      <c r="G62">
        <f t="shared" ca="1" si="2"/>
        <v>0</v>
      </c>
    </row>
    <row r="63" spans="1:7" x14ac:dyDescent="0.25">
      <c r="A63">
        <v>62</v>
      </c>
      <c r="B63">
        <f t="shared" ca="1" si="0"/>
        <v>0.11860955930489381</v>
      </c>
      <c r="C63">
        <f t="shared" ca="1" si="1"/>
        <v>6.3127286112591718E-2</v>
      </c>
      <c r="D63">
        <f t="shared" ca="1" si="5"/>
        <v>30.104365396273753</v>
      </c>
      <c r="F63">
        <v>61</v>
      </c>
      <c r="G63">
        <f t="shared" ca="1" si="2"/>
        <v>3</v>
      </c>
    </row>
    <row r="64" spans="1:7" x14ac:dyDescent="0.25">
      <c r="A64">
        <v>63</v>
      </c>
      <c r="B64">
        <f t="shared" ca="1" si="0"/>
        <v>0.63040459481447186</v>
      </c>
      <c r="C64">
        <f t="shared" ca="1" si="1"/>
        <v>0.49767318557461071</v>
      </c>
      <c r="D64">
        <f t="shared" ca="1" si="5"/>
        <v>30.602038581848365</v>
      </c>
      <c r="F64">
        <v>62</v>
      </c>
      <c r="G64">
        <f t="shared" ca="1" si="2"/>
        <v>1</v>
      </c>
    </row>
    <row r="65" spans="1:7" x14ac:dyDescent="0.25">
      <c r="A65">
        <v>64</v>
      </c>
      <c r="B65">
        <f t="shared" ca="1" si="0"/>
        <v>0.13432714643403254</v>
      </c>
      <c r="C65">
        <f t="shared" ca="1" si="1"/>
        <v>7.2124104518282023E-2</v>
      </c>
      <c r="D65">
        <f t="shared" ca="1" si="5"/>
        <v>30.674162686366646</v>
      </c>
      <c r="F65">
        <v>63</v>
      </c>
      <c r="G65">
        <f t="shared" ca="1" si="2"/>
        <v>1</v>
      </c>
    </row>
    <row r="66" spans="1:7" x14ac:dyDescent="0.25">
      <c r="A66">
        <v>65</v>
      </c>
      <c r="B66">
        <f t="shared" ca="1" si="0"/>
        <v>0.34387085701252351</v>
      </c>
      <c r="C66">
        <f t="shared" ca="1" si="1"/>
        <v>0.21069882255155298</v>
      </c>
      <c r="D66">
        <f t="shared" ca="1" si="5"/>
        <v>30.884861508918199</v>
      </c>
      <c r="F66">
        <v>64</v>
      </c>
      <c r="G66">
        <f t="shared" ca="1" si="2"/>
        <v>0</v>
      </c>
    </row>
    <row r="67" spans="1:7" x14ac:dyDescent="0.25">
      <c r="A67">
        <v>66</v>
      </c>
      <c r="B67">
        <f t="shared" ref="B67:B130" ca="1" si="6">RAND()</f>
        <v>0.7783094240803583</v>
      </c>
      <c r="C67">
        <f t="shared" ref="C67:C130" ca="1" si="7">-LN(1-B67)/2</f>
        <v>0.7532363357596934</v>
      </c>
      <c r="D67">
        <f t="shared" ca="1" si="5"/>
        <v>31.638097844677894</v>
      </c>
      <c r="F67">
        <v>65</v>
      </c>
      <c r="G67">
        <f t="shared" ref="G67:G130" ca="1" si="8">COUNTIF($D$2:$D$1001,"&lt;"&amp;$F68)-COUNTIF($D$2:$D$1001,"&lt;"&amp;$F67)</f>
        <v>2</v>
      </c>
    </row>
    <row r="68" spans="1:7" x14ac:dyDescent="0.25">
      <c r="A68">
        <v>67</v>
      </c>
      <c r="B68">
        <f t="shared" ca="1" si="6"/>
        <v>0.2608473397922747</v>
      </c>
      <c r="C68">
        <f t="shared" ca="1" si="7"/>
        <v>0.15112540131610647</v>
      </c>
      <c r="D68">
        <f t="shared" ref="D68:D131" ca="1" si="9">C68+D67</f>
        <v>31.789223245994002</v>
      </c>
      <c r="F68">
        <v>66</v>
      </c>
      <c r="G68">
        <f t="shared" ca="1" si="8"/>
        <v>3</v>
      </c>
    </row>
    <row r="69" spans="1:7" x14ac:dyDescent="0.25">
      <c r="A69">
        <v>68</v>
      </c>
      <c r="B69">
        <f t="shared" ca="1" si="6"/>
        <v>0.15753579369857851</v>
      </c>
      <c r="C69">
        <f t="shared" ca="1" si="7"/>
        <v>8.5712051380154058E-2</v>
      </c>
      <c r="D69">
        <f t="shared" ca="1" si="9"/>
        <v>31.874935297374154</v>
      </c>
      <c r="F69">
        <v>67</v>
      </c>
      <c r="G69">
        <f t="shared" ca="1" si="8"/>
        <v>3</v>
      </c>
    </row>
    <row r="70" spans="1:7" x14ac:dyDescent="0.25">
      <c r="A70">
        <v>69</v>
      </c>
      <c r="B70">
        <f t="shared" ca="1" si="6"/>
        <v>0.54072090503751247</v>
      </c>
      <c r="C70">
        <f t="shared" ca="1" si="7"/>
        <v>0.38904860184095041</v>
      </c>
      <c r="D70">
        <f t="shared" ca="1" si="9"/>
        <v>32.263983899215106</v>
      </c>
      <c r="F70">
        <v>68</v>
      </c>
      <c r="G70">
        <f t="shared" ca="1" si="8"/>
        <v>1</v>
      </c>
    </row>
    <row r="71" spans="1:7" x14ac:dyDescent="0.25">
      <c r="A71">
        <v>70</v>
      </c>
      <c r="B71">
        <f t="shared" ca="1" si="6"/>
        <v>0.69602996109369031</v>
      </c>
      <c r="C71">
        <f t="shared" ca="1" si="7"/>
        <v>0.59541306933107208</v>
      </c>
      <c r="D71">
        <f t="shared" ca="1" si="9"/>
        <v>32.859396968546179</v>
      </c>
      <c r="F71">
        <v>69</v>
      </c>
      <c r="G71">
        <f t="shared" ca="1" si="8"/>
        <v>1</v>
      </c>
    </row>
    <row r="72" spans="1:7" x14ac:dyDescent="0.25">
      <c r="A72">
        <v>71</v>
      </c>
      <c r="B72">
        <f t="shared" ca="1" si="6"/>
        <v>3.7901038635942963E-2</v>
      </c>
      <c r="C72">
        <f t="shared" ca="1" si="7"/>
        <v>1.9318981583211894E-2</v>
      </c>
      <c r="D72">
        <f t="shared" ca="1" si="9"/>
        <v>32.87871595012939</v>
      </c>
      <c r="F72">
        <v>70</v>
      </c>
      <c r="G72">
        <f t="shared" ca="1" si="8"/>
        <v>2</v>
      </c>
    </row>
    <row r="73" spans="1:7" x14ac:dyDescent="0.25">
      <c r="A73">
        <v>72</v>
      </c>
      <c r="B73">
        <f t="shared" ca="1" si="6"/>
        <v>0.46200531960849311</v>
      </c>
      <c r="C73">
        <f t="shared" ca="1" si="7"/>
        <v>0.30995330330868259</v>
      </c>
      <c r="D73">
        <f t="shared" ca="1" si="9"/>
        <v>33.188669253438071</v>
      </c>
      <c r="F73">
        <v>71</v>
      </c>
      <c r="G73">
        <f t="shared" ca="1" si="8"/>
        <v>2</v>
      </c>
    </row>
    <row r="74" spans="1:7" x14ac:dyDescent="0.25">
      <c r="A74">
        <v>73</v>
      </c>
      <c r="B74">
        <f t="shared" ca="1" si="6"/>
        <v>0.54426794253544031</v>
      </c>
      <c r="C74">
        <f t="shared" ca="1" si="7"/>
        <v>0.39292511772390576</v>
      </c>
      <c r="D74">
        <f t="shared" ca="1" si="9"/>
        <v>33.581594371161977</v>
      </c>
      <c r="F74">
        <v>72</v>
      </c>
      <c r="G74">
        <f t="shared" ca="1" si="8"/>
        <v>1</v>
      </c>
    </row>
    <row r="75" spans="1:7" x14ac:dyDescent="0.25">
      <c r="A75">
        <v>74</v>
      </c>
      <c r="B75">
        <f t="shared" ca="1" si="6"/>
        <v>0.81691699793758932</v>
      </c>
      <c r="C75">
        <f t="shared" ca="1" si="7"/>
        <v>0.84890783289341631</v>
      </c>
      <c r="D75">
        <f t="shared" ca="1" si="9"/>
        <v>34.430502204055394</v>
      </c>
      <c r="F75">
        <v>73</v>
      </c>
      <c r="G75">
        <f t="shared" ca="1" si="8"/>
        <v>3</v>
      </c>
    </row>
    <row r="76" spans="1:7" x14ac:dyDescent="0.25">
      <c r="A76">
        <v>75</v>
      </c>
      <c r="B76">
        <f t="shared" ca="1" si="6"/>
        <v>0.88493287433855305</v>
      </c>
      <c r="C76">
        <f t="shared" ca="1" si="7"/>
        <v>1.0811198097512018</v>
      </c>
      <c r="D76">
        <f t="shared" ca="1" si="9"/>
        <v>35.511622013806594</v>
      </c>
      <c r="F76">
        <v>74</v>
      </c>
      <c r="G76">
        <f t="shared" ca="1" si="8"/>
        <v>2</v>
      </c>
    </row>
    <row r="77" spans="1:7" x14ac:dyDescent="0.25">
      <c r="A77">
        <v>76</v>
      </c>
      <c r="B77">
        <f t="shared" ca="1" si="6"/>
        <v>0.48129422424614865</v>
      </c>
      <c r="C77">
        <f t="shared" ca="1" si="7"/>
        <v>0.32820923131509522</v>
      </c>
      <c r="D77">
        <f t="shared" ca="1" si="9"/>
        <v>35.839831245121687</v>
      </c>
      <c r="F77">
        <v>75</v>
      </c>
      <c r="G77">
        <f t="shared" ca="1" si="8"/>
        <v>5</v>
      </c>
    </row>
    <row r="78" spans="1:7" x14ac:dyDescent="0.25">
      <c r="A78">
        <v>77</v>
      </c>
      <c r="B78">
        <f t="shared" ca="1" si="6"/>
        <v>0.42655986759388953</v>
      </c>
      <c r="C78">
        <f t="shared" ca="1" si="7"/>
        <v>0.2780508688688601</v>
      </c>
      <c r="D78">
        <f t="shared" ca="1" si="9"/>
        <v>36.117882113990547</v>
      </c>
      <c r="F78">
        <v>76</v>
      </c>
      <c r="G78">
        <f t="shared" ca="1" si="8"/>
        <v>0</v>
      </c>
    </row>
    <row r="79" spans="1:7" x14ac:dyDescent="0.25">
      <c r="A79">
        <v>78</v>
      </c>
      <c r="B79">
        <f t="shared" ca="1" si="6"/>
        <v>0.3554661557105443</v>
      </c>
      <c r="C79">
        <f t="shared" ca="1" si="7"/>
        <v>0.21961397275384226</v>
      </c>
      <c r="D79">
        <f t="shared" ca="1" si="9"/>
        <v>36.337496086744387</v>
      </c>
      <c r="F79">
        <v>77</v>
      </c>
      <c r="G79">
        <f t="shared" ca="1" si="8"/>
        <v>1</v>
      </c>
    </row>
    <row r="80" spans="1:7" x14ac:dyDescent="0.25">
      <c r="A80">
        <v>79</v>
      </c>
      <c r="B80">
        <f t="shared" ca="1" si="6"/>
        <v>0.38355161442781294</v>
      </c>
      <c r="C80">
        <f t="shared" ca="1" si="7"/>
        <v>0.24189034079110533</v>
      </c>
      <c r="D80">
        <f t="shared" ca="1" si="9"/>
        <v>36.579386427535496</v>
      </c>
      <c r="F80">
        <v>78</v>
      </c>
      <c r="G80">
        <f t="shared" ca="1" si="8"/>
        <v>4</v>
      </c>
    </row>
    <row r="81" spans="1:7" x14ac:dyDescent="0.25">
      <c r="A81">
        <v>80</v>
      </c>
      <c r="B81">
        <f t="shared" ca="1" si="6"/>
        <v>0.38161233039373499</v>
      </c>
      <c r="C81">
        <f t="shared" ca="1" si="7"/>
        <v>0.24031986054775611</v>
      </c>
      <c r="D81">
        <f t="shared" ca="1" si="9"/>
        <v>36.819706288083253</v>
      </c>
      <c r="F81">
        <v>79</v>
      </c>
      <c r="G81">
        <f t="shared" ca="1" si="8"/>
        <v>3</v>
      </c>
    </row>
    <row r="82" spans="1:7" x14ac:dyDescent="0.25">
      <c r="A82">
        <v>81</v>
      </c>
      <c r="B82">
        <f t="shared" ca="1" si="6"/>
        <v>0.4686896456595212</v>
      </c>
      <c r="C82">
        <f t="shared" ca="1" si="7"/>
        <v>0.31620447851305844</v>
      </c>
      <c r="D82">
        <f t="shared" ca="1" si="9"/>
        <v>37.135910766596311</v>
      </c>
      <c r="F82">
        <v>80</v>
      </c>
      <c r="G82">
        <f t="shared" ca="1" si="8"/>
        <v>2</v>
      </c>
    </row>
    <row r="83" spans="1:7" x14ac:dyDescent="0.25">
      <c r="A83">
        <v>82</v>
      </c>
      <c r="B83">
        <f t="shared" ca="1" si="6"/>
        <v>0.17661940628913375</v>
      </c>
      <c r="C83">
        <f t="shared" ca="1" si="7"/>
        <v>9.716836920367751E-2</v>
      </c>
      <c r="D83">
        <f t="shared" ca="1" si="9"/>
        <v>37.23307913579999</v>
      </c>
      <c r="F83">
        <v>81</v>
      </c>
      <c r="G83">
        <f t="shared" ca="1" si="8"/>
        <v>3</v>
      </c>
    </row>
    <row r="84" spans="1:7" x14ac:dyDescent="0.25">
      <c r="A84">
        <v>83</v>
      </c>
      <c r="B84">
        <f t="shared" ca="1" si="6"/>
        <v>0.5674083867278894</v>
      </c>
      <c r="C84">
        <f t="shared" ca="1" si="7"/>
        <v>0.41898057622348295</v>
      </c>
      <c r="D84">
        <f t="shared" ca="1" si="9"/>
        <v>37.652059712023473</v>
      </c>
      <c r="F84">
        <v>82</v>
      </c>
      <c r="G84">
        <f t="shared" ca="1" si="8"/>
        <v>1</v>
      </c>
    </row>
    <row r="85" spans="1:7" x14ac:dyDescent="0.25">
      <c r="A85">
        <v>84</v>
      </c>
      <c r="B85">
        <f t="shared" ca="1" si="6"/>
        <v>0.35962785612890702</v>
      </c>
      <c r="C85">
        <f t="shared" ca="1" si="7"/>
        <v>0.22285289841040062</v>
      </c>
      <c r="D85">
        <f t="shared" ca="1" si="9"/>
        <v>37.874912610433874</v>
      </c>
      <c r="F85">
        <v>83</v>
      </c>
      <c r="G85">
        <f t="shared" ca="1" si="8"/>
        <v>4</v>
      </c>
    </row>
    <row r="86" spans="1:7" x14ac:dyDescent="0.25">
      <c r="A86">
        <v>85</v>
      </c>
      <c r="B86">
        <f t="shared" ca="1" si="6"/>
        <v>0.74364924838170765</v>
      </c>
      <c r="C86">
        <f t="shared" ca="1" si="7"/>
        <v>0.68060432437818275</v>
      </c>
      <c r="D86">
        <f t="shared" ca="1" si="9"/>
        <v>38.555516934812054</v>
      </c>
      <c r="F86">
        <v>84</v>
      </c>
      <c r="G86">
        <f t="shared" ca="1" si="8"/>
        <v>5</v>
      </c>
    </row>
    <row r="87" spans="1:7" x14ac:dyDescent="0.25">
      <c r="A87">
        <v>86</v>
      </c>
      <c r="B87">
        <f t="shared" ca="1" si="6"/>
        <v>0.4396036056831667</v>
      </c>
      <c r="C87">
        <f t="shared" ca="1" si="7"/>
        <v>0.2895554493320609</v>
      </c>
      <c r="D87">
        <f t="shared" ca="1" si="9"/>
        <v>38.845072384144117</v>
      </c>
      <c r="F87">
        <v>85</v>
      </c>
      <c r="G87">
        <f t="shared" ca="1" si="8"/>
        <v>2</v>
      </c>
    </row>
    <row r="88" spans="1:7" x14ac:dyDescent="0.25">
      <c r="A88">
        <v>87</v>
      </c>
      <c r="B88">
        <f t="shared" ca="1" si="6"/>
        <v>0.49565773625312248</v>
      </c>
      <c r="C88">
        <f t="shared" ca="1" si="7"/>
        <v>0.34225007332769553</v>
      </c>
      <c r="D88">
        <f t="shared" ca="1" si="9"/>
        <v>39.187322457471815</v>
      </c>
      <c r="F88">
        <v>86</v>
      </c>
      <c r="G88">
        <f t="shared" ca="1" si="8"/>
        <v>1</v>
      </c>
    </row>
    <row r="89" spans="1:7" x14ac:dyDescent="0.25">
      <c r="A89">
        <v>88</v>
      </c>
      <c r="B89">
        <f t="shared" ca="1" si="6"/>
        <v>0.70199964152948402</v>
      </c>
      <c r="C89">
        <f t="shared" ca="1" si="7"/>
        <v>0.60533029477813083</v>
      </c>
      <c r="D89">
        <f t="shared" ca="1" si="9"/>
        <v>39.792652752249943</v>
      </c>
      <c r="F89">
        <v>87</v>
      </c>
      <c r="G89">
        <f t="shared" ca="1" si="8"/>
        <v>2</v>
      </c>
    </row>
    <row r="90" spans="1:7" x14ac:dyDescent="0.25">
      <c r="A90">
        <v>89</v>
      </c>
      <c r="B90">
        <f t="shared" ca="1" si="6"/>
        <v>0.23344752762401266</v>
      </c>
      <c r="C90">
        <f t="shared" ca="1" si="7"/>
        <v>0.13292606295090995</v>
      </c>
      <c r="D90">
        <f t="shared" ca="1" si="9"/>
        <v>39.925578815200851</v>
      </c>
      <c r="F90">
        <v>88</v>
      </c>
      <c r="G90">
        <f t="shared" ca="1" si="8"/>
        <v>0</v>
      </c>
    </row>
    <row r="91" spans="1:7" x14ac:dyDescent="0.25">
      <c r="A91">
        <v>90</v>
      </c>
      <c r="B91">
        <f t="shared" ca="1" si="6"/>
        <v>0.74180833113969036</v>
      </c>
      <c r="C91">
        <f t="shared" ca="1" si="7"/>
        <v>0.67702653365834597</v>
      </c>
      <c r="D91">
        <f t="shared" ca="1" si="9"/>
        <v>40.6026053488592</v>
      </c>
      <c r="F91">
        <v>89</v>
      </c>
      <c r="G91">
        <f t="shared" ca="1" si="8"/>
        <v>1</v>
      </c>
    </row>
    <row r="92" spans="1:7" x14ac:dyDescent="0.25">
      <c r="A92">
        <v>91</v>
      </c>
      <c r="B92">
        <f t="shared" ca="1" si="6"/>
        <v>0.67575495295816912</v>
      </c>
      <c r="C92">
        <f t="shared" ca="1" si="7"/>
        <v>0.56312786551190985</v>
      </c>
      <c r="D92">
        <f t="shared" ca="1" si="9"/>
        <v>41.165733214371109</v>
      </c>
      <c r="F92">
        <v>90</v>
      </c>
      <c r="G92">
        <f t="shared" ca="1" si="8"/>
        <v>1</v>
      </c>
    </row>
    <row r="93" spans="1:7" x14ac:dyDescent="0.25">
      <c r="A93">
        <v>92</v>
      </c>
      <c r="B93">
        <f t="shared" ca="1" si="6"/>
        <v>0.26186243490617711</v>
      </c>
      <c r="C93">
        <f t="shared" ca="1" si="7"/>
        <v>0.1518125345931543</v>
      </c>
      <c r="D93">
        <f t="shared" ca="1" si="9"/>
        <v>41.317545748964264</v>
      </c>
      <c r="F93">
        <v>91</v>
      </c>
      <c r="G93">
        <f t="shared" ca="1" si="8"/>
        <v>3</v>
      </c>
    </row>
    <row r="94" spans="1:7" x14ac:dyDescent="0.25">
      <c r="A94">
        <v>93</v>
      </c>
      <c r="B94">
        <f t="shared" ca="1" si="6"/>
        <v>0.17787362434928522</v>
      </c>
      <c r="C94">
        <f t="shared" ca="1" si="7"/>
        <v>9.7930577037729949E-2</v>
      </c>
      <c r="D94">
        <f t="shared" ca="1" si="9"/>
        <v>41.415476326001993</v>
      </c>
      <c r="F94">
        <v>92</v>
      </c>
      <c r="G94">
        <f t="shared" ca="1" si="8"/>
        <v>1</v>
      </c>
    </row>
    <row r="95" spans="1:7" x14ac:dyDescent="0.25">
      <c r="A95">
        <v>94</v>
      </c>
      <c r="B95">
        <f t="shared" ca="1" si="6"/>
        <v>0.60714887101969128</v>
      </c>
      <c r="C95">
        <f t="shared" ca="1" si="7"/>
        <v>0.46716227277206301</v>
      </c>
      <c r="D95">
        <f t="shared" ca="1" si="9"/>
        <v>41.882638598774058</v>
      </c>
      <c r="F95">
        <v>93</v>
      </c>
      <c r="G95">
        <f t="shared" ca="1" si="8"/>
        <v>5</v>
      </c>
    </row>
    <row r="96" spans="1:7" x14ac:dyDescent="0.25">
      <c r="A96">
        <v>95</v>
      </c>
      <c r="B96">
        <f t="shared" ca="1" si="6"/>
        <v>0.74158471188563879</v>
      </c>
      <c r="C96">
        <f t="shared" ca="1" si="7"/>
        <v>0.67659367214729016</v>
      </c>
      <c r="D96">
        <f t="shared" ca="1" si="9"/>
        <v>42.559232270921349</v>
      </c>
      <c r="F96">
        <v>94</v>
      </c>
      <c r="G96">
        <f t="shared" ca="1" si="8"/>
        <v>1</v>
      </c>
    </row>
    <row r="97" spans="1:7" x14ac:dyDescent="0.25">
      <c r="A97">
        <v>96</v>
      </c>
      <c r="B97">
        <f t="shared" ca="1" si="6"/>
        <v>0.47653629384930651</v>
      </c>
      <c r="C97">
        <f t="shared" ca="1" si="7"/>
        <v>0.32364379014998179</v>
      </c>
      <c r="D97">
        <f t="shared" ca="1" si="9"/>
        <v>42.882876061071329</v>
      </c>
      <c r="F97">
        <v>95</v>
      </c>
      <c r="G97">
        <f t="shared" ca="1" si="8"/>
        <v>4</v>
      </c>
    </row>
    <row r="98" spans="1:7" x14ac:dyDescent="0.25">
      <c r="A98">
        <v>97</v>
      </c>
      <c r="B98">
        <f t="shared" ca="1" si="6"/>
        <v>0.72952787278465336</v>
      </c>
      <c r="C98">
        <f t="shared" ca="1" si="7"/>
        <v>0.65379311386126038</v>
      </c>
      <c r="D98">
        <f t="shared" ca="1" si="9"/>
        <v>43.536669174932591</v>
      </c>
      <c r="F98">
        <v>96</v>
      </c>
      <c r="G98">
        <f t="shared" ca="1" si="8"/>
        <v>1</v>
      </c>
    </row>
    <row r="99" spans="1:7" x14ac:dyDescent="0.25">
      <c r="A99">
        <v>98</v>
      </c>
      <c r="B99">
        <f t="shared" ca="1" si="6"/>
        <v>0.75769447712756521</v>
      </c>
      <c r="C99">
        <f t="shared" ca="1" si="7"/>
        <v>0.70877792894447389</v>
      </c>
      <c r="D99">
        <f t="shared" ca="1" si="9"/>
        <v>44.245447103877062</v>
      </c>
      <c r="F99">
        <v>97</v>
      </c>
      <c r="G99">
        <f t="shared" ca="1" si="8"/>
        <v>2</v>
      </c>
    </row>
    <row r="100" spans="1:7" x14ac:dyDescent="0.25">
      <c r="A100">
        <v>99</v>
      </c>
      <c r="B100">
        <f t="shared" ca="1" si="6"/>
        <v>0.27699082044593304</v>
      </c>
      <c r="C100">
        <f t="shared" ca="1" si="7"/>
        <v>0.1621666802126589</v>
      </c>
      <c r="D100">
        <f t="shared" ca="1" si="9"/>
        <v>44.407613784089719</v>
      </c>
      <c r="F100">
        <v>98</v>
      </c>
      <c r="G100">
        <f t="shared" ca="1" si="8"/>
        <v>4</v>
      </c>
    </row>
    <row r="101" spans="1:7" x14ac:dyDescent="0.25">
      <c r="A101">
        <v>100</v>
      </c>
      <c r="B101">
        <f t="shared" ca="1" si="6"/>
        <v>0.57131245862787361</v>
      </c>
      <c r="C101">
        <f t="shared" ca="1" si="7"/>
        <v>0.4235134836068889</v>
      </c>
      <c r="D101">
        <f t="shared" ca="1" si="9"/>
        <v>44.831127267696608</v>
      </c>
      <c r="F101">
        <v>99</v>
      </c>
      <c r="G101">
        <f t="shared" ca="1" si="8"/>
        <v>0</v>
      </c>
    </row>
    <row r="102" spans="1:7" x14ac:dyDescent="0.25">
      <c r="A102">
        <v>101</v>
      </c>
      <c r="B102">
        <f t="shared" ca="1" si="6"/>
        <v>0.34911665049064833</v>
      </c>
      <c r="C102">
        <f t="shared" ca="1" si="7"/>
        <v>0.21471241972549407</v>
      </c>
      <c r="D102">
        <f t="shared" ca="1" si="9"/>
        <v>45.045839687422102</v>
      </c>
      <c r="F102">
        <v>100</v>
      </c>
      <c r="G102">
        <f t="shared" ca="1" si="8"/>
        <v>2</v>
      </c>
    </row>
    <row r="103" spans="1:7" x14ac:dyDescent="0.25">
      <c r="A103">
        <v>102</v>
      </c>
      <c r="B103">
        <f t="shared" ca="1" si="6"/>
        <v>0.35104378067126896</v>
      </c>
      <c r="C103">
        <f t="shared" ca="1" si="7"/>
        <v>0.21619501160745813</v>
      </c>
      <c r="D103">
        <f t="shared" ca="1" si="9"/>
        <v>45.262034699029563</v>
      </c>
      <c r="F103">
        <v>101</v>
      </c>
      <c r="G103">
        <f t="shared" ca="1" si="8"/>
        <v>1</v>
      </c>
    </row>
    <row r="104" spans="1:7" x14ac:dyDescent="0.25">
      <c r="A104">
        <v>103</v>
      </c>
      <c r="B104">
        <f t="shared" ca="1" si="6"/>
        <v>0.73893135135301546</v>
      </c>
      <c r="C104">
        <f t="shared" ca="1" si="7"/>
        <v>0.67148594230380698</v>
      </c>
      <c r="D104">
        <f t="shared" ca="1" si="9"/>
        <v>45.933520641333367</v>
      </c>
      <c r="F104">
        <v>102</v>
      </c>
      <c r="G104">
        <f t="shared" ca="1" si="8"/>
        <v>0</v>
      </c>
    </row>
    <row r="105" spans="1:7" x14ac:dyDescent="0.25">
      <c r="A105">
        <v>104</v>
      </c>
      <c r="B105">
        <f t="shared" ca="1" si="6"/>
        <v>0.86214686452658684</v>
      </c>
      <c r="C105">
        <f t="shared" ca="1" si="7"/>
        <v>0.99078319811287707</v>
      </c>
      <c r="D105">
        <f t="shared" ca="1" si="9"/>
        <v>46.924303839446246</v>
      </c>
      <c r="F105">
        <v>103</v>
      </c>
      <c r="G105">
        <f t="shared" ca="1" si="8"/>
        <v>2</v>
      </c>
    </row>
    <row r="106" spans="1:7" x14ac:dyDescent="0.25">
      <c r="A106">
        <v>105</v>
      </c>
      <c r="B106">
        <f t="shared" ca="1" si="6"/>
        <v>0.27162065647581835</v>
      </c>
      <c r="C106">
        <f t="shared" ca="1" si="7"/>
        <v>0.15846664511453379</v>
      </c>
      <c r="D106">
        <f t="shared" ca="1" si="9"/>
        <v>47.082770484560783</v>
      </c>
      <c r="F106">
        <v>104</v>
      </c>
      <c r="G106">
        <f t="shared" ca="1" si="8"/>
        <v>1</v>
      </c>
    </row>
    <row r="107" spans="1:7" x14ac:dyDescent="0.25">
      <c r="A107">
        <v>106</v>
      </c>
      <c r="B107">
        <f t="shared" ca="1" si="6"/>
        <v>0.21255486008684099</v>
      </c>
      <c r="C107">
        <f t="shared" ca="1" si="7"/>
        <v>0.11948078715565406</v>
      </c>
      <c r="D107">
        <f t="shared" ca="1" si="9"/>
        <v>47.202251271716435</v>
      </c>
      <c r="F107">
        <v>105</v>
      </c>
      <c r="G107">
        <f t="shared" ca="1" si="8"/>
        <v>4</v>
      </c>
    </row>
    <row r="108" spans="1:7" x14ac:dyDescent="0.25">
      <c r="A108">
        <v>107</v>
      </c>
      <c r="B108">
        <f t="shared" ca="1" si="6"/>
        <v>0.60848440384051317</v>
      </c>
      <c r="C108">
        <f t="shared" ca="1" si="7"/>
        <v>0.46886496370559683</v>
      </c>
      <c r="D108">
        <f t="shared" ca="1" si="9"/>
        <v>47.671116235422033</v>
      </c>
      <c r="F108">
        <v>106</v>
      </c>
      <c r="G108">
        <f t="shared" ca="1" si="8"/>
        <v>3</v>
      </c>
    </row>
    <row r="109" spans="1:7" x14ac:dyDescent="0.25">
      <c r="A109">
        <v>108</v>
      </c>
      <c r="B109">
        <f t="shared" ca="1" si="6"/>
        <v>0.71769174163812333</v>
      </c>
      <c r="C109">
        <f t="shared" ca="1" si="7"/>
        <v>0.63237784515025108</v>
      </c>
      <c r="D109">
        <f t="shared" ca="1" si="9"/>
        <v>48.303494080572285</v>
      </c>
      <c r="F109">
        <v>107</v>
      </c>
      <c r="G109">
        <f t="shared" ca="1" si="8"/>
        <v>1</v>
      </c>
    </row>
    <row r="110" spans="1:7" x14ac:dyDescent="0.25">
      <c r="A110">
        <v>109</v>
      </c>
      <c r="B110">
        <f t="shared" ca="1" si="6"/>
        <v>0.16675640436579164</v>
      </c>
      <c r="C110">
        <f t="shared" ca="1" si="7"/>
        <v>9.1214623915688103E-2</v>
      </c>
      <c r="D110">
        <f t="shared" ca="1" si="9"/>
        <v>48.394708704487975</v>
      </c>
      <c r="F110">
        <v>108</v>
      </c>
      <c r="G110">
        <f t="shared" ca="1" si="8"/>
        <v>3</v>
      </c>
    </row>
    <row r="111" spans="1:7" x14ac:dyDescent="0.25">
      <c r="A111">
        <v>110</v>
      </c>
      <c r="B111">
        <f t="shared" ca="1" si="6"/>
        <v>0.31467919248647935</v>
      </c>
      <c r="C111">
        <f t="shared" ca="1" si="7"/>
        <v>0.18893410910832589</v>
      </c>
      <c r="D111">
        <f t="shared" ca="1" si="9"/>
        <v>48.583642813596299</v>
      </c>
      <c r="F111">
        <v>109</v>
      </c>
      <c r="G111">
        <f t="shared" ca="1" si="8"/>
        <v>2</v>
      </c>
    </row>
    <row r="112" spans="1:7" x14ac:dyDescent="0.25">
      <c r="A112">
        <v>111</v>
      </c>
      <c r="B112">
        <f t="shared" ca="1" si="6"/>
        <v>5.0703556524154259E-2</v>
      </c>
      <c r="C112">
        <f t="shared" ca="1" si="7"/>
        <v>2.6017077285797666E-2</v>
      </c>
      <c r="D112">
        <f t="shared" ca="1" si="9"/>
        <v>48.609659890882099</v>
      </c>
      <c r="F112">
        <v>110</v>
      </c>
      <c r="G112">
        <f t="shared" ca="1" si="8"/>
        <v>2</v>
      </c>
    </row>
    <row r="113" spans="1:7" x14ac:dyDescent="0.25">
      <c r="A113">
        <v>112</v>
      </c>
      <c r="B113">
        <f t="shared" ca="1" si="6"/>
        <v>0.6194769786569686</v>
      </c>
      <c r="C113">
        <f t="shared" ca="1" si="7"/>
        <v>0.48310430031900142</v>
      </c>
      <c r="D113">
        <f t="shared" ca="1" si="9"/>
        <v>49.092764191201098</v>
      </c>
      <c r="F113">
        <v>111</v>
      </c>
      <c r="G113">
        <f t="shared" ca="1" si="8"/>
        <v>2</v>
      </c>
    </row>
    <row r="114" spans="1:7" x14ac:dyDescent="0.25">
      <c r="A114">
        <v>113</v>
      </c>
      <c r="B114">
        <f t="shared" ca="1" si="6"/>
        <v>0.89285140263883644</v>
      </c>
      <c r="C114">
        <f t="shared" ca="1" si="7"/>
        <v>1.1167693237856717</v>
      </c>
      <c r="D114">
        <f t="shared" ca="1" si="9"/>
        <v>50.209533514986774</v>
      </c>
      <c r="F114">
        <v>112</v>
      </c>
      <c r="G114">
        <f t="shared" ca="1" si="8"/>
        <v>3</v>
      </c>
    </row>
    <row r="115" spans="1:7" x14ac:dyDescent="0.25">
      <c r="A115">
        <v>114</v>
      </c>
      <c r="B115">
        <f t="shared" ca="1" si="6"/>
        <v>0.92564026570635893</v>
      </c>
      <c r="C115">
        <f t="shared" ca="1" si="7"/>
        <v>1.2994203446892025</v>
      </c>
      <c r="D115">
        <f t="shared" ca="1" si="9"/>
        <v>51.508953859675977</v>
      </c>
      <c r="F115">
        <v>113</v>
      </c>
      <c r="G115">
        <f t="shared" ca="1" si="8"/>
        <v>1</v>
      </c>
    </row>
    <row r="116" spans="1:7" x14ac:dyDescent="0.25">
      <c r="A116">
        <v>115</v>
      </c>
      <c r="B116">
        <f t="shared" ca="1" si="6"/>
        <v>0.48272717742202842</v>
      </c>
      <c r="C116">
        <f t="shared" ca="1" si="7"/>
        <v>0.32959242020725438</v>
      </c>
      <c r="D116">
        <f t="shared" ca="1" si="9"/>
        <v>51.838546279883232</v>
      </c>
      <c r="F116">
        <v>114</v>
      </c>
      <c r="G116">
        <f t="shared" ca="1" si="8"/>
        <v>4</v>
      </c>
    </row>
    <row r="117" spans="1:7" x14ac:dyDescent="0.25">
      <c r="A117">
        <v>116</v>
      </c>
      <c r="B117">
        <f t="shared" ca="1" si="6"/>
        <v>0.79598458202093914</v>
      </c>
      <c r="C117">
        <f t="shared" ca="1" si="7"/>
        <v>0.79477985483254443</v>
      </c>
      <c r="D117">
        <f t="shared" ca="1" si="9"/>
        <v>52.633326134715773</v>
      </c>
      <c r="F117">
        <v>115</v>
      </c>
      <c r="G117">
        <f t="shared" ca="1" si="8"/>
        <v>4</v>
      </c>
    </row>
    <row r="118" spans="1:7" x14ac:dyDescent="0.25">
      <c r="A118">
        <v>117</v>
      </c>
      <c r="B118">
        <f t="shared" ca="1" si="6"/>
        <v>0.66077109903663511</v>
      </c>
      <c r="C118">
        <f t="shared" ca="1" si="7"/>
        <v>0.54054008769108908</v>
      </c>
      <c r="D118">
        <f t="shared" ca="1" si="9"/>
        <v>53.173866222406865</v>
      </c>
      <c r="F118">
        <v>116</v>
      </c>
      <c r="G118">
        <f t="shared" ca="1" si="8"/>
        <v>3</v>
      </c>
    </row>
    <row r="119" spans="1:7" x14ac:dyDescent="0.25">
      <c r="A119">
        <v>118</v>
      </c>
      <c r="B119">
        <f t="shared" ca="1" si="6"/>
        <v>0.457520186868839</v>
      </c>
      <c r="C119">
        <f t="shared" ca="1" si="7"/>
        <v>0.30580220253899926</v>
      </c>
      <c r="D119">
        <f t="shared" ca="1" si="9"/>
        <v>53.479668424945864</v>
      </c>
      <c r="F119">
        <v>117</v>
      </c>
      <c r="G119">
        <f t="shared" ca="1" si="8"/>
        <v>0</v>
      </c>
    </row>
    <row r="120" spans="1:7" x14ac:dyDescent="0.25">
      <c r="A120">
        <v>119</v>
      </c>
      <c r="B120">
        <f t="shared" ca="1" si="6"/>
        <v>0.32371806297866657</v>
      </c>
      <c r="C120">
        <f t="shared" ca="1" si="7"/>
        <v>0.19557261164383347</v>
      </c>
      <c r="D120">
        <f t="shared" ca="1" si="9"/>
        <v>53.675241036589696</v>
      </c>
      <c r="F120">
        <v>118</v>
      </c>
      <c r="G120">
        <f t="shared" ca="1" si="8"/>
        <v>1</v>
      </c>
    </row>
    <row r="121" spans="1:7" x14ac:dyDescent="0.25">
      <c r="A121">
        <v>120</v>
      </c>
      <c r="B121">
        <f t="shared" ca="1" si="6"/>
        <v>0.505396663447924</v>
      </c>
      <c r="C121">
        <f t="shared" ca="1" si="7"/>
        <v>0.35199958897852474</v>
      </c>
      <c r="D121">
        <f t="shared" ca="1" si="9"/>
        <v>54.027240625568218</v>
      </c>
      <c r="F121">
        <v>119</v>
      </c>
      <c r="G121">
        <f t="shared" ca="1" si="8"/>
        <v>0</v>
      </c>
    </row>
    <row r="122" spans="1:7" x14ac:dyDescent="0.25">
      <c r="A122">
        <v>121</v>
      </c>
      <c r="B122">
        <f t="shared" ca="1" si="6"/>
        <v>0.52016472487421495</v>
      </c>
      <c r="C122">
        <f t="shared" ca="1" si="7"/>
        <v>0.36715620540006122</v>
      </c>
      <c r="D122">
        <f t="shared" ca="1" si="9"/>
        <v>54.394396830968283</v>
      </c>
      <c r="F122">
        <v>120</v>
      </c>
      <c r="G122">
        <f t="shared" ca="1" si="8"/>
        <v>1</v>
      </c>
    </row>
    <row r="123" spans="1:7" x14ac:dyDescent="0.25">
      <c r="A123">
        <v>122</v>
      </c>
      <c r="B123">
        <f t="shared" ca="1" si="6"/>
        <v>0.65595941311009642</v>
      </c>
      <c r="C123">
        <f t="shared" ca="1" si="7"/>
        <v>0.53349782171168503</v>
      </c>
      <c r="D123">
        <f t="shared" ca="1" si="9"/>
        <v>54.927894652679967</v>
      </c>
      <c r="F123">
        <v>121</v>
      </c>
      <c r="G123">
        <f t="shared" ca="1" si="8"/>
        <v>2</v>
      </c>
    </row>
    <row r="124" spans="1:7" x14ac:dyDescent="0.25">
      <c r="A124">
        <v>123</v>
      </c>
      <c r="B124">
        <f t="shared" ca="1" si="6"/>
        <v>0.86402278468339744</v>
      </c>
      <c r="C124">
        <f t="shared" ca="1" si="7"/>
        <v>0.99763397085914618</v>
      </c>
      <c r="D124">
        <f t="shared" ca="1" si="9"/>
        <v>55.925528623539115</v>
      </c>
      <c r="F124">
        <v>122</v>
      </c>
      <c r="G124">
        <f t="shared" ca="1" si="8"/>
        <v>3</v>
      </c>
    </row>
    <row r="125" spans="1:7" x14ac:dyDescent="0.25">
      <c r="A125">
        <v>124</v>
      </c>
      <c r="B125">
        <f t="shared" ca="1" si="6"/>
        <v>0.73926405229540404</v>
      </c>
      <c r="C125">
        <f t="shared" ca="1" si="7"/>
        <v>0.67212353919313883</v>
      </c>
      <c r="D125">
        <f t="shared" ca="1" si="9"/>
        <v>56.597652162732253</v>
      </c>
      <c r="F125">
        <v>123</v>
      </c>
      <c r="G125">
        <f t="shared" ca="1" si="8"/>
        <v>6</v>
      </c>
    </row>
    <row r="126" spans="1:7" x14ac:dyDescent="0.25">
      <c r="A126">
        <v>125</v>
      </c>
      <c r="B126">
        <f t="shared" ca="1" si="6"/>
        <v>0.4344782839512249</v>
      </c>
      <c r="C126">
        <f t="shared" ca="1" si="7"/>
        <v>0.28500329133117608</v>
      </c>
      <c r="D126">
        <f t="shared" ca="1" si="9"/>
        <v>56.882655454063432</v>
      </c>
      <c r="F126">
        <v>124</v>
      </c>
      <c r="G126">
        <f t="shared" ca="1" si="8"/>
        <v>2</v>
      </c>
    </row>
    <row r="127" spans="1:7" x14ac:dyDescent="0.25">
      <c r="A127">
        <v>126</v>
      </c>
      <c r="B127">
        <f t="shared" ca="1" si="6"/>
        <v>9.9463115493035437E-2</v>
      </c>
      <c r="C127">
        <f t="shared" ca="1" si="7"/>
        <v>5.2382077587510706E-2</v>
      </c>
      <c r="D127">
        <f t="shared" ca="1" si="9"/>
        <v>56.935037531650941</v>
      </c>
      <c r="F127">
        <v>125</v>
      </c>
      <c r="G127">
        <f t="shared" ca="1" si="8"/>
        <v>1</v>
      </c>
    </row>
    <row r="128" spans="1:7" x14ac:dyDescent="0.25">
      <c r="A128">
        <v>127</v>
      </c>
      <c r="B128">
        <f t="shared" ca="1" si="6"/>
        <v>0.68591015383341991</v>
      </c>
      <c r="C128">
        <f t="shared" ca="1" si="7"/>
        <v>0.57903809985701016</v>
      </c>
      <c r="D128">
        <f t="shared" ca="1" si="9"/>
        <v>57.51407563150795</v>
      </c>
      <c r="F128">
        <v>126</v>
      </c>
      <c r="G128">
        <f t="shared" ca="1" si="8"/>
        <v>2</v>
      </c>
    </row>
    <row r="129" spans="1:7" x14ac:dyDescent="0.25">
      <c r="A129">
        <v>128</v>
      </c>
      <c r="B129">
        <f t="shared" ca="1" si="6"/>
        <v>0.65422754298516739</v>
      </c>
      <c r="C129">
        <f t="shared" ca="1" si="7"/>
        <v>0.5309871794745209</v>
      </c>
      <c r="D129">
        <f t="shared" ca="1" si="9"/>
        <v>58.045062810982472</v>
      </c>
      <c r="F129">
        <v>127</v>
      </c>
      <c r="G129">
        <f t="shared" ca="1" si="8"/>
        <v>0</v>
      </c>
    </row>
    <row r="130" spans="1:7" x14ac:dyDescent="0.25">
      <c r="A130">
        <v>129</v>
      </c>
      <c r="B130">
        <f t="shared" ca="1" si="6"/>
        <v>0.29642181432323722</v>
      </c>
      <c r="C130">
        <f t="shared" ca="1" si="7"/>
        <v>0.17578813523489883</v>
      </c>
      <c r="D130">
        <f t="shared" ca="1" si="9"/>
        <v>58.220850946217368</v>
      </c>
      <c r="F130">
        <v>128</v>
      </c>
      <c r="G130">
        <f t="shared" ca="1" si="8"/>
        <v>2</v>
      </c>
    </row>
    <row r="131" spans="1:7" x14ac:dyDescent="0.25">
      <c r="A131">
        <v>130</v>
      </c>
      <c r="B131">
        <f t="shared" ref="B131:B194" ca="1" si="10">RAND()</f>
        <v>0.81584845468431944</v>
      </c>
      <c r="C131">
        <f t="shared" ref="C131:C194" ca="1" si="11">-LN(1-B131)/2</f>
        <v>0.84599812225623794</v>
      </c>
      <c r="D131">
        <f t="shared" ca="1" si="9"/>
        <v>59.066849068473608</v>
      </c>
      <c r="F131">
        <v>129</v>
      </c>
      <c r="G131">
        <f t="shared" ref="G131:G194" ca="1" si="12">COUNTIF($D$2:$D$1001,"&lt;"&amp;$F132)-COUNTIF($D$2:$D$1001,"&lt;"&amp;$F131)</f>
        <v>0</v>
      </c>
    </row>
    <row r="132" spans="1:7" x14ac:dyDescent="0.25">
      <c r="A132">
        <v>131</v>
      </c>
      <c r="B132">
        <f t="shared" ca="1" si="10"/>
        <v>0.56583489760871108</v>
      </c>
      <c r="C132">
        <f t="shared" ca="1" si="11"/>
        <v>0.41716519848337286</v>
      </c>
      <c r="D132">
        <f t="shared" ref="D132:D195" ca="1" si="13">C132+D131</f>
        <v>59.484014266956983</v>
      </c>
      <c r="F132">
        <v>130</v>
      </c>
      <c r="G132">
        <f t="shared" ca="1" si="12"/>
        <v>3</v>
      </c>
    </row>
    <row r="133" spans="1:7" x14ac:dyDescent="0.25">
      <c r="A133">
        <v>132</v>
      </c>
      <c r="B133">
        <f t="shared" ca="1" si="10"/>
        <v>8.6481394316422544E-2</v>
      </c>
      <c r="C133">
        <f t="shared" ca="1" si="11"/>
        <v>4.522576795089131E-2</v>
      </c>
      <c r="D133">
        <f t="shared" ca="1" si="13"/>
        <v>59.529240034907872</v>
      </c>
      <c r="F133">
        <v>131</v>
      </c>
      <c r="G133">
        <f t="shared" ca="1" si="12"/>
        <v>4</v>
      </c>
    </row>
    <row r="134" spans="1:7" x14ac:dyDescent="0.25">
      <c r="A134">
        <v>133</v>
      </c>
      <c r="B134">
        <f t="shared" ca="1" si="10"/>
        <v>0.36390603889840412</v>
      </c>
      <c r="C134">
        <f t="shared" ca="1" si="11"/>
        <v>0.22620449448650551</v>
      </c>
      <c r="D134">
        <f t="shared" ca="1" si="13"/>
        <v>59.755444529394374</v>
      </c>
      <c r="F134">
        <v>132</v>
      </c>
      <c r="G134">
        <f t="shared" ca="1" si="12"/>
        <v>2</v>
      </c>
    </row>
    <row r="135" spans="1:7" x14ac:dyDescent="0.25">
      <c r="A135">
        <v>134</v>
      </c>
      <c r="B135">
        <f t="shared" ca="1" si="10"/>
        <v>9.2219581559361163E-2</v>
      </c>
      <c r="C135">
        <f t="shared" ca="1" si="11"/>
        <v>4.8376379768801249E-2</v>
      </c>
      <c r="D135">
        <f t="shared" ca="1" si="13"/>
        <v>59.803820909163178</v>
      </c>
      <c r="F135">
        <v>133</v>
      </c>
      <c r="G135">
        <f t="shared" ca="1" si="12"/>
        <v>2</v>
      </c>
    </row>
    <row r="136" spans="1:7" x14ac:dyDescent="0.25">
      <c r="A136">
        <v>135</v>
      </c>
      <c r="B136">
        <f t="shared" ca="1" si="10"/>
        <v>2.2710148150264398E-2</v>
      </c>
      <c r="C136">
        <f t="shared" ca="1" si="11"/>
        <v>1.1485997777618171E-2</v>
      </c>
      <c r="D136">
        <f t="shared" ca="1" si="13"/>
        <v>59.815306906940798</v>
      </c>
      <c r="F136">
        <v>134</v>
      </c>
      <c r="G136">
        <f t="shared" ca="1" si="12"/>
        <v>5</v>
      </c>
    </row>
    <row r="137" spans="1:7" x14ac:dyDescent="0.25">
      <c r="A137">
        <v>136</v>
      </c>
      <c r="B137">
        <f t="shared" ca="1" si="10"/>
        <v>0.93710383739871661</v>
      </c>
      <c r="C137">
        <f t="shared" ca="1" si="11"/>
        <v>1.3831350625327619</v>
      </c>
      <c r="D137">
        <f t="shared" ca="1" si="13"/>
        <v>61.198441969473556</v>
      </c>
      <c r="F137">
        <v>135</v>
      </c>
      <c r="G137">
        <f t="shared" ca="1" si="12"/>
        <v>1</v>
      </c>
    </row>
    <row r="138" spans="1:7" x14ac:dyDescent="0.25">
      <c r="A138">
        <v>137</v>
      </c>
      <c r="B138">
        <f t="shared" ca="1" si="10"/>
        <v>0.71873004249056904</v>
      </c>
      <c r="C138">
        <f t="shared" ca="1" si="11"/>
        <v>0.63422018397375945</v>
      </c>
      <c r="D138">
        <f t="shared" ca="1" si="13"/>
        <v>61.832662153447316</v>
      </c>
      <c r="F138">
        <v>136</v>
      </c>
      <c r="G138">
        <f t="shared" ca="1" si="12"/>
        <v>2</v>
      </c>
    </row>
    <row r="139" spans="1:7" x14ac:dyDescent="0.25">
      <c r="A139">
        <v>138</v>
      </c>
      <c r="B139">
        <f t="shared" ca="1" si="10"/>
        <v>5.2356588608783228E-2</v>
      </c>
      <c r="C139">
        <f t="shared" ca="1" si="11"/>
        <v>2.6888497905070769E-2</v>
      </c>
      <c r="D139">
        <f t="shared" ca="1" si="13"/>
        <v>61.859550651352386</v>
      </c>
      <c r="F139">
        <v>137</v>
      </c>
      <c r="G139">
        <f t="shared" ca="1" si="12"/>
        <v>1</v>
      </c>
    </row>
    <row r="140" spans="1:7" x14ac:dyDescent="0.25">
      <c r="A140">
        <v>139</v>
      </c>
      <c r="B140">
        <f t="shared" ca="1" si="10"/>
        <v>0.70037687103728097</v>
      </c>
      <c r="C140">
        <f t="shared" ca="1" si="11"/>
        <v>0.60261491542188428</v>
      </c>
      <c r="D140">
        <f t="shared" ca="1" si="13"/>
        <v>62.462165566774267</v>
      </c>
      <c r="F140">
        <v>138</v>
      </c>
      <c r="G140">
        <f t="shared" ca="1" si="12"/>
        <v>2</v>
      </c>
    </row>
    <row r="141" spans="1:7" x14ac:dyDescent="0.25">
      <c r="A141">
        <v>140</v>
      </c>
      <c r="B141">
        <f t="shared" ca="1" si="10"/>
        <v>0.80834091881962056</v>
      </c>
      <c r="C141">
        <f t="shared" ca="1" si="11"/>
        <v>0.82601855204312946</v>
      </c>
      <c r="D141">
        <f t="shared" ca="1" si="13"/>
        <v>63.288184118817398</v>
      </c>
      <c r="F141">
        <v>139</v>
      </c>
      <c r="G141">
        <f t="shared" ca="1" si="12"/>
        <v>0</v>
      </c>
    </row>
    <row r="142" spans="1:7" x14ac:dyDescent="0.25">
      <c r="A142">
        <v>141</v>
      </c>
      <c r="B142">
        <f t="shared" ca="1" si="10"/>
        <v>0.9920258385510522</v>
      </c>
      <c r="C142">
        <f t="shared" ca="1" si="11"/>
        <v>2.4157743916534855</v>
      </c>
      <c r="D142">
        <f t="shared" ca="1" si="13"/>
        <v>65.703958510470883</v>
      </c>
      <c r="F142">
        <v>140</v>
      </c>
      <c r="G142">
        <f t="shared" ca="1" si="12"/>
        <v>0</v>
      </c>
    </row>
    <row r="143" spans="1:7" x14ac:dyDescent="0.25">
      <c r="A143">
        <v>142</v>
      </c>
      <c r="B143">
        <f t="shared" ca="1" si="10"/>
        <v>1.4227449798508207E-2</v>
      </c>
      <c r="C143">
        <f t="shared" ca="1" si="11"/>
        <v>7.1648151494488332E-3</v>
      </c>
      <c r="D143">
        <f t="shared" ca="1" si="13"/>
        <v>65.711123325620335</v>
      </c>
      <c r="F143">
        <v>141</v>
      </c>
      <c r="G143">
        <f t="shared" ca="1" si="12"/>
        <v>2</v>
      </c>
    </row>
    <row r="144" spans="1:7" x14ac:dyDescent="0.25">
      <c r="A144">
        <v>143</v>
      </c>
      <c r="B144">
        <f t="shared" ca="1" si="10"/>
        <v>0.69694369055772121</v>
      </c>
      <c r="C144">
        <f t="shared" ca="1" si="11"/>
        <v>0.59691832549766977</v>
      </c>
      <c r="D144">
        <f t="shared" ca="1" si="13"/>
        <v>66.308041651118003</v>
      </c>
      <c r="F144">
        <v>142</v>
      </c>
      <c r="G144">
        <f t="shared" ca="1" si="12"/>
        <v>3</v>
      </c>
    </row>
    <row r="145" spans="1:7" x14ac:dyDescent="0.25">
      <c r="A145">
        <v>144</v>
      </c>
      <c r="B145">
        <f t="shared" ca="1" si="10"/>
        <v>0.58900988871893512</v>
      </c>
      <c r="C145">
        <f t="shared" ca="1" si="11"/>
        <v>0.44459306245937341</v>
      </c>
      <c r="D145">
        <f t="shared" ca="1" si="13"/>
        <v>66.752634713577379</v>
      </c>
      <c r="F145">
        <v>143</v>
      </c>
      <c r="G145">
        <f t="shared" ca="1" si="12"/>
        <v>3</v>
      </c>
    </row>
    <row r="146" spans="1:7" x14ac:dyDescent="0.25">
      <c r="A146">
        <v>145</v>
      </c>
      <c r="B146">
        <f t="shared" ca="1" si="10"/>
        <v>0.20250007881997789</v>
      </c>
      <c r="C146">
        <f t="shared" ca="1" si="11"/>
        <v>0.11313677157848519</v>
      </c>
      <c r="D146">
        <f t="shared" ca="1" si="13"/>
        <v>66.865771485155861</v>
      </c>
      <c r="F146">
        <v>144</v>
      </c>
      <c r="G146">
        <f t="shared" ca="1" si="12"/>
        <v>3</v>
      </c>
    </row>
    <row r="147" spans="1:7" x14ac:dyDescent="0.25">
      <c r="A147">
        <v>146</v>
      </c>
      <c r="B147">
        <f t="shared" ca="1" si="10"/>
        <v>0.54465827052694926</v>
      </c>
      <c r="C147">
        <f t="shared" ca="1" si="11"/>
        <v>0.39335354407200912</v>
      </c>
      <c r="D147">
        <f t="shared" ca="1" si="13"/>
        <v>67.259125029227874</v>
      </c>
      <c r="F147">
        <v>145</v>
      </c>
      <c r="G147">
        <f t="shared" ca="1" si="12"/>
        <v>1</v>
      </c>
    </row>
    <row r="148" spans="1:7" x14ac:dyDescent="0.25">
      <c r="A148">
        <v>147</v>
      </c>
      <c r="B148">
        <f t="shared" ca="1" si="10"/>
        <v>0.22632034622510222</v>
      </c>
      <c r="C148">
        <f t="shared" ca="1" si="11"/>
        <v>0.12829868753889881</v>
      </c>
      <c r="D148">
        <f t="shared" ca="1" si="13"/>
        <v>67.387423716766776</v>
      </c>
      <c r="F148">
        <v>146</v>
      </c>
      <c r="G148">
        <f t="shared" ca="1" si="12"/>
        <v>1</v>
      </c>
    </row>
    <row r="149" spans="1:7" x14ac:dyDescent="0.25">
      <c r="A149">
        <v>148</v>
      </c>
      <c r="B149">
        <f t="shared" ca="1" si="10"/>
        <v>0.41103819831114408</v>
      </c>
      <c r="C149">
        <f t="shared" ca="1" si="11"/>
        <v>0.26469697512693202</v>
      </c>
      <c r="D149">
        <f t="shared" ca="1" si="13"/>
        <v>67.652120691893714</v>
      </c>
      <c r="F149">
        <v>147</v>
      </c>
      <c r="G149">
        <f t="shared" ca="1" si="12"/>
        <v>2</v>
      </c>
    </row>
    <row r="150" spans="1:7" x14ac:dyDescent="0.25">
      <c r="A150">
        <v>149</v>
      </c>
      <c r="B150">
        <f t="shared" ca="1" si="10"/>
        <v>0.6809307845276481</v>
      </c>
      <c r="C150">
        <f t="shared" ca="1" si="11"/>
        <v>0.57117361166545533</v>
      </c>
      <c r="D150">
        <f t="shared" ca="1" si="13"/>
        <v>68.223294303559172</v>
      </c>
      <c r="F150">
        <v>148</v>
      </c>
      <c r="G150">
        <f t="shared" ca="1" si="12"/>
        <v>2</v>
      </c>
    </row>
    <row r="151" spans="1:7" x14ac:dyDescent="0.25">
      <c r="A151">
        <v>150</v>
      </c>
      <c r="B151">
        <f t="shared" ca="1" si="10"/>
        <v>0.96897526713630633</v>
      </c>
      <c r="C151">
        <f t="shared" ca="1" si="11"/>
        <v>1.7364852791424519</v>
      </c>
      <c r="D151">
        <f t="shared" ca="1" si="13"/>
        <v>69.959779582701628</v>
      </c>
      <c r="F151">
        <v>149</v>
      </c>
      <c r="G151">
        <f t="shared" ca="1" si="12"/>
        <v>4</v>
      </c>
    </row>
    <row r="152" spans="1:7" x14ac:dyDescent="0.25">
      <c r="A152">
        <v>151</v>
      </c>
      <c r="B152">
        <f t="shared" ca="1" si="10"/>
        <v>0.79820367503795719</v>
      </c>
      <c r="C152">
        <f t="shared" ca="1" si="11"/>
        <v>0.80024819125832414</v>
      </c>
      <c r="D152">
        <f t="shared" ca="1" si="13"/>
        <v>70.760027773959948</v>
      </c>
      <c r="F152">
        <v>150</v>
      </c>
      <c r="G152">
        <f t="shared" ca="1" si="12"/>
        <v>3</v>
      </c>
    </row>
    <row r="153" spans="1:7" x14ac:dyDescent="0.25">
      <c r="A153">
        <v>152</v>
      </c>
      <c r="B153">
        <f t="shared" ca="1" si="10"/>
        <v>0.34113079784535649</v>
      </c>
      <c r="C153">
        <f t="shared" ca="1" si="11"/>
        <v>0.20861512172950034</v>
      </c>
      <c r="D153">
        <f t="shared" ca="1" si="13"/>
        <v>70.968642895689442</v>
      </c>
      <c r="F153">
        <v>151</v>
      </c>
      <c r="G153">
        <f t="shared" ca="1" si="12"/>
        <v>4</v>
      </c>
    </row>
    <row r="154" spans="1:7" x14ac:dyDescent="0.25">
      <c r="A154">
        <v>153</v>
      </c>
      <c r="B154">
        <f t="shared" ca="1" si="10"/>
        <v>0.56152893555154093</v>
      </c>
      <c r="C154">
        <f t="shared" ca="1" si="11"/>
        <v>0.41223072846097747</v>
      </c>
      <c r="D154">
        <f t="shared" ca="1" si="13"/>
        <v>71.380873624150425</v>
      </c>
      <c r="F154">
        <v>152</v>
      </c>
      <c r="G154">
        <f t="shared" ca="1" si="12"/>
        <v>1</v>
      </c>
    </row>
    <row r="155" spans="1:7" x14ac:dyDescent="0.25">
      <c r="A155">
        <v>154</v>
      </c>
      <c r="B155">
        <f t="shared" ca="1" si="10"/>
        <v>0.33208262581241221</v>
      </c>
      <c r="C155">
        <f t="shared" ca="1" si="11"/>
        <v>0.20179540221592096</v>
      </c>
      <c r="D155">
        <f t="shared" ca="1" si="13"/>
        <v>71.582669026366347</v>
      </c>
      <c r="F155">
        <v>153</v>
      </c>
      <c r="G155">
        <f t="shared" ca="1" si="12"/>
        <v>1</v>
      </c>
    </row>
    <row r="156" spans="1:7" x14ac:dyDescent="0.25">
      <c r="A156">
        <v>155</v>
      </c>
      <c r="B156">
        <f t="shared" ca="1" si="10"/>
        <v>0.84862927366008267</v>
      </c>
      <c r="C156">
        <f t="shared" ca="1" si="11"/>
        <v>0.94401165488940775</v>
      </c>
      <c r="D156">
        <f t="shared" ca="1" si="13"/>
        <v>72.526680681255755</v>
      </c>
      <c r="F156">
        <v>154</v>
      </c>
      <c r="G156">
        <f t="shared" ca="1" si="12"/>
        <v>0</v>
      </c>
    </row>
    <row r="157" spans="1:7" x14ac:dyDescent="0.25">
      <c r="A157">
        <v>156</v>
      </c>
      <c r="B157">
        <f t="shared" ca="1" si="10"/>
        <v>0.85230483251525657</v>
      </c>
      <c r="C157">
        <f t="shared" ca="1" si="11"/>
        <v>0.95630240421568014</v>
      </c>
      <c r="D157">
        <f t="shared" ca="1" si="13"/>
        <v>73.482983085471432</v>
      </c>
      <c r="F157">
        <v>155</v>
      </c>
      <c r="G157">
        <f t="shared" ca="1" si="12"/>
        <v>4</v>
      </c>
    </row>
    <row r="158" spans="1:7" x14ac:dyDescent="0.25">
      <c r="A158">
        <v>157</v>
      </c>
      <c r="B158">
        <f t="shared" ca="1" si="10"/>
        <v>0.33565515381074917</v>
      </c>
      <c r="C158">
        <f t="shared" ca="1" si="11"/>
        <v>0.20447695882447606</v>
      </c>
      <c r="D158">
        <f t="shared" ca="1" si="13"/>
        <v>73.687460044295904</v>
      </c>
      <c r="F158">
        <v>156</v>
      </c>
      <c r="G158">
        <f t="shared" ca="1" si="12"/>
        <v>0</v>
      </c>
    </row>
    <row r="159" spans="1:7" x14ac:dyDescent="0.25">
      <c r="A159">
        <v>158</v>
      </c>
      <c r="B159">
        <f t="shared" ca="1" si="10"/>
        <v>0.40137989366730464</v>
      </c>
      <c r="C159">
        <f t="shared" ca="1" si="11"/>
        <v>0.25656404759948742</v>
      </c>
      <c r="D159">
        <f t="shared" ca="1" si="13"/>
        <v>73.944024091895386</v>
      </c>
      <c r="F159">
        <v>157</v>
      </c>
      <c r="G159">
        <f t="shared" ca="1" si="12"/>
        <v>3</v>
      </c>
    </row>
    <row r="160" spans="1:7" x14ac:dyDescent="0.25">
      <c r="A160">
        <v>159</v>
      </c>
      <c r="B160">
        <f t="shared" ca="1" si="10"/>
        <v>0.44538286723439846</v>
      </c>
      <c r="C160">
        <f t="shared" ca="1" si="11"/>
        <v>0.29473862708254728</v>
      </c>
      <c r="D160">
        <f t="shared" ca="1" si="13"/>
        <v>74.238762718977938</v>
      </c>
      <c r="F160">
        <v>158</v>
      </c>
      <c r="G160">
        <f t="shared" ca="1" si="12"/>
        <v>1</v>
      </c>
    </row>
    <row r="161" spans="1:7" x14ac:dyDescent="0.25">
      <c r="A161">
        <v>160</v>
      </c>
      <c r="B161">
        <f t="shared" ca="1" si="10"/>
        <v>0.16064139188086701</v>
      </c>
      <c r="C161">
        <f t="shared" ca="1" si="11"/>
        <v>8.7558620284737446E-2</v>
      </c>
      <c r="D161">
        <f t="shared" ca="1" si="13"/>
        <v>74.326321339262677</v>
      </c>
      <c r="F161">
        <v>159</v>
      </c>
      <c r="G161">
        <f t="shared" ca="1" si="12"/>
        <v>0</v>
      </c>
    </row>
    <row r="162" spans="1:7" x14ac:dyDescent="0.25">
      <c r="A162">
        <v>161</v>
      </c>
      <c r="B162">
        <f t="shared" ca="1" si="10"/>
        <v>0.76157813186388246</v>
      </c>
      <c r="C162">
        <f t="shared" ca="1" si="11"/>
        <v>0.71685680961944265</v>
      </c>
      <c r="D162">
        <f t="shared" ca="1" si="13"/>
        <v>75.04317814888212</v>
      </c>
      <c r="F162">
        <v>160</v>
      </c>
      <c r="G162">
        <f t="shared" ca="1" si="12"/>
        <v>3</v>
      </c>
    </row>
    <row r="163" spans="1:7" x14ac:dyDescent="0.25">
      <c r="A163">
        <v>162</v>
      </c>
      <c r="B163">
        <f t="shared" ca="1" si="10"/>
        <v>0.233818414371883</v>
      </c>
      <c r="C163">
        <f t="shared" ca="1" si="11"/>
        <v>0.13316804018966991</v>
      </c>
      <c r="D163">
        <f t="shared" ca="1" si="13"/>
        <v>75.176346189071793</v>
      </c>
      <c r="F163">
        <v>161</v>
      </c>
      <c r="G163">
        <f t="shared" ca="1" si="12"/>
        <v>1</v>
      </c>
    </row>
    <row r="164" spans="1:7" x14ac:dyDescent="0.25">
      <c r="A164">
        <v>163</v>
      </c>
      <c r="B164">
        <f t="shared" ca="1" si="10"/>
        <v>0.55452303265364578</v>
      </c>
      <c r="C164">
        <f t="shared" ca="1" si="11"/>
        <v>0.40430486704469182</v>
      </c>
      <c r="D164">
        <f t="shared" ca="1" si="13"/>
        <v>75.58065105611648</v>
      </c>
      <c r="F164">
        <v>162</v>
      </c>
      <c r="G164">
        <f t="shared" ca="1" si="12"/>
        <v>6</v>
      </c>
    </row>
    <row r="165" spans="1:7" x14ac:dyDescent="0.25">
      <c r="A165">
        <v>164</v>
      </c>
      <c r="B165">
        <f t="shared" ca="1" si="10"/>
        <v>0.24708721586624405</v>
      </c>
      <c r="C165">
        <f t="shared" ca="1" si="11"/>
        <v>0.14190294120699304</v>
      </c>
      <c r="D165">
        <f t="shared" ca="1" si="13"/>
        <v>75.722553997323473</v>
      </c>
      <c r="F165">
        <v>163</v>
      </c>
      <c r="G165">
        <f t="shared" ca="1" si="12"/>
        <v>3</v>
      </c>
    </row>
    <row r="166" spans="1:7" x14ac:dyDescent="0.25">
      <c r="A166">
        <v>165</v>
      </c>
      <c r="B166">
        <f t="shared" ca="1" si="10"/>
        <v>0.30855954596006441</v>
      </c>
      <c r="C166">
        <f t="shared" ca="1" si="11"/>
        <v>0.18448912143974772</v>
      </c>
      <c r="D166">
        <f t="shared" ca="1" si="13"/>
        <v>75.907043118763227</v>
      </c>
      <c r="F166">
        <v>164</v>
      </c>
      <c r="G166">
        <f t="shared" ca="1" si="12"/>
        <v>3</v>
      </c>
    </row>
    <row r="167" spans="1:7" x14ac:dyDescent="0.25">
      <c r="A167">
        <v>166</v>
      </c>
      <c r="B167">
        <f t="shared" ca="1" si="10"/>
        <v>0.94571927838494541</v>
      </c>
      <c r="C167">
        <f t="shared" ca="1" si="11"/>
        <v>1.456793074897768</v>
      </c>
      <c r="D167">
        <f t="shared" ca="1" si="13"/>
        <v>77.363836193661001</v>
      </c>
      <c r="F167">
        <v>165</v>
      </c>
      <c r="G167">
        <f t="shared" ca="1" si="12"/>
        <v>6</v>
      </c>
    </row>
    <row r="168" spans="1:7" x14ac:dyDescent="0.25">
      <c r="A168">
        <v>167</v>
      </c>
      <c r="B168">
        <f t="shared" ca="1" si="10"/>
        <v>0.82875524781234466</v>
      </c>
      <c r="C168">
        <f t="shared" ca="1" si="11"/>
        <v>0.88233072323451056</v>
      </c>
      <c r="D168">
        <f t="shared" ca="1" si="13"/>
        <v>78.246166916895518</v>
      </c>
      <c r="F168">
        <v>166</v>
      </c>
      <c r="G168">
        <f t="shared" ca="1" si="12"/>
        <v>2</v>
      </c>
    </row>
    <row r="169" spans="1:7" x14ac:dyDescent="0.25">
      <c r="A169">
        <v>168</v>
      </c>
      <c r="B169">
        <f t="shared" ca="1" si="10"/>
        <v>0.19888898967861501</v>
      </c>
      <c r="C169">
        <f t="shared" ca="1" si="11"/>
        <v>0.11087787592589389</v>
      </c>
      <c r="D169">
        <f t="shared" ca="1" si="13"/>
        <v>78.357044792821412</v>
      </c>
      <c r="F169">
        <v>167</v>
      </c>
      <c r="G169">
        <f t="shared" ca="1" si="12"/>
        <v>3</v>
      </c>
    </row>
    <row r="170" spans="1:7" x14ac:dyDescent="0.25">
      <c r="A170">
        <v>169</v>
      </c>
      <c r="B170">
        <f t="shared" ca="1" si="10"/>
        <v>0.66272111519860466</v>
      </c>
      <c r="C170">
        <f t="shared" ca="1" si="11"/>
        <v>0.54342256976106817</v>
      </c>
      <c r="D170">
        <f t="shared" ca="1" si="13"/>
        <v>78.900467362582475</v>
      </c>
      <c r="F170">
        <v>168</v>
      </c>
      <c r="G170">
        <f t="shared" ca="1" si="12"/>
        <v>7</v>
      </c>
    </row>
    <row r="171" spans="1:7" x14ac:dyDescent="0.25">
      <c r="A171">
        <v>170</v>
      </c>
      <c r="B171">
        <f t="shared" ca="1" si="10"/>
        <v>0.16283083178435453</v>
      </c>
      <c r="C171">
        <f t="shared" ca="1" si="11"/>
        <v>8.8864558175579533E-2</v>
      </c>
      <c r="D171">
        <f t="shared" ca="1" si="13"/>
        <v>78.989331920758048</v>
      </c>
      <c r="F171">
        <v>169</v>
      </c>
      <c r="G171">
        <f t="shared" ca="1" si="12"/>
        <v>2</v>
      </c>
    </row>
    <row r="172" spans="1:7" x14ac:dyDescent="0.25">
      <c r="A172">
        <v>171</v>
      </c>
      <c r="B172">
        <f t="shared" ca="1" si="10"/>
        <v>0.5339249021044673</v>
      </c>
      <c r="C172">
        <f t="shared" ca="1" si="11"/>
        <v>0.38170425177909428</v>
      </c>
      <c r="D172">
        <f t="shared" ca="1" si="13"/>
        <v>79.371036172537146</v>
      </c>
      <c r="F172">
        <v>170</v>
      </c>
      <c r="G172">
        <f t="shared" ca="1" si="12"/>
        <v>6</v>
      </c>
    </row>
    <row r="173" spans="1:7" x14ac:dyDescent="0.25">
      <c r="A173">
        <v>172</v>
      </c>
      <c r="B173">
        <f t="shared" ca="1" si="10"/>
        <v>0.20746561004313224</v>
      </c>
      <c r="C173">
        <f t="shared" ca="1" si="11"/>
        <v>0.11625968995243217</v>
      </c>
      <c r="D173">
        <f t="shared" ca="1" si="13"/>
        <v>79.487295862489574</v>
      </c>
      <c r="F173">
        <v>171</v>
      </c>
      <c r="G173">
        <f t="shared" ca="1" si="12"/>
        <v>1</v>
      </c>
    </row>
    <row r="174" spans="1:7" x14ac:dyDescent="0.25">
      <c r="A174">
        <v>173</v>
      </c>
      <c r="B174">
        <f t="shared" ca="1" si="10"/>
        <v>0.19141360102511729</v>
      </c>
      <c r="C174">
        <f t="shared" ca="1" si="11"/>
        <v>0.10623387118918413</v>
      </c>
      <c r="D174">
        <f t="shared" ca="1" si="13"/>
        <v>79.593529733678764</v>
      </c>
      <c r="F174">
        <v>172</v>
      </c>
      <c r="G174">
        <f t="shared" ca="1" si="12"/>
        <v>0</v>
      </c>
    </row>
    <row r="175" spans="1:7" x14ac:dyDescent="0.25">
      <c r="A175">
        <v>174</v>
      </c>
      <c r="B175">
        <f t="shared" ca="1" si="10"/>
        <v>0.80632660732047901</v>
      </c>
      <c r="C175">
        <f t="shared" ca="1" si="11"/>
        <v>0.82079104077939058</v>
      </c>
      <c r="D175">
        <f t="shared" ca="1" si="13"/>
        <v>80.414320774458162</v>
      </c>
      <c r="F175">
        <v>173</v>
      </c>
      <c r="G175">
        <f t="shared" ca="1" si="12"/>
        <v>1</v>
      </c>
    </row>
    <row r="176" spans="1:7" x14ac:dyDescent="0.25">
      <c r="A176">
        <v>175</v>
      </c>
      <c r="B176">
        <f t="shared" ca="1" si="10"/>
        <v>0.60658293678656139</v>
      </c>
      <c r="C176">
        <f t="shared" ca="1" si="11"/>
        <v>0.46644250013407473</v>
      </c>
      <c r="D176">
        <f t="shared" ca="1" si="13"/>
        <v>80.88076327459224</v>
      </c>
      <c r="F176">
        <v>174</v>
      </c>
      <c r="G176">
        <f t="shared" ca="1" si="12"/>
        <v>3</v>
      </c>
    </row>
    <row r="177" spans="1:7" x14ac:dyDescent="0.25">
      <c r="A177">
        <v>176</v>
      </c>
      <c r="B177">
        <f t="shared" ca="1" si="10"/>
        <v>0.54465485948334724</v>
      </c>
      <c r="C177">
        <f t="shared" ca="1" si="11"/>
        <v>0.39334979849961271</v>
      </c>
      <c r="D177">
        <f t="shared" ca="1" si="13"/>
        <v>81.274113073091854</v>
      </c>
      <c r="F177">
        <v>175</v>
      </c>
      <c r="G177">
        <f t="shared" ca="1" si="12"/>
        <v>0</v>
      </c>
    </row>
    <row r="178" spans="1:7" x14ac:dyDescent="0.25">
      <c r="A178">
        <v>177</v>
      </c>
      <c r="B178">
        <f t="shared" ca="1" si="10"/>
        <v>0.26376067100094891</v>
      </c>
      <c r="C178">
        <f t="shared" ca="1" si="11"/>
        <v>0.15310001892041539</v>
      </c>
      <c r="D178">
        <f t="shared" ca="1" si="13"/>
        <v>81.427213092012266</v>
      </c>
      <c r="F178">
        <v>176</v>
      </c>
      <c r="G178">
        <f t="shared" ca="1" si="12"/>
        <v>2</v>
      </c>
    </row>
    <row r="179" spans="1:7" x14ac:dyDescent="0.25">
      <c r="A179">
        <v>178</v>
      </c>
      <c r="B179">
        <f t="shared" ca="1" si="10"/>
        <v>0.43515737018207379</v>
      </c>
      <c r="C179">
        <f t="shared" ca="1" si="11"/>
        <v>0.28560405896422381</v>
      </c>
      <c r="D179">
        <f t="shared" ca="1" si="13"/>
        <v>81.712817150976491</v>
      </c>
      <c r="F179">
        <v>177</v>
      </c>
      <c r="G179">
        <f t="shared" ca="1" si="12"/>
        <v>2</v>
      </c>
    </row>
    <row r="180" spans="1:7" x14ac:dyDescent="0.25">
      <c r="A180">
        <v>179</v>
      </c>
      <c r="B180">
        <f t="shared" ca="1" si="10"/>
        <v>0.84030717818682765</v>
      </c>
      <c r="C180">
        <f t="shared" ca="1" si="11"/>
        <v>0.91725158635821469</v>
      </c>
      <c r="D180">
        <f t="shared" ca="1" si="13"/>
        <v>82.63006873733471</v>
      </c>
      <c r="F180">
        <v>178</v>
      </c>
      <c r="G180">
        <f t="shared" ca="1" si="12"/>
        <v>0</v>
      </c>
    </row>
    <row r="181" spans="1:7" x14ac:dyDescent="0.25">
      <c r="A181">
        <v>180</v>
      </c>
      <c r="B181">
        <f t="shared" ca="1" si="10"/>
        <v>0.5528770267092129</v>
      </c>
      <c r="C181">
        <f t="shared" ca="1" si="11"/>
        <v>0.40246080708538168</v>
      </c>
      <c r="D181">
        <f t="shared" ca="1" si="13"/>
        <v>83.032529544420086</v>
      </c>
      <c r="F181">
        <v>179</v>
      </c>
      <c r="G181">
        <f t="shared" ca="1" si="12"/>
        <v>2</v>
      </c>
    </row>
    <row r="182" spans="1:7" x14ac:dyDescent="0.25">
      <c r="A182">
        <v>181</v>
      </c>
      <c r="B182">
        <f t="shared" ca="1" si="10"/>
        <v>0.56699745854126793</v>
      </c>
      <c r="C182">
        <f t="shared" ca="1" si="11"/>
        <v>0.41850584078858383</v>
      </c>
      <c r="D182">
        <f t="shared" ca="1" si="13"/>
        <v>83.451035385208669</v>
      </c>
      <c r="F182">
        <v>180</v>
      </c>
      <c r="G182">
        <f t="shared" ca="1" si="12"/>
        <v>0</v>
      </c>
    </row>
    <row r="183" spans="1:7" x14ac:dyDescent="0.25">
      <c r="A183">
        <v>182</v>
      </c>
      <c r="B183">
        <f t="shared" ca="1" si="10"/>
        <v>0.52867435672511898</v>
      </c>
      <c r="C183">
        <f t="shared" ca="1" si="11"/>
        <v>0.3761030184340497</v>
      </c>
      <c r="D183">
        <f t="shared" ca="1" si="13"/>
        <v>83.827138403642721</v>
      </c>
      <c r="F183">
        <v>181</v>
      </c>
      <c r="G183">
        <f t="shared" ca="1" si="12"/>
        <v>0</v>
      </c>
    </row>
    <row r="184" spans="1:7" x14ac:dyDescent="0.25">
      <c r="A184">
        <v>183</v>
      </c>
      <c r="B184">
        <f t="shared" ca="1" si="10"/>
        <v>0.27796803702830075</v>
      </c>
      <c r="C184">
        <f t="shared" ca="1" si="11"/>
        <v>0.16284293551264775</v>
      </c>
      <c r="D184">
        <f t="shared" ca="1" si="13"/>
        <v>83.989981339155364</v>
      </c>
      <c r="F184">
        <v>182</v>
      </c>
      <c r="G184">
        <f t="shared" ca="1" si="12"/>
        <v>0</v>
      </c>
    </row>
    <row r="185" spans="1:7" x14ac:dyDescent="0.25">
      <c r="A185">
        <v>184</v>
      </c>
      <c r="B185">
        <f t="shared" ca="1" si="10"/>
        <v>0.37470636720388439</v>
      </c>
      <c r="C185">
        <f t="shared" ca="1" si="11"/>
        <v>0.23476696354963839</v>
      </c>
      <c r="D185">
        <f t="shared" ca="1" si="13"/>
        <v>84.224748302704995</v>
      </c>
      <c r="F185">
        <v>183</v>
      </c>
      <c r="G185">
        <f t="shared" ca="1" si="12"/>
        <v>0</v>
      </c>
    </row>
    <row r="186" spans="1:7" x14ac:dyDescent="0.25">
      <c r="A186">
        <v>185</v>
      </c>
      <c r="B186">
        <f t="shared" ca="1" si="10"/>
        <v>0.34841311830460797</v>
      </c>
      <c r="C186">
        <f t="shared" ca="1" si="11"/>
        <v>0.21417226745359799</v>
      </c>
      <c r="D186">
        <f t="shared" ca="1" si="13"/>
        <v>84.438920570158587</v>
      </c>
      <c r="F186">
        <v>184</v>
      </c>
      <c r="G186">
        <f t="shared" ca="1" si="12"/>
        <v>2</v>
      </c>
    </row>
    <row r="187" spans="1:7" x14ac:dyDescent="0.25">
      <c r="A187">
        <v>186</v>
      </c>
      <c r="B187">
        <f t="shared" ca="1" si="10"/>
        <v>0.37329537712252758</v>
      </c>
      <c r="C187">
        <f t="shared" ca="1" si="11"/>
        <v>0.23363997261947306</v>
      </c>
      <c r="D187">
        <f t="shared" ca="1" si="13"/>
        <v>84.672560542778058</v>
      </c>
      <c r="F187">
        <v>185</v>
      </c>
      <c r="G187">
        <f t="shared" ca="1" si="12"/>
        <v>3</v>
      </c>
    </row>
    <row r="188" spans="1:7" x14ac:dyDescent="0.25">
      <c r="A188">
        <v>187</v>
      </c>
      <c r="B188">
        <f t="shared" ca="1" si="10"/>
        <v>0.16233743028551351</v>
      </c>
      <c r="C188">
        <f t="shared" ca="1" si="11"/>
        <v>8.8569960514249951E-2</v>
      </c>
      <c r="D188">
        <f t="shared" ca="1" si="13"/>
        <v>84.761130503292307</v>
      </c>
      <c r="F188">
        <v>186</v>
      </c>
      <c r="G188">
        <f t="shared" ca="1" si="12"/>
        <v>3</v>
      </c>
    </row>
    <row r="189" spans="1:7" x14ac:dyDescent="0.25">
      <c r="A189">
        <v>188</v>
      </c>
      <c r="B189">
        <f t="shared" ca="1" si="10"/>
        <v>0.16005019837205114</v>
      </c>
      <c r="C189">
        <f t="shared" ca="1" si="11"/>
        <v>8.7206574448601623E-2</v>
      </c>
      <c r="D189">
        <f t="shared" ca="1" si="13"/>
        <v>84.848337077740908</v>
      </c>
      <c r="F189">
        <v>187</v>
      </c>
      <c r="G189">
        <f t="shared" ca="1" si="12"/>
        <v>2</v>
      </c>
    </row>
    <row r="190" spans="1:7" x14ac:dyDescent="0.25">
      <c r="A190">
        <v>189</v>
      </c>
      <c r="B190">
        <f t="shared" ca="1" si="10"/>
        <v>0.46735963387176804</v>
      </c>
      <c r="C190">
        <f t="shared" ca="1" si="11"/>
        <v>0.31495440888581216</v>
      </c>
      <c r="D190">
        <f t="shared" ca="1" si="13"/>
        <v>85.163291486626719</v>
      </c>
      <c r="F190">
        <v>188</v>
      </c>
      <c r="G190">
        <f t="shared" ca="1" si="12"/>
        <v>0</v>
      </c>
    </row>
    <row r="191" spans="1:7" x14ac:dyDescent="0.25">
      <c r="A191">
        <v>190</v>
      </c>
      <c r="B191">
        <f t="shared" ca="1" si="10"/>
        <v>0.11278306115428693</v>
      </c>
      <c r="C191">
        <f t="shared" ca="1" si="11"/>
        <v>5.9832875325552523E-2</v>
      </c>
      <c r="D191">
        <f t="shared" ca="1" si="13"/>
        <v>85.223124361952273</v>
      </c>
      <c r="F191">
        <v>189</v>
      </c>
      <c r="G191">
        <f t="shared" ca="1" si="12"/>
        <v>1</v>
      </c>
    </row>
    <row r="192" spans="1:7" x14ac:dyDescent="0.25">
      <c r="A192">
        <v>191</v>
      </c>
      <c r="B192">
        <f t="shared" ca="1" si="10"/>
        <v>0.85179484712046394</v>
      </c>
      <c r="C192">
        <f t="shared" ca="1" si="11"/>
        <v>0.95457889847857758</v>
      </c>
      <c r="D192">
        <f t="shared" ca="1" si="13"/>
        <v>86.177703260430846</v>
      </c>
      <c r="F192">
        <v>190</v>
      </c>
      <c r="G192">
        <f t="shared" ca="1" si="12"/>
        <v>4</v>
      </c>
    </row>
    <row r="193" spans="1:7" x14ac:dyDescent="0.25">
      <c r="A193">
        <v>192</v>
      </c>
      <c r="B193">
        <f t="shared" ca="1" si="10"/>
        <v>0.86304045794271844</v>
      </c>
      <c r="C193">
        <f t="shared" ca="1" si="11"/>
        <v>0.99403485510905765</v>
      </c>
      <c r="D193">
        <f t="shared" ca="1" si="13"/>
        <v>87.17173811553991</v>
      </c>
      <c r="F193">
        <v>191</v>
      </c>
      <c r="G193">
        <f t="shared" ca="1" si="12"/>
        <v>4</v>
      </c>
    </row>
    <row r="194" spans="1:7" x14ac:dyDescent="0.25">
      <c r="A194">
        <v>193</v>
      </c>
      <c r="B194">
        <f t="shared" ca="1" si="10"/>
        <v>0.54538123208840028</v>
      </c>
      <c r="C194">
        <f t="shared" ca="1" si="11"/>
        <v>0.39414804198224423</v>
      </c>
      <c r="D194">
        <f t="shared" ca="1" si="13"/>
        <v>87.565886157522158</v>
      </c>
      <c r="F194">
        <v>192</v>
      </c>
      <c r="G194">
        <f t="shared" ca="1" si="12"/>
        <v>3</v>
      </c>
    </row>
    <row r="195" spans="1:7" x14ac:dyDescent="0.25">
      <c r="A195">
        <v>194</v>
      </c>
      <c r="B195">
        <f t="shared" ref="B195:B258" ca="1" si="14">RAND()</f>
        <v>0.95355697649376381</v>
      </c>
      <c r="C195">
        <f t="shared" ref="C195:C258" ca="1" si="15">-LN(1-B195)/2</f>
        <v>1.5347645093124764</v>
      </c>
      <c r="D195">
        <f t="shared" ca="1" si="13"/>
        <v>89.100650666834639</v>
      </c>
      <c r="F195">
        <v>193</v>
      </c>
      <c r="G195">
        <f t="shared" ref="G195:G258" ca="1" si="16">COUNTIF($D$2:$D$1001,"&lt;"&amp;$F196)-COUNTIF($D$2:$D$1001,"&lt;"&amp;$F195)</f>
        <v>2</v>
      </c>
    </row>
    <row r="196" spans="1:7" x14ac:dyDescent="0.25">
      <c r="A196">
        <v>195</v>
      </c>
      <c r="B196">
        <f t="shared" ca="1" si="14"/>
        <v>0.85929083086628522</v>
      </c>
      <c r="C196">
        <f t="shared" ca="1" si="15"/>
        <v>0.98053007450637364</v>
      </c>
      <c r="D196">
        <f t="shared" ref="D196:D259" ca="1" si="17">C196+D195</f>
        <v>90.081180741341015</v>
      </c>
      <c r="F196">
        <v>194</v>
      </c>
      <c r="G196">
        <f t="shared" ca="1" si="16"/>
        <v>1</v>
      </c>
    </row>
    <row r="197" spans="1:7" x14ac:dyDescent="0.25">
      <c r="A197">
        <v>196</v>
      </c>
      <c r="B197">
        <f t="shared" ca="1" si="14"/>
        <v>0.89006157318977275</v>
      </c>
      <c r="C197">
        <f t="shared" ca="1" si="15"/>
        <v>1.1039174130912051</v>
      </c>
      <c r="D197">
        <f t="shared" ca="1" si="17"/>
        <v>91.185098154432225</v>
      </c>
      <c r="F197">
        <v>195</v>
      </c>
      <c r="G197">
        <f t="shared" ca="1" si="16"/>
        <v>1</v>
      </c>
    </row>
    <row r="198" spans="1:7" x14ac:dyDescent="0.25">
      <c r="A198">
        <v>197</v>
      </c>
      <c r="B198">
        <f t="shared" ca="1" si="14"/>
        <v>0.3873464673010818</v>
      </c>
      <c r="C198">
        <f t="shared" ca="1" si="15"/>
        <v>0.24497785117187418</v>
      </c>
      <c r="D198">
        <f t="shared" ca="1" si="17"/>
        <v>91.430076005604093</v>
      </c>
      <c r="F198">
        <v>196</v>
      </c>
      <c r="G198">
        <f t="shared" ca="1" si="16"/>
        <v>2</v>
      </c>
    </row>
    <row r="199" spans="1:7" x14ac:dyDescent="0.25">
      <c r="A199">
        <v>198</v>
      </c>
      <c r="B199">
        <f t="shared" ca="1" si="14"/>
        <v>7.6281411591121673E-2</v>
      </c>
      <c r="C199">
        <f t="shared" ca="1" si="15"/>
        <v>3.9673905863354175E-2</v>
      </c>
      <c r="D199">
        <f t="shared" ca="1" si="17"/>
        <v>91.469749911467446</v>
      </c>
      <c r="F199">
        <v>197</v>
      </c>
      <c r="G199">
        <f t="shared" ca="1" si="16"/>
        <v>0</v>
      </c>
    </row>
    <row r="200" spans="1:7" x14ac:dyDescent="0.25">
      <c r="A200">
        <v>199</v>
      </c>
      <c r="B200">
        <f t="shared" ca="1" si="14"/>
        <v>0.83640456512312522</v>
      </c>
      <c r="C200">
        <f t="shared" ca="1" si="15"/>
        <v>0.90517937968920059</v>
      </c>
      <c r="D200">
        <f t="shared" ca="1" si="17"/>
        <v>92.374929291156647</v>
      </c>
      <c r="F200">
        <v>198</v>
      </c>
      <c r="G200">
        <f t="shared" ca="1" si="16"/>
        <v>4</v>
      </c>
    </row>
    <row r="201" spans="1:7" x14ac:dyDescent="0.25">
      <c r="A201">
        <v>200</v>
      </c>
      <c r="B201">
        <f t="shared" ca="1" si="14"/>
        <v>0.8166960254482406</v>
      </c>
      <c r="C201">
        <f t="shared" ca="1" si="15"/>
        <v>0.84830472052795169</v>
      </c>
      <c r="D201">
        <f t="shared" ca="1" si="17"/>
        <v>93.223234011684596</v>
      </c>
      <c r="F201">
        <v>199</v>
      </c>
      <c r="G201">
        <f t="shared" ca="1" si="16"/>
        <v>1</v>
      </c>
    </row>
    <row r="202" spans="1:7" x14ac:dyDescent="0.25">
      <c r="A202">
        <v>201</v>
      </c>
      <c r="B202">
        <f t="shared" ca="1" si="14"/>
        <v>0.29264484958572334</v>
      </c>
      <c r="C202">
        <f t="shared" ca="1" si="15"/>
        <v>0.17311120241123704</v>
      </c>
      <c r="D202">
        <f t="shared" ca="1" si="17"/>
        <v>93.396345214095831</v>
      </c>
      <c r="F202">
        <v>200</v>
      </c>
      <c r="G202">
        <f t="shared" ca="1" si="16"/>
        <v>3</v>
      </c>
    </row>
    <row r="203" spans="1:7" x14ac:dyDescent="0.25">
      <c r="A203">
        <v>202</v>
      </c>
      <c r="B203">
        <f t="shared" ca="1" si="14"/>
        <v>0.20570937806550205</v>
      </c>
      <c r="C203">
        <f t="shared" ca="1" si="15"/>
        <v>0.11515293105869927</v>
      </c>
      <c r="D203">
        <f t="shared" ca="1" si="17"/>
        <v>93.511498145154533</v>
      </c>
      <c r="F203">
        <v>201</v>
      </c>
      <c r="G203">
        <f t="shared" ca="1" si="16"/>
        <v>2</v>
      </c>
    </row>
    <row r="204" spans="1:7" x14ac:dyDescent="0.25">
      <c r="A204">
        <v>203</v>
      </c>
      <c r="B204">
        <f t="shared" ca="1" si="14"/>
        <v>0.20871920043971393</v>
      </c>
      <c r="C204">
        <f t="shared" ca="1" si="15"/>
        <v>0.11705119054332125</v>
      </c>
      <c r="D204">
        <f t="shared" ca="1" si="17"/>
        <v>93.628549335697855</v>
      </c>
      <c r="F204">
        <v>202</v>
      </c>
      <c r="G204">
        <f t="shared" ca="1" si="16"/>
        <v>2</v>
      </c>
    </row>
    <row r="205" spans="1:7" x14ac:dyDescent="0.25">
      <c r="A205">
        <v>204</v>
      </c>
      <c r="B205">
        <f t="shared" ca="1" si="14"/>
        <v>0.19462744371606755</v>
      </c>
      <c r="C205">
        <f t="shared" ca="1" si="15"/>
        <v>0.1082251528932965</v>
      </c>
      <c r="D205">
        <f t="shared" ca="1" si="17"/>
        <v>93.736774488591152</v>
      </c>
      <c r="F205">
        <v>203</v>
      </c>
      <c r="G205">
        <f t="shared" ca="1" si="16"/>
        <v>2</v>
      </c>
    </row>
    <row r="206" spans="1:7" x14ac:dyDescent="0.25">
      <c r="A206">
        <v>205</v>
      </c>
      <c r="B206">
        <f t="shared" ca="1" si="14"/>
        <v>0.85076069518961872</v>
      </c>
      <c r="C206">
        <f t="shared" ca="1" si="15"/>
        <v>0.95110209441951454</v>
      </c>
      <c r="D206">
        <f t="shared" ca="1" si="17"/>
        <v>94.687876583010663</v>
      </c>
      <c r="F206">
        <v>204</v>
      </c>
      <c r="G206">
        <f t="shared" ca="1" si="16"/>
        <v>1</v>
      </c>
    </row>
    <row r="207" spans="1:7" x14ac:dyDescent="0.25">
      <c r="A207">
        <v>206</v>
      </c>
      <c r="B207">
        <f t="shared" ca="1" si="14"/>
        <v>0.70906211605078773</v>
      </c>
      <c r="C207">
        <f t="shared" ca="1" si="15"/>
        <v>0.61732274590754055</v>
      </c>
      <c r="D207">
        <f t="shared" ca="1" si="17"/>
        <v>95.305199328918206</v>
      </c>
      <c r="F207">
        <v>205</v>
      </c>
      <c r="G207">
        <f t="shared" ca="1" si="16"/>
        <v>1</v>
      </c>
    </row>
    <row r="208" spans="1:7" x14ac:dyDescent="0.25">
      <c r="A208">
        <v>207</v>
      </c>
      <c r="B208">
        <f t="shared" ca="1" si="14"/>
        <v>0.38102943868328831</v>
      </c>
      <c r="C208">
        <f t="shared" ca="1" si="15"/>
        <v>0.23984878294145193</v>
      </c>
      <c r="D208">
        <f t="shared" ca="1" si="17"/>
        <v>95.545048111859657</v>
      </c>
      <c r="F208">
        <v>206</v>
      </c>
      <c r="G208">
        <f t="shared" ca="1" si="16"/>
        <v>2</v>
      </c>
    </row>
    <row r="209" spans="1:7" x14ac:dyDescent="0.25">
      <c r="A209">
        <v>208</v>
      </c>
      <c r="B209">
        <f t="shared" ca="1" si="14"/>
        <v>0.54997963707201702</v>
      </c>
      <c r="C209">
        <f t="shared" ca="1" si="15"/>
        <v>0.39923122314524584</v>
      </c>
      <c r="D209">
        <f t="shared" ca="1" si="17"/>
        <v>95.944279335004907</v>
      </c>
      <c r="F209">
        <v>207</v>
      </c>
      <c r="G209">
        <f t="shared" ca="1" si="16"/>
        <v>2</v>
      </c>
    </row>
    <row r="210" spans="1:7" x14ac:dyDescent="0.25">
      <c r="A210">
        <v>209</v>
      </c>
      <c r="B210">
        <f t="shared" ca="1" si="14"/>
        <v>5.5354630813929884E-2</v>
      </c>
      <c r="C210">
        <f t="shared" ca="1" si="15"/>
        <v>2.8472846311318443E-2</v>
      </c>
      <c r="D210">
        <f t="shared" ca="1" si="17"/>
        <v>95.972752181316224</v>
      </c>
      <c r="F210">
        <v>208</v>
      </c>
      <c r="G210">
        <f t="shared" ca="1" si="16"/>
        <v>2</v>
      </c>
    </row>
    <row r="211" spans="1:7" x14ac:dyDescent="0.25">
      <c r="A211">
        <v>210</v>
      </c>
      <c r="B211">
        <f t="shared" ca="1" si="14"/>
        <v>0.32543566159248416</v>
      </c>
      <c r="C211">
        <f t="shared" ca="1" si="15"/>
        <v>0.19684411053358797</v>
      </c>
      <c r="D211">
        <f t="shared" ca="1" si="17"/>
        <v>96.169596291849814</v>
      </c>
      <c r="F211">
        <v>209</v>
      </c>
      <c r="G211">
        <f t="shared" ca="1" si="16"/>
        <v>3</v>
      </c>
    </row>
    <row r="212" spans="1:7" x14ac:dyDescent="0.25">
      <c r="A212">
        <v>211</v>
      </c>
      <c r="B212">
        <f t="shared" ca="1" si="14"/>
        <v>0.93989706060337264</v>
      </c>
      <c r="C212">
        <f t="shared" ca="1" si="15"/>
        <v>1.4058482651036068</v>
      </c>
      <c r="D212">
        <f t="shared" ca="1" si="17"/>
        <v>97.575444556953414</v>
      </c>
      <c r="F212">
        <v>210</v>
      </c>
      <c r="G212">
        <f t="shared" ca="1" si="16"/>
        <v>0</v>
      </c>
    </row>
    <row r="213" spans="1:7" x14ac:dyDescent="0.25">
      <c r="A213">
        <v>212</v>
      </c>
      <c r="B213">
        <f t="shared" ca="1" si="14"/>
        <v>0.43328730346425126</v>
      </c>
      <c r="C213">
        <f t="shared" ca="1" si="15"/>
        <v>0.28395140586205875</v>
      </c>
      <c r="D213">
        <f t="shared" ca="1" si="17"/>
        <v>97.859395962815469</v>
      </c>
      <c r="F213">
        <v>211</v>
      </c>
      <c r="G213">
        <f t="shared" ca="1" si="16"/>
        <v>1</v>
      </c>
    </row>
    <row r="214" spans="1:7" x14ac:dyDescent="0.25">
      <c r="A214">
        <v>213</v>
      </c>
      <c r="B214">
        <f t="shared" ca="1" si="14"/>
        <v>0.55486425187064303</v>
      </c>
      <c r="C214">
        <f t="shared" ca="1" si="15"/>
        <v>0.40468799567935382</v>
      </c>
      <c r="D214">
        <f t="shared" ca="1" si="17"/>
        <v>98.264083958494822</v>
      </c>
      <c r="F214">
        <v>212</v>
      </c>
      <c r="G214">
        <f t="shared" ca="1" si="16"/>
        <v>1</v>
      </c>
    </row>
    <row r="215" spans="1:7" x14ac:dyDescent="0.25">
      <c r="A215">
        <v>214</v>
      </c>
      <c r="B215">
        <f t="shared" ca="1" si="14"/>
        <v>0.41737043410263774</v>
      </c>
      <c r="C215">
        <f t="shared" ca="1" si="15"/>
        <v>0.27010184377562102</v>
      </c>
      <c r="D215">
        <f t="shared" ca="1" si="17"/>
        <v>98.534185802270443</v>
      </c>
      <c r="F215">
        <v>213</v>
      </c>
      <c r="G215">
        <f t="shared" ca="1" si="16"/>
        <v>1</v>
      </c>
    </row>
    <row r="216" spans="1:7" x14ac:dyDescent="0.25">
      <c r="A216">
        <v>215</v>
      </c>
      <c r="B216">
        <f t="shared" ca="1" si="14"/>
        <v>0.45188927565074533</v>
      </c>
      <c r="C216">
        <f t="shared" ca="1" si="15"/>
        <v>0.3006389803558035</v>
      </c>
      <c r="D216">
        <f t="shared" ca="1" si="17"/>
        <v>98.834824782626242</v>
      </c>
      <c r="F216">
        <v>214</v>
      </c>
      <c r="G216">
        <f t="shared" ca="1" si="16"/>
        <v>1</v>
      </c>
    </row>
    <row r="217" spans="1:7" x14ac:dyDescent="0.25">
      <c r="A217">
        <v>216</v>
      </c>
      <c r="B217">
        <f t="shared" ca="1" si="14"/>
        <v>5.6983201641269687E-3</v>
      </c>
      <c r="C217">
        <f t="shared" ca="1" si="15"/>
        <v>2.8573087658540232E-3</v>
      </c>
      <c r="D217">
        <f t="shared" ca="1" si="17"/>
        <v>98.837682091392097</v>
      </c>
      <c r="F217">
        <v>215</v>
      </c>
      <c r="G217">
        <f t="shared" ca="1" si="16"/>
        <v>1</v>
      </c>
    </row>
    <row r="218" spans="1:7" x14ac:dyDescent="0.25">
      <c r="A218">
        <v>217</v>
      </c>
      <c r="B218">
        <f t="shared" ca="1" si="14"/>
        <v>0.94894343715400853</v>
      </c>
      <c r="C218">
        <f t="shared" ca="1" si="15"/>
        <v>1.4874105927079937</v>
      </c>
      <c r="D218">
        <f t="shared" ca="1" si="17"/>
        <v>100.32509268410008</v>
      </c>
      <c r="F218">
        <v>216</v>
      </c>
      <c r="G218">
        <f t="shared" ca="1" si="16"/>
        <v>2</v>
      </c>
    </row>
    <row r="219" spans="1:7" x14ac:dyDescent="0.25">
      <c r="A219">
        <v>218</v>
      </c>
      <c r="B219">
        <f t="shared" ca="1" si="14"/>
        <v>0.73301209808163803</v>
      </c>
      <c r="C219">
        <f t="shared" ca="1" si="15"/>
        <v>0.6602759663878266</v>
      </c>
      <c r="D219">
        <f t="shared" ca="1" si="17"/>
        <v>100.98536865048791</v>
      </c>
      <c r="F219">
        <v>217</v>
      </c>
      <c r="G219">
        <f t="shared" ca="1" si="16"/>
        <v>2</v>
      </c>
    </row>
    <row r="220" spans="1:7" x14ac:dyDescent="0.25">
      <c r="A220">
        <v>219</v>
      </c>
      <c r="B220">
        <f t="shared" ca="1" si="14"/>
        <v>0.14830705293520052</v>
      </c>
      <c r="C220">
        <f t="shared" ca="1" si="15"/>
        <v>8.0264603939098067E-2</v>
      </c>
      <c r="D220">
        <f t="shared" ca="1" si="17"/>
        <v>101.06563325442701</v>
      </c>
      <c r="F220">
        <v>218</v>
      </c>
      <c r="G220">
        <f t="shared" ca="1" si="16"/>
        <v>1</v>
      </c>
    </row>
    <row r="221" spans="1:7" x14ac:dyDescent="0.25">
      <c r="A221">
        <v>220</v>
      </c>
      <c r="B221">
        <f t="shared" ca="1" si="14"/>
        <v>0.98585437530729303</v>
      </c>
      <c r="C221">
        <f t="shared" ca="1" si="15"/>
        <v>2.1291749558519113</v>
      </c>
      <c r="D221">
        <f t="shared" ca="1" si="17"/>
        <v>103.19480821027892</v>
      </c>
      <c r="F221">
        <v>219</v>
      </c>
      <c r="G221">
        <f t="shared" ca="1" si="16"/>
        <v>2</v>
      </c>
    </row>
    <row r="222" spans="1:7" x14ac:dyDescent="0.25">
      <c r="A222">
        <v>221</v>
      </c>
      <c r="B222">
        <f t="shared" ca="1" si="14"/>
        <v>0.2095351637825783</v>
      </c>
      <c r="C222">
        <f t="shared" ca="1" si="15"/>
        <v>0.11756705314271006</v>
      </c>
      <c r="D222">
        <f t="shared" ca="1" si="17"/>
        <v>103.31237526342163</v>
      </c>
      <c r="F222">
        <v>220</v>
      </c>
      <c r="G222">
        <f t="shared" ca="1" si="16"/>
        <v>3</v>
      </c>
    </row>
    <row r="223" spans="1:7" x14ac:dyDescent="0.25">
      <c r="A223">
        <v>222</v>
      </c>
      <c r="B223">
        <f t="shared" ca="1" si="14"/>
        <v>0.91793097188226069</v>
      </c>
      <c r="C223">
        <f t="shared" ca="1" si="15"/>
        <v>1.2500972897621025</v>
      </c>
      <c r="D223">
        <f t="shared" ca="1" si="17"/>
        <v>104.56247255318374</v>
      </c>
      <c r="F223">
        <v>221</v>
      </c>
      <c r="G223">
        <f t="shared" ca="1" si="16"/>
        <v>1</v>
      </c>
    </row>
    <row r="224" spans="1:7" x14ac:dyDescent="0.25">
      <c r="A224">
        <v>223</v>
      </c>
      <c r="B224">
        <f t="shared" ca="1" si="14"/>
        <v>0.59574524198288592</v>
      </c>
      <c r="C224">
        <f t="shared" ca="1" si="15"/>
        <v>0.45285500530375489</v>
      </c>
      <c r="D224">
        <f t="shared" ca="1" si="17"/>
        <v>105.0153275584875</v>
      </c>
      <c r="F224">
        <v>222</v>
      </c>
      <c r="G224">
        <f t="shared" ca="1" si="16"/>
        <v>2</v>
      </c>
    </row>
    <row r="225" spans="1:7" x14ac:dyDescent="0.25">
      <c r="A225">
        <v>224</v>
      </c>
      <c r="B225">
        <f t="shared" ca="1" si="14"/>
        <v>0.21595259812512191</v>
      </c>
      <c r="C225">
        <f t="shared" ca="1" si="15"/>
        <v>0.12164289944217847</v>
      </c>
      <c r="D225">
        <f t="shared" ca="1" si="17"/>
        <v>105.13697045792968</v>
      </c>
      <c r="F225">
        <v>223</v>
      </c>
      <c r="G225">
        <f t="shared" ca="1" si="16"/>
        <v>1</v>
      </c>
    </row>
    <row r="226" spans="1:7" x14ac:dyDescent="0.25">
      <c r="A226">
        <v>225</v>
      </c>
      <c r="B226">
        <f t="shared" ca="1" si="14"/>
        <v>0.21764711842524664</v>
      </c>
      <c r="C226">
        <f t="shared" ca="1" si="15"/>
        <v>0.12272469250557849</v>
      </c>
      <c r="D226">
        <f t="shared" ca="1" si="17"/>
        <v>105.25969515043526</v>
      </c>
      <c r="F226">
        <v>224</v>
      </c>
      <c r="G226">
        <f t="shared" ca="1" si="16"/>
        <v>1</v>
      </c>
    </row>
    <row r="227" spans="1:7" x14ac:dyDescent="0.25">
      <c r="A227">
        <v>226</v>
      </c>
      <c r="B227">
        <f t="shared" ca="1" si="14"/>
        <v>0.56286019415838096</v>
      </c>
      <c r="C227">
        <f t="shared" ca="1" si="15"/>
        <v>0.41375110660812819</v>
      </c>
      <c r="D227">
        <f t="shared" ca="1" si="17"/>
        <v>105.67344625704339</v>
      </c>
      <c r="F227">
        <v>225</v>
      </c>
      <c r="G227">
        <f t="shared" ca="1" si="16"/>
        <v>2</v>
      </c>
    </row>
    <row r="228" spans="1:7" x14ac:dyDescent="0.25">
      <c r="A228">
        <v>227</v>
      </c>
      <c r="B228">
        <f t="shared" ca="1" si="14"/>
        <v>0.48967942976008094</v>
      </c>
      <c r="C228">
        <f t="shared" ca="1" si="15"/>
        <v>0.33635809081634854</v>
      </c>
      <c r="D228">
        <f t="shared" ca="1" si="17"/>
        <v>106.00980434785974</v>
      </c>
      <c r="F228">
        <v>226</v>
      </c>
      <c r="G228">
        <f t="shared" ca="1" si="16"/>
        <v>2</v>
      </c>
    </row>
    <row r="229" spans="1:7" x14ac:dyDescent="0.25">
      <c r="A229">
        <v>228</v>
      </c>
      <c r="B229">
        <f t="shared" ca="1" si="14"/>
        <v>0.26306557598558999</v>
      </c>
      <c r="C229">
        <f t="shared" ca="1" si="15"/>
        <v>0.15262818383272145</v>
      </c>
      <c r="D229">
        <f t="shared" ca="1" si="17"/>
        <v>106.16243253169246</v>
      </c>
      <c r="F229">
        <v>227</v>
      </c>
      <c r="G229">
        <f t="shared" ca="1" si="16"/>
        <v>0</v>
      </c>
    </row>
    <row r="230" spans="1:7" x14ac:dyDescent="0.25">
      <c r="A230">
        <v>229</v>
      </c>
      <c r="B230">
        <f t="shared" ca="1" si="14"/>
        <v>9.8712020626133823E-3</v>
      </c>
      <c r="C230">
        <f t="shared" ca="1" si="15"/>
        <v>4.960122694489858E-3</v>
      </c>
      <c r="D230">
        <f t="shared" ca="1" si="17"/>
        <v>106.16739265438694</v>
      </c>
      <c r="F230">
        <v>228</v>
      </c>
      <c r="G230">
        <f t="shared" ca="1" si="16"/>
        <v>1</v>
      </c>
    </row>
    <row r="231" spans="1:7" x14ac:dyDescent="0.25">
      <c r="A231">
        <v>230</v>
      </c>
      <c r="B231">
        <f t="shared" ca="1" si="14"/>
        <v>0.95217221703832211</v>
      </c>
      <c r="C231">
        <f t="shared" ca="1" si="15"/>
        <v>1.520074287413796</v>
      </c>
      <c r="D231">
        <f t="shared" ca="1" si="17"/>
        <v>107.68746694180074</v>
      </c>
      <c r="F231">
        <v>229</v>
      </c>
      <c r="G231">
        <f t="shared" ca="1" si="16"/>
        <v>2</v>
      </c>
    </row>
    <row r="232" spans="1:7" x14ac:dyDescent="0.25">
      <c r="A232">
        <v>231</v>
      </c>
      <c r="B232">
        <f t="shared" ca="1" si="14"/>
        <v>0.51248430372714326</v>
      </c>
      <c r="C232">
        <f t="shared" ca="1" si="15"/>
        <v>0.35921639578988995</v>
      </c>
      <c r="D232">
        <f t="shared" ca="1" si="17"/>
        <v>108.04668333759062</v>
      </c>
      <c r="F232">
        <v>230</v>
      </c>
      <c r="G232">
        <f t="shared" ca="1" si="16"/>
        <v>2</v>
      </c>
    </row>
    <row r="233" spans="1:7" x14ac:dyDescent="0.25">
      <c r="A233">
        <v>232</v>
      </c>
      <c r="B233">
        <f t="shared" ca="1" si="14"/>
        <v>0.7357776103711966</v>
      </c>
      <c r="C233">
        <f t="shared" ca="1" si="15"/>
        <v>0.66548207274265536</v>
      </c>
      <c r="D233">
        <f t="shared" ca="1" si="17"/>
        <v>108.71216541033328</v>
      </c>
      <c r="F233">
        <v>231</v>
      </c>
      <c r="G233">
        <f t="shared" ca="1" si="16"/>
        <v>0</v>
      </c>
    </row>
    <row r="234" spans="1:7" x14ac:dyDescent="0.25">
      <c r="A234">
        <v>233</v>
      </c>
      <c r="B234">
        <f t="shared" ca="1" si="14"/>
        <v>0.20046018634660157</v>
      </c>
      <c r="C234">
        <f t="shared" ca="1" si="15"/>
        <v>0.11185947487869984</v>
      </c>
      <c r="D234">
        <f t="shared" ca="1" si="17"/>
        <v>108.82402488521198</v>
      </c>
      <c r="F234">
        <v>232</v>
      </c>
      <c r="G234">
        <f t="shared" ca="1" si="16"/>
        <v>2</v>
      </c>
    </row>
    <row r="235" spans="1:7" x14ac:dyDescent="0.25">
      <c r="A235">
        <v>234</v>
      </c>
      <c r="B235">
        <f t="shared" ca="1" si="14"/>
        <v>0.52917754820675666</v>
      </c>
      <c r="C235">
        <f t="shared" ca="1" si="15"/>
        <v>0.37663710806615441</v>
      </c>
      <c r="D235">
        <f t="shared" ca="1" si="17"/>
        <v>109.20066199327813</v>
      </c>
      <c r="F235">
        <v>233</v>
      </c>
      <c r="G235">
        <f t="shared" ca="1" si="16"/>
        <v>1</v>
      </c>
    </row>
    <row r="236" spans="1:7" x14ac:dyDescent="0.25">
      <c r="A236">
        <v>235</v>
      </c>
      <c r="B236">
        <f t="shared" ca="1" si="14"/>
        <v>6.456453448060151E-2</v>
      </c>
      <c r="C236">
        <f t="shared" ca="1" si="15"/>
        <v>3.3371559796276123E-2</v>
      </c>
      <c r="D236">
        <f t="shared" ca="1" si="17"/>
        <v>109.23403355307441</v>
      </c>
      <c r="F236">
        <v>234</v>
      </c>
      <c r="G236">
        <f t="shared" ca="1" si="16"/>
        <v>2</v>
      </c>
    </row>
    <row r="237" spans="1:7" x14ac:dyDescent="0.25">
      <c r="A237">
        <v>236</v>
      </c>
      <c r="B237">
        <f t="shared" ca="1" si="14"/>
        <v>0.81898420138863781</v>
      </c>
      <c r="C237">
        <f t="shared" ca="1" si="15"/>
        <v>0.85458548318989525</v>
      </c>
      <c r="D237">
        <f t="shared" ca="1" si="17"/>
        <v>110.0886190362643</v>
      </c>
      <c r="F237">
        <v>235</v>
      </c>
      <c r="G237">
        <f t="shared" ca="1" si="16"/>
        <v>3</v>
      </c>
    </row>
    <row r="238" spans="1:7" x14ac:dyDescent="0.25">
      <c r="A238">
        <v>237</v>
      </c>
      <c r="B238">
        <f t="shared" ca="1" si="14"/>
        <v>0.83690256906237315</v>
      </c>
      <c r="C238">
        <f t="shared" ca="1" si="15"/>
        <v>0.90670376046730428</v>
      </c>
      <c r="D238">
        <f t="shared" ca="1" si="17"/>
        <v>110.99532279673161</v>
      </c>
      <c r="F238">
        <v>236</v>
      </c>
      <c r="G238">
        <f t="shared" ca="1" si="16"/>
        <v>5</v>
      </c>
    </row>
    <row r="239" spans="1:7" x14ac:dyDescent="0.25">
      <c r="A239">
        <v>238</v>
      </c>
      <c r="B239">
        <f t="shared" ca="1" si="14"/>
        <v>0.35919739694791553</v>
      </c>
      <c r="C239">
        <f t="shared" ca="1" si="15"/>
        <v>0.2225169105225476</v>
      </c>
      <c r="D239">
        <f t="shared" ca="1" si="17"/>
        <v>111.21783970725416</v>
      </c>
      <c r="F239">
        <v>237</v>
      </c>
      <c r="G239">
        <f t="shared" ca="1" si="16"/>
        <v>2</v>
      </c>
    </row>
    <row r="240" spans="1:7" x14ac:dyDescent="0.25">
      <c r="A240">
        <v>239</v>
      </c>
      <c r="B240">
        <f t="shared" ca="1" si="14"/>
        <v>0.61200302163328912</v>
      </c>
      <c r="C240">
        <f t="shared" ca="1" si="15"/>
        <v>0.47337886355192538</v>
      </c>
      <c r="D240">
        <f t="shared" ca="1" si="17"/>
        <v>111.69121857080609</v>
      </c>
      <c r="F240">
        <v>238</v>
      </c>
      <c r="G240">
        <f t="shared" ca="1" si="16"/>
        <v>3</v>
      </c>
    </row>
    <row r="241" spans="1:7" x14ac:dyDescent="0.25">
      <c r="A241">
        <v>240</v>
      </c>
      <c r="B241">
        <f t="shared" ca="1" si="14"/>
        <v>0.53751982502947726</v>
      </c>
      <c r="C241">
        <f t="shared" ca="1" si="15"/>
        <v>0.38557579393849195</v>
      </c>
      <c r="D241">
        <f t="shared" ca="1" si="17"/>
        <v>112.07679436474457</v>
      </c>
      <c r="F241">
        <v>239</v>
      </c>
      <c r="G241">
        <f t="shared" ca="1" si="16"/>
        <v>2</v>
      </c>
    </row>
    <row r="242" spans="1:7" x14ac:dyDescent="0.25">
      <c r="A242">
        <v>241</v>
      </c>
      <c r="B242">
        <f t="shared" ca="1" si="14"/>
        <v>0.48807073303270709</v>
      </c>
      <c r="C242">
        <f t="shared" ca="1" si="15"/>
        <v>0.33478440697039419</v>
      </c>
      <c r="D242">
        <f t="shared" ca="1" si="17"/>
        <v>112.41157877171497</v>
      </c>
      <c r="F242">
        <v>240</v>
      </c>
      <c r="G242">
        <f t="shared" ca="1" si="16"/>
        <v>1</v>
      </c>
    </row>
    <row r="243" spans="1:7" x14ac:dyDescent="0.25">
      <c r="A243">
        <v>242</v>
      </c>
      <c r="B243">
        <f t="shared" ca="1" si="14"/>
        <v>0.53920569139622143</v>
      </c>
      <c r="C243">
        <f t="shared" ca="1" si="15"/>
        <v>0.38740176039850172</v>
      </c>
      <c r="D243">
        <f t="shared" ca="1" si="17"/>
        <v>112.79898053211348</v>
      </c>
      <c r="F243">
        <v>241</v>
      </c>
      <c r="G243">
        <f t="shared" ca="1" si="16"/>
        <v>4</v>
      </c>
    </row>
    <row r="244" spans="1:7" x14ac:dyDescent="0.25">
      <c r="A244">
        <v>243</v>
      </c>
      <c r="B244">
        <f t="shared" ca="1" si="14"/>
        <v>0.54732464990314234</v>
      </c>
      <c r="C244">
        <f t="shared" ca="1" si="15"/>
        <v>0.39629003844006006</v>
      </c>
      <c r="D244">
        <f t="shared" ca="1" si="17"/>
        <v>113.19527057055353</v>
      </c>
      <c r="F244">
        <v>242</v>
      </c>
      <c r="G244">
        <f t="shared" ca="1" si="16"/>
        <v>0</v>
      </c>
    </row>
    <row r="245" spans="1:7" x14ac:dyDescent="0.25">
      <c r="A245">
        <v>244</v>
      </c>
      <c r="B245">
        <f t="shared" ca="1" si="14"/>
        <v>0.84581584911176366</v>
      </c>
      <c r="C245">
        <f t="shared" ca="1" si="15"/>
        <v>0.93480380298069432</v>
      </c>
      <c r="D245">
        <f t="shared" ca="1" si="17"/>
        <v>114.13007437353423</v>
      </c>
      <c r="F245">
        <v>243</v>
      </c>
      <c r="G245">
        <f t="shared" ca="1" si="16"/>
        <v>1</v>
      </c>
    </row>
    <row r="246" spans="1:7" x14ac:dyDescent="0.25">
      <c r="A246">
        <v>245</v>
      </c>
      <c r="B246">
        <f t="shared" ca="1" si="14"/>
        <v>0.10837326997561603</v>
      </c>
      <c r="C246">
        <f t="shared" ca="1" si="15"/>
        <v>5.7353849040443196E-2</v>
      </c>
      <c r="D246">
        <f t="shared" ca="1" si="17"/>
        <v>114.18742822257467</v>
      </c>
      <c r="F246">
        <v>244</v>
      </c>
      <c r="G246">
        <f t="shared" ca="1" si="16"/>
        <v>2</v>
      </c>
    </row>
    <row r="247" spans="1:7" x14ac:dyDescent="0.25">
      <c r="A247">
        <v>246</v>
      </c>
      <c r="B247">
        <f t="shared" ca="1" si="14"/>
        <v>0.40415396408465309</v>
      </c>
      <c r="C247">
        <f t="shared" ca="1" si="15"/>
        <v>0.25888648714528351</v>
      </c>
      <c r="D247">
        <f t="shared" ca="1" si="17"/>
        <v>114.44631470971996</v>
      </c>
      <c r="F247">
        <v>245</v>
      </c>
      <c r="G247">
        <f t="shared" ca="1" si="16"/>
        <v>4</v>
      </c>
    </row>
    <row r="248" spans="1:7" x14ac:dyDescent="0.25">
      <c r="A248">
        <v>247</v>
      </c>
      <c r="B248">
        <f t="shared" ca="1" si="14"/>
        <v>0.66366437918906607</v>
      </c>
      <c r="C248">
        <f t="shared" ca="1" si="15"/>
        <v>0.54482287304898025</v>
      </c>
      <c r="D248">
        <f t="shared" ca="1" si="17"/>
        <v>114.99113758276894</v>
      </c>
      <c r="F248">
        <v>246</v>
      </c>
      <c r="G248">
        <f t="shared" ca="1" si="16"/>
        <v>0</v>
      </c>
    </row>
    <row r="249" spans="1:7" x14ac:dyDescent="0.25">
      <c r="A249">
        <v>248</v>
      </c>
      <c r="B249">
        <f t="shared" ca="1" si="14"/>
        <v>0.28660294590635205</v>
      </c>
      <c r="C249">
        <f t="shared" ca="1" si="15"/>
        <v>0.16885856772760374</v>
      </c>
      <c r="D249">
        <f t="shared" ca="1" si="17"/>
        <v>115.15999615049654</v>
      </c>
      <c r="F249">
        <v>247</v>
      </c>
      <c r="G249">
        <f t="shared" ca="1" si="16"/>
        <v>5</v>
      </c>
    </row>
    <row r="250" spans="1:7" x14ac:dyDescent="0.25">
      <c r="A250">
        <v>249</v>
      </c>
      <c r="B250">
        <f t="shared" ca="1" si="14"/>
        <v>0.1081987568561722</v>
      </c>
      <c r="C250">
        <f t="shared" ca="1" si="15"/>
        <v>5.7255996409091452E-2</v>
      </c>
      <c r="D250">
        <f t="shared" ca="1" si="17"/>
        <v>115.21725214690564</v>
      </c>
      <c r="F250">
        <v>248</v>
      </c>
      <c r="G250">
        <f t="shared" ca="1" si="16"/>
        <v>2</v>
      </c>
    </row>
    <row r="251" spans="1:7" x14ac:dyDescent="0.25">
      <c r="A251">
        <v>250</v>
      </c>
      <c r="B251">
        <f t="shared" ca="1" si="14"/>
        <v>0.43180408337680332</v>
      </c>
      <c r="C251">
        <f t="shared" ca="1" si="15"/>
        <v>0.28264449805053898</v>
      </c>
      <c r="D251">
        <f t="shared" ca="1" si="17"/>
        <v>115.49989664495618</v>
      </c>
      <c r="F251">
        <v>249</v>
      </c>
      <c r="G251">
        <f t="shared" ca="1" si="16"/>
        <v>4</v>
      </c>
    </row>
    <row r="252" spans="1:7" x14ac:dyDescent="0.25">
      <c r="A252">
        <v>251</v>
      </c>
      <c r="B252">
        <f t="shared" ca="1" si="14"/>
        <v>0.47150369618350318</v>
      </c>
      <c r="C252">
        <f t="shared" ca="1" si="15"/>
        <v>0.31885973371049975</v>
      </c>
      <c r="D252">
        <f t="shared" ca="1" si="17"/>
        <v>115.81875637866668</v>
      </c>
      <c r="F252">
        <v>250</v>
      </c>
      <c r="G252">
        <f t="shared" ca="1" si="16"/>
        <v>0</v>
      </c>
    </row>
    <row r="253" spans="1:7" x14ac:dyDescent="0.25">
      <c r="A253">
        <v>252</v>
      </c>
      <c r="B253">
        <f t="shared" ca="1" si="14"/>
        <v>0.77146688713546818</v>
      </c>
      <c r="C253">
        <f t="shared" ca="1" si="15"/>
        <v>0.73803708253946698</v>
      </c>
      <c r="D253">
        <f t="shared" ca="1" si="17"/>
        <v>116.55679346120614</v>
      </c>
      <c r="F253">
        <v>251</v>
      </c>
      <c r="G253">
        <f t="shared" ca="1" si="16"/>
        <v>2</v>
      </c>
    </row>
    <row r="254" spans="1:7" x14ac:dyDescent="0.25">
      <c r="A254">
        <v>253</v>
      </c>
      <c r="B254">
        <f t="shared" ca="1" si="14"/>
        <v>0.27968306259984643</v>
      </c>
      <c r="C254">
        <f t="shared" ca="1" si="15"/>
        <v>0.16403198649702608</v>
      </c>
      <c r="D254">
        <f t="shared" ca="1" si="17"/>
        <v>116.72082544770316</v>
      </c>
      <c r="F254">
        <v>252</v>
      </c>
      <c r="G254">
        <f t="shared" ca="1" si="16"/>
        <v>2</v>
      </c>
    </row>
    <row r="255" spans="1:7" x14ac:dyDescent="0.25">
      <c r="A255">
        <v>254</v>
      </c>
      <c r="B255">
        <f t="shared" ca="1" si="14"/>
        <v>0.24132539494562122</v>
      </c>
      <c r="C255">
        <f t="shared" ca="1" si="15"/>
        <v>0.1380911544272892</v>
      </c>
      <c r="D255">
        <f t="shared" ca="1" si="17"/>
        <v>116.85891660213045</v>
      </c>
      <c r="F255">
        <v>253</v>
      </c>
      <c r="G255">
        <f t="shared" ca="1" si="16"/>
        <v>1</v>
      </c>
    </row>
    <row r="256" spans="1:7" x14ac:dyDescent="0.25">
      <c r="A256">
        <v>255</v>
      </c>
      <c r="B256">
        <f t="shared" ca="1" si="14"/>
        <v>0.94389006426093947</v>
      </c>
      <c r="C256">
        <f t="shared" ca="1" si="15"/>
        <v>1.4402211872435282</v>
      </c>
      <c r="D256">
        <f t="shared" ca="1" si="17"/>
        <v>118.29913778937397</v>
      </c>
      <c r="F256">
        <v>254</v>
      </c>
      <c r="G256">
        <f t="shared" ca="1" si="16"/>
        <v>1</v>
      </c>
    </row>
    <row r="257" spans="1:7" x14ac:dyDescent="0.25">
      <c r="A257">
        <v>256</v>
      </c>
      <c r="B257">
        <f t="shared" ca="1" si="14"/>
        <v>0.99218368872872209</v>
      </c>
      <c r="C257">
        <f t="shared" ca="1" si="15"/>
        <v>2.4257712700763099</v>
      </c>
      <c r="D257">
        <f t="shared" ca="1" si="17"/>
        <v>120.72490905945028</v>
      </c>
      <c r="F257">
        <v>255</v>
      </c>
      <c r="G257">
        <f t="shared" ca="1" si="16"/>
        <v>2</v>
      </c>
    </row>
    <row r="258" spans="1:7" x14ac:dyDescent="0.25">
      <c r="A258">
        <v>257</v>
      </c>
      <c r="B258">
        <f t="shared" ca="1" si="14"/>
        <v>0.68628899360114815</v>
      </c>
      <c r="C258">
        <f t="shared" ca="1" si="15"/>
        <v>0.57964153932696894</v>
      </c>
      <c r="D258">
        <f t="shared" ca="1" si="17"/>
        <v>121.30455059877725</v>
      </c>
      <c r="F258">
        <v>256</v>
      </c>
      <c r="G258">
        <f t="shared" ca="1" si="16"/>
        <v>1</v>
      </c>
    </row>
    <row r="259" spans="1:7" x14ac:dyDescent="0.25">
      <c r="A259">
        <v>258</v>
      </c>
      <c r="B259">
        <f t="shared" ref="B259:B322" ca="1" si="18">RAND()</f>
        <v>0.46596991414783939</v>
      </c>
      <c r="C259">
        <f t="shared" ref="C259:C322" ca="1" si="19">-LN(1-B259)/2</f>
        <v>0.31365155053094701</v>
      </c>
      <c r="D259">
        <f t="shared" ca="1" si="17"/>
        <v>121.6182021493082</v>
      </c>
      <c r="F259">
        <v>257</v>
      </c>
      <c r="G259">
        <f t="shared" ref="G259:G301" ca="1" si="20">COUNTIF($D$2:$D$1001,"&lt;"&amp;$F260)-COUNTIF($D$2:$D$1001,"&lt;"&amp;$F259)</f>
        <v>2</v>
      </c>
    </row>
    <row r="260" spans="1:7" x14ac:dyDescent="0.25">
      <c r="A260">
        <v>259</v>
      </c>
      <c r="B260">
        <f t="shared" ca="1" si="18"/>
        <v>0.54445959936145538</v>
      </c>
      <c r="C260">
        <f t="shared" ca="1" si="19"/>
        <v>0.39313543553515606</v>
      </c>
      <c r="D260">
        <f t="shared" ref="D260:D323" ca="1" si="21">C260+D259</f>
        <v>122.01133758484336</v>
      </c>
      <c r="F260">
        <v>258</v>
      </c>
      <c r="G260">
        <f t="shared" ca="1" si="20"/>
        <v>4</v>
      </c>
    </row>
    <row r="261" spans="1:7" x14ac:dyDescent="0.25">
      <c r="A261">
        <v>260</v>
      </c>
      <c r="B261">
        <f t="shared" ca="1" si="18"/>
        <v>0.11030660744977105</v>
      </c>
      <c r="C261">
        <f t="shared" ca="1" si="19"/>
        <v>5.8439189181604415E-2</v>
      </c>
      <c r="D261">
        <f t="shared" ca="1" si="21"/>
        <v>122.06977677402496</v>
      </c>
      <c r="F261">
        <v>259</v>
      </c>
      <c r="G261">
        <f t="shared" ca="1" si="20"/>
        <v>2</v>
      </c>
    </row>
    <row r="262" spans="1:7" x14ac:dyDescent="0.25">
      <c r="A262">
        <v>261</v>
      </c>
      <c r="B262">
        <f t="shared" ca="1" si="18"/>
        <v>0.61977532740373642</v>
      </c>
      <c r="C262">
        <f t="shared" ca="1" si="19"/>
        <v>0.48349647865150303</v>
      </c>
      <c r="D262">
        <f t="shared" ca="1" si="21"/>
        <v>122.55327325267646</v>
      </c>
      <c r="F262">
        <v>260</v>
      </c>
      <c r="G262">
        <f t="shared" ca="1" si="20"/>
        <v>2</v>
      </c>
    </row>
    <row r="263" spans="1:7" x14ac:dyDescent="0.25">
      <c r="A263">
        <v>262</v>
      </c>
      <c r="B263">
        <f t="shared" ca="1" si="18"/>
        <v>0.59301041311253899</v>
      </c>
      <c r="C263">
        <f t="shared" ca="1" si="19"/>
        <v>0.44948383945496911</v>
      </c>
      <c r="D263">
        <f t="shared" ca="1" si="21"/>
        <v>123.00275709213143</v>
      </c>
      <c r="F263">
        <v>261</v>
      </c>
      <c r="G263">
        <f t="shared" ca="1" si="20"/>
        <v>2</v>
      </c>
    </row>
    <row r="264" spans="1:7" x14ac:dyDescent="0.25">
      <c r="A264">
        <v>263</v>
      </c>
      <c r="B264">
        <f t="shared" ca="1" si="18"/>
        <v>0.38550028016336901</v>
      </c>
      <c r="C264">
        <f t="shared" ca="1" si="19"/>
        <v>0.24347340294850617</v>
      </c>
      <c r="D264">
        <f t="shared" ca="1" si="21"/>
        <v>123.24623049507994</v>
      </c>
      <c r="F264">
        <v>262</v>
      </c>
      <c r="G264">
        <f t="shared" ca="1" si="20"/>
        <v>4</v>
      </c>
    </row>
    <row r="265" spans="1:7" x14ac:dyDescent="0.25">
      <c r="A265">
        <v>264</v>
      </c>
      <c r="B265">
        <f t="shared" ca="1" si="18"/>
        <v>0.10088426495851421</v>
      </c>
      <c r="C265">
        <f t="shared" ca="1" si="19"/>
        <v>5.3171757632119745E-2</v>
      </c>
      <c r="D265">
        <f t="shared" ca="1" si="21"/>
        <v>123.29940225271206</v>
      </c>
      <c r="F265">
        <v>263</v>
      </c>
      <c r="G265">
        <f t="shared" ca="1" si="20"/>
        <v>0</v>
      </c>
    </row>
    <row r="266" spans="1:7" x14ac:dyDescent="0.25">
      <c r="A266">
        <v>265</v>
      </c>
      <c r="B266">
        <f t="shared" ca="1" si="18"/>
        <v>0.51329331871949113</v>
      </c>
      <c r="C266">
        <f t="shared" ca="1" si="19"/>
        <v>0.36004681725931376</v>
      </c>
      <c r="D266">
        <f t="shared" ca="1" si="21"/>
        <v>123.65944906997137</v>
      </c>
      <c r="F266">
        <v>264</v>
      </c>
      <c r="G266">
        <f t="shared" ca="1" si="20"/>
        <v>1</v>
      </c>
    </row>
    <row r="267" spans="1:7" x14ac:dyDescent="0.25">
      <c r="A267">
        <v>266</v>
      </c>
      <c r="B267">
        <f t="shared" ca="1" si="18"/>
        <v>0.36599255419663845</v>
      </c>
      <c r="C267">
        <f t="shared" ca="1" si="19"/>
        <v>0.22784729022226669</v>
      </c>
      <c r="D267">
        <f t="shared" ca="1" si="21"/>
        <v>123.88729636019364</v>
      </c>
      <c r="F267">
        <v>265</v>
      </c>
      <c r="G267">
        <f t="shared" ca="1" si="20"/>
        <v>3</v>
      </c>
    </row>
    <row r="268" spans="1:7" x14ac:dyDescent="0.25">
      <c r="A268">
        <v>267</v>
      </c>
      <c r="B268">
        <f t="shared" ca="1" si="18"/>
        <v>9.0525458043515639E-2</v>
      </c>
      <c r="C268">
        <f t="shared" ca="1" si="19"/>
        <v>4.7444136333763202E-2</v>
      </c>
      <c r="D268">
        <f t="shared" ca="1" si="21"/>
        <v>123.93474049652741</v>
      </c>
      <c r="F268">
        <v>266</v>
      </c>
      <c r="G268">
        <f t="shared" ca="1" si="20"/>
        <v>2</v>
      </c>
    </row>
    <row r="269" spans="1:7" x14ac:dyDescent="0.25">
      <c r="A269">
        <v>268</v>
      </c>
      <c r="B269">
        <f t="shared" ca="1" si="18"/>
        <v>0.77174873765616403</v>
      </c>
      <c r="C269">
        <f t="shared" ca="1" si="19"/>
        <v>0.7386541144953801</v>
      </c>
      <c r="D269">
        <f t="shared" ca="1" si="21"/>
        <v>124.67339461102279</v>
      </c>
      <c r="F269">
        <v>267</v>
      </c>
      <c r="G269">
        <f t="shared" ca="1" si="20"/>
        <v>1</v>
      </c>
    </row>
    <row r="270" spans="1:7" x14ac:dyDescent="0.25">
      <c r="A270">
        <v>269</v>
      </c>
      <c r="B270">
        <f t="shared" ca="1" si="18"/>
        <v>0.10472858436842358</v>
      </c>
      <c r="C270">
        <f t="shared" ca="1" si="19"/>
        <v>5.5314174495844075E-2</v>
      </c>
      <c r="D270">
        <f t="shared" ca="1" si="21"/>
        <v>124.72870878551863</v>
      </c>
      <c r="F270">
        <v>268</v>
      </c>
      <c r="G270">
        <f t="shared" ca="1" si="20"/>
        <v>3</v>
      </c>
    </row>
    <row r="271" spans="1:7" x14ac:dyDescent="0.25">
      <c r="A271">
        <v>270</v>
      </c>
      <c r="B271">
        <f t="shared" ca="1" si="18"/>
        <v>0.7171484212838195</v>
      </c>
      <c r="C271">
        <f t="shared" ca="1" si="19"/>
        <v>0.63141648787388627</v>
      </c>
      <c r="D271">
        <f t="shared" ca="1" si="21"/>
        <v>125.36012527339253</v>
      </c>
      <c r="F271">
        <v>269</v>
      </c>
      <c r="G271">
        <f t="shared" ca="1" si="20"/>
        <v>3</v>
      </c>
    </row>
    <row r="272" spans="1:7" x14ac:dyDescent="0.25">
      <c r="A272">
        <v>271</v>
      </c>
      <c r="B272">
        <f t="shared" ca="1" si="18"/>
        <v>0.80081758671810666</v>
      </c>
      <c r="C272">
        <f t="shared" ca="1" si="19"/>
        <v>0.80676711223331288</v>
      </c>
      <c r="D272">
        <f t="shared" ca="1" si="21"/>
        <v>126.16689238562584</v>
      </c>
      <c r="F272">
        <v>270</v>
      </c>
      <c r="G272">
        <f t="shared" ca="1" si="20"/>
        <v>2</v>
      </c>
    </row>
    <row r="273" spans="1:7" x14ac:dyDescent="0.25">
      <c r="A273">
        <v>272</v>
      </c>
      <c r="B273">
        <f t="shared" ca="1" si="18"/>
        <v>0.31732980391519094</v>
      </c>
      <c r="C273">
        <f t="shared" ca="1" si="19"/>
        <v>0.19087170572905299</v>
      </c>
      <c r="D273">
        <f t="shared" ca="1" si="21"/>
        <v>126.35776409135489</v>
      </c>
      <c r="F273">
        <v>271</v>
      </c>
      <c r="G273">
        <f t="shared" ca="1" si="20"/>
        <v>1</v>
      </c>
    </row>
    <row r="274" spans="1:7" x14ac:dyDescent="0.25">
      <c r="A274">
        <v>273</v>
      </c>
      <c r="B274">
        <f t="shared" ca="1" si="18"/>
        <v>0.96342468210070886</v>
      </c>
      <c r="C274">
        <f t="shared" ca="1" si="19"/>
        <v>1.6541908202018898</v>
      </c>
      <c r="D274">
        <f t="shared" ca="1" si="21"/>
        <v>128.01195491155678</v>
      </c>
      <c r="F274">
        <v>272</v>
      </c>
      <c r="G274">
        <f t="shared" ca="1" si="20"/>
        <v>2</v>
      </c>
    </row>
    <row r="275" spans="1:7" x14ac:dyDescent="0.25">
      <c r="A275">
        <v>274</v>
      </c>
      <c r="B275">
        <f t="shared" ca="1" si="18"/>
        <v>0.18760655434405793</v>
      </c>
      <c r="C275">
        <f t="shared" ca="1" si="19"/>
        <v>0.10388525859320845</v>
      </c>
      <c r="D275">
        <f t="shared" ca="1" si="21"/>
        <v>128.11584017014999</v>
      </c>
      <c r="F275">
        <v>273</v>
      </c>
      <c r="G275">
        <f t="shared" ca="1" si="20"/>
        <v>0</v>
      </c>
    </row>
    <row r="276" spans="1:7" x14ac:dyDescent="0.25">
      <c r="A276">
        <v>275</v>
      </c>
      <c r="B276">
        <f t="shared" ca="1" si="18"/>
        <v>0.9888298425947607</v>
      </c>
      <c r="C276">
        <f t="shared" ca="1" si="19"/>
        <v>2.2472547871076198</v>
      </c>
      <c r="D276">
        <f t="shared" ca="1" si="21"/>
        <v>130.3630949572576</v>
      </c>
      <c r="F276">
        <v>274</v>
      </c>
      <c r="G276">
        <f t="shared" ca="1" si="20"/>
        <v>2</v>
      </c>
    </row>
    <row r="277" spans="1:7" x14ac:dyDescent="0.25">
      <c r="A277">
        <v>276</v>
      </c>
      <c r="B277">
        <f t="shared" ca="1" si="18"/>
        <v>0.36510730703862271</v>
      </c>
      <c r="C277">
        <f t="shared" ca="1" si="19"/>
        <v>0.22714964091591669</v>
      </c>
      <c r="D277">
        <f t="shared" ca="1" si="21"/>
        <v>130.59024459817351</v>
      </c>
      <c r="F277">
        <v>275</v>
      </c>
      <c r="G277">
        <f t="shared" ca="1" si="20"/>
        <v>0</v>
      </c>
    </row>
    <row r="278" spans="1:7" x14ac:dyDescent="0.25">
      <c r="A278">
        <v>277</v>
      </c>
      <c r="B278">
        <f t="shared" ca="1" si="18"/>
        <v>0.53992978916907397</v>
      </c>
      <c r="C278">
        <f t="shared" ca="1" si="19"/>
        <v>0.38818808445248409</v>
      </c>
      <c r="D278">
        <f t="shared" ca="1" si="21"/>
        <v>130.97843268262599</v>
      </c>
      <c r="F278">
        <v>276</v>
      </c>
      <c r="G278">
        <f t="shared" ca="1" si="20"/>
        <v>3</v>
      </c>
    </row>
    <row r="279" spans="1:7" x14ac:dyDescent="0.25">
      <c r="A279">
        <v>278</v>
      </c>
      <c r="B279">
        <f t="shared" ca="1" si="18"/>
        <v>0.24145070707882987</v>
      </c>
      <c r="C279">
        <f t="shared" ca="1" si="19"/>
        <v>0.13817374746689318</v>
      </c>
      <c r="D279">
        <f t="shared" ca="1" si="21"/>
        <v>131.11660643009287</v>
      </c>
      <c r="F279">
        <v>277</v>
      </c>
      <c r="G279">
        <f t="shared" ca="1" si="20"/>
        <v>0</v>
      </c>
    </row>
    <row r="280" spans="1:7" x14ac:dyDescent="0.25">
      <c r="A280">
        <v>279</v>
      </c>
      <c r="B280">
        <f t="shared" ca="1" si="18"/>
        <v>0.11390363533762371</v>
      </c>
      <c r="C280">
        <f t="shared" ca="1" si="19"/>
        <v>6.0464785282057218E-2</v>
      </c>
      <c r="D280">
        <f t="shared" ca="1" si="21"/>
        <v>131.17707121537492</v>
      </c>
      <c r="F280">
        <v>278</v>
      </c>
      <c r="G280">
        <f t="shared" ca="1" si="20"/>
        <v>0</v>
      </c>
    </row>
    <row r="281" spans="1:7" x14ac:dyDescent="0.25">
      <c r="A281">
        <v>280</v>
      </c>
      <c r="B281">
        <f t="shared" ca="1" si="18"/>
        <v>0.39600830416567878</v>
      </c>
      <c r="C281">
        <f t="shared" ca="1" si="19"/>
        <v>0.25209741488025433</v>
      </c>
      <c r="D281">
        <f t="shared" ca="1" si="21"/>
        <v>131.42916863025519</v>
      </c>
      <c r="F281">
        <v>279</v>
      </c>
      <c r="G281">
        <f t="shared" ca="1" si="20"/>
        <v>1</v>
      </c>
    </row>
    <row r="282" spans="1:7" x14ac:dyDescent="0.25">
      <c r="A282">
        <v>281</v>
      </c>
      <c r="B282">
        <f t="shared" ca="1" si="18"/>
        <v>0.53754795046883452</v>
      </c>
      <c r="C282">
        <f t="shared" ca="1" si="19"/>
        <v>0.38560620204691426</v>
      </c>
      <c r="D282">
        <f t="shared" ca="1" si="21"/>
        <v>131.81477483230211</v>
      </c>
      <c r="F282">
        <v>280</v>
      </c>
      <c r="G282">
        <f t="shared" ca="1" si="20"/>
        <v>2</v>
      </c>
    </row>
    <row r="283" spans="1:7" x14ac:dyDescent="0.25">
      <c r="A283">
        <v>282</v>
      </c>
      <c r="B283">
        <f t="shared" ca="1" si="18"/>
        <v>0.52462828047661747</v>
      </c>
      <c r="C283">
        <f t="shared" ca="1" si="19"/>
        <v>0.37182910678803627</v>
      </c>
      <c r="D283">
        <f t="shared" ca="1" si="21"/>
        <v>132.18660393909013</v>
      </c>
      <c r="F283">
        <v>281</v>
      </c>
      <c r="G283">
        <f t="shared" ca="1" si="20"/>
        <v>4</v>
      </c>
    </row>
    <row r="284" spans="1:7" x14ac:dyDescent="0.25">
      <c r="A284">
        <v>283</v>
      </c>
      <c r="B284">
        <f t="shared" ca="1" si="18"/>
        <v>0.54916564362028808</v>
      </c>
      <c r="C284">
        <f t="shared" ca="1" si="19"/>
        <v>0.39832764384903668</v>
      </c>
      <c r="D284">
        <f t="shared" ca="1" si="21"/>
        <v>132.58493158293916</v>
      </c>
      <c r="F284">
        <v>282</v>
      </c>
      <c r="G284">
        <f t="shared" ca="1" si="20"/>
        <v>2</v>
      </c>
    </row>
    <row r="285" spans="1:7" x14ac:dyDescent="0.25">
      <c r="A285">
        <v>284</v>
      </c>
      <c r="B285">
        <f t="shared" ca="1" si="18"/>
        <v>0.81959102502123338</v>
      </c>
      <c r="C285">
        <f t="shared" ca="1" si="19"/>
        <v>0.85626446107725185</v>
      </c>
      <c r="D285">
        <f t="shared" ca="1" si="21"/>
        <v>133.44119604401641</v>
      </c>
      <c r="F285">
        <v>283</v>
      </c>
      <c r="G285">
        <f t="shared" ca="1" si="20"/>
        <v>0</v>
      </c>
    </row>
    <row r="286" spans="1:7" x14ac:dyDescent="0.25">
      <c r="A286">
        <v>285</v>
      </c>
      <c r="B286">
        <f t="shared" ca="1" si="18"/>
        <v>0.25216494316239191</v>
      </c>
      <c r="C286">
        <f t="shared" ca="1" si="19"/>
        <v>0.14528641878662382</v>
      </c>
      <c r="D286">
        <f t="shared" ca="1" si="21"/>
        <v>133.58648246280302</v>
      </c>
      <c r="F286">
        <v>284</v>
      </c>
      <c r="G286">
        <f t="shared" ca="1" si="20"/>
        <v>1</v>
      </c>
    </row>
    <row r="287" spans="1:7" x14ac:dyDescent="0.25">
      <c r="A287">
        <v>286</v>
      </c>
      <c r="B287">
        <f t="shared" ca="1" si="18"/>
        <v>0.66754877837428694</v>
      </c>
      <c r="C287">
        <f t="shared" ca="1" si="19"/>
        <v>0.55063106576277798</v>
      </c>
      <c r="D287">
        <f t="shared" ca="1" si="21"/>
        <v>134.13711352856581</v>
      </c>
      <c r="F287">
        <v>285</v>
      </c>
      <c r="G287">
        <f t="shared" ca="1" si="20"/>
        <v>3</v>
      </c>
    </row>
    <row r="288" spans="1:7" x14ac:dyDescent="0.25">
      <c r="A288">
        <v>287</v>
      </c>
      <c r="B288">
        <f t="shared" ca="1" si="18"/>
        <v>0.1600584272443748</v>
      </c>
      <c r="C288">
        <f t="shared" ca="1" si="19"/>
        <v>8.7211472903614376E-2</v>
      </c>
      <c r="D288">
        <f t="shared" ca="1" si="21"/>
        <v>134.22432500146942</v>
      </c>
      <c r="F288">
        <v>286</v>
      </c>
      <c r="G288">
        <f t="shared" ca="1" si="20"/>
        <v>4</v>
      </c>
    </row>
    <row r="289" spans="1:7" x14ac:dyDescent="0.25">
      <c r="A289">
        <v>288</v>
      </c>
      <c r="B289">
        <f t="shared" ca="1" si="18"/>
        <v>0.341322655180746</v>
      </c>
      <c r="C289">
        <f t="shared" ca="1" si="19"/>
        <v>0.20876073885186025</v>
      </c>
      <c r="D289">
        <f t="shared" ca="1" si="21"/>
        <v>134.43308574032127</v>
      </c>
      <c r="F289">
        <v>287</v>
      </c>
      <c r="G289">
        <f t="shared" ca="1" si="20"/>
        <v>0</v>
      </c>
    </row>
    <row r="290" spans="1:7" x14ac:dyDescent="0.25">
      <c r="A290">
        <v>289</v>
      </c>
      <c r="B290">
        <f t="shared" ca="1" si="18"/>
        <v>0.32145846957879443</v>
      </c>
      <c r="C290">
        <f t="shared" ca="1" si="19"/>
        <v>0.19390479620568019</v>
      </c>
      <c r="D290">
        <f t="shared" ca="1" si="21"/>
        <v>134.62699053652696</v>
      </c>
      <c r="F290">
        <v>288</v>
      </c>
      <c r="G290">
        <f t="shared" ca="1" si="20"/>
        <v>1</v>
      </c>
    </row>
    <row r="291" spans="1:7" x14ac:dyDescent="0.25">
      <c r="A291">
        <v>290</v>
      </c>
      <c r="B291">
        <f t="shared" ca="1" si="18"/>
        <v>0.31342380232957345</v>
      </c>
      <c r="C291">
        <f t="shared" ca="1" si="19"/>
        <v>0.18801903275596954</v>
      </c>
      <c r="D291">
        <f t="shared" ca="1" si="21"/>
        <v>134.81500956928292</v>
      </c>
      <c r="F291">
        <v>289</v>
      </c>
      <c r="G291">
        <f t="shared" ca="1" si="20"/>
        <v>1</v>
      </c>
    </row>
    <row r="292" spans="1:7" x14ac:dyDescent="0.25">
      <c r="A292">
        <v>291</v>
      </c>
      <c r="B292">
        <f t="shared" ca="1" si="18"/>
        <v>0.34146883263289152</v>
      </c>
      <c r="C292">
        <f t="shared" ca="1" si="19"/>
        <v>0.20887171403262564</v>
      </c>
      <c r="D292">
        <f t="shared" ca="1" si="21"/>
        <v>135.02388128331555</v>
      </c>
      <c r="F292">
        <v>290</v>
      </c>
      <c r="G292">
        <f t="shared" ca="1" si="20"/>
        <v>2</v>
      </c>
    </row>
    <row r="293" spans="1:7" x14ac:dyDescent="0.25">
      <c r="A293">
        <v>292</v>
      </c>
      <c r="B293">
        <f t="shared" ca="1" si="18"/>
        <v>0.94057160669183237</v>
      </c>
      <c r="C293">
        <f t="shared" ca="1" si="19"/>
        <v>1.411491582499506</v>
      </c>
      <c r="D293">
        <f t="shared" ca="1" si="21"/>
        <v>136.43537286581505</v>
      </c>
      <c r="F293">
        <v>291</v>
      </c>
      <c r="G293">
        <f t="shared" ca="1" si="20"/>
        <v>2</v>
      </c>
    </row>
    <row r="294" spans="1:7" x14ac:dyDescent="0.25">
      <c r="A294">
        <v>293</v>
      </c>
      <c r="B294">
        <f t="shared" ca="1" si="18"/>
        <v>0.33756124625940886</v>
      </c>
      <c r="C294">
        <f t="shared" ca="1" si="19"/>
        <v>0.20591358628963874</v>
      </c>
      <c r="D294">
        <f t="shared" ca="1" si="21"/>
        <v>136.64128645210468</v>
      </c>
      <c r="F294">
        <v>292</v>
      </c>
      <c r="G294">
        <f t="shared" ca="1" si="20"/>
        <v>1</v>
      </c>
    </row>
    <row r="295" spans="1:7" x14ac:dyDescent="0.25">
      <c r="A295">
        <v>294</v>
      </c>
      <c r="B295">
        <f t="shared" ca="1" si="18"/>
        <v>0.65195992466453945</v>
      </c>
      <c r="C295">
        <f t="shared" ca="1" si="19"/>
        <v>0.52771882341400422</v>
      </c>
      <c r="D295">
        <f t="shared" ca="1" si="21"/>
        <v>137.16900527551869</v>
      </c>
      <c r="F295">
        <v>293</v>
      </c>
      <c r="G295">
        <f t="shared" ca="1" si="20"/>
        <v>1</v>
      </c>
    </row>
    <row r="296" spans="1:7" x14ac:dyDescent="0.25">
      <c r="A296">
        <v>295</v>
      </c>
      <c r="B296">
        <f t="shared" ca="1" si="18"/>
        <v>0.85857505667274925</v>
      </c>
      <c r="C296">
        <f t="shared" ca="1" si="19"/>
        <v>0.97799306923976304</v>
      </c>
      <c r="D296">
        <f t="shared" ca="1" si="21"/>
        <v>138.14699834475846</v>
      </c>
      <c r="F296">
        <v>294</v>
      </c>
      <c r="G296">
        <f t="shared" ca="1" si="20"/>
        <v>6</v>
      </c>
    </row>
    <row r="297" spans="1:7" x14ac:dyDescent="0.25">
      <c r="A297">
        <v>296</v>
      </c>
      <c r="B297">
        <f t="shared" ca="1" si="18"/>
        <v>0.21835219511102166</v>
      </c>
      <c r="C297">
        <f t="shared" ca="1" si="19"/>
        <v>0.12317550863350149</v>
      </c>
      <c r="D297">
        <f t="shared" ca="1" si="21"/>
        <v>138.27017385339195</v>
      </c>
      <c r="F297">
        <v>295</v>
      </c>
      <c r="G297">
        <f t="shared" ca="1" si="20"/>
        <v>0</v>
      </c>
    </row>
    <row r="298" spans="1:7" x14ac:dyDescent="0.25">
      <c r="A298">
        <v>297</v>
      </c>
      <c r="B298">
        <f t="shared" ca="1" si="18"/>
        <v>0.99742468776633764</v>
      </c>
      <c r="C298">
        <f t="shared" ca="1" si="19"/>
        <v>2.9808922482130589</v>
      </c>
      <c r="D298">
        <f t="shared" ca="1" si="21"/>
        <v>141.25106610160501</v>
      </c>
      <c r="F298">
        <v>296</v>
      </c>
      <c r="G298">
        <f t="shared" ca="1" si="20"/>
        <v>1</v>
      </c>
    </row>
    <row r="299" spans="1:7" x14ac:dyDescent="0.25">
      <c r="A299">
        <v>298</v>
      </c>
      <c r="B299">
        <f t="shared" ca="1" si="18"/>
        <v>0.31787180330252696</v>
      </c>
      <c r="C299">
        <f t="shared" ca="1" si="19"/>
        <v>0.19126883355298316</v>
      </c>
      <c r="D299">
        <f t="shared" ca="1" si="21"/>
        <v>141.44233493515799</v>
      </c>
      <c r="F299">
        <v>297</v>
      </c>
      <c r="G299">
        <f t="shared" ca="1" si="20"/>
        <v>5</v>
      </c>
    </row>
    <row r="300" spans="1:7" x14ac:dyDescent="0.25">
      <c r="A300">
        <v>299</v>
      </c>
      <c r="B300">
        <f t="shared" ca="1" si="18"/>
        <v>0.71519647854422252</v>
      </c>
      <c r="C300">
        <f t="shared" ca="1" si="19"/>
        <v>0.62797786742930906</v>
      </c>
      <c r="D300">
        <f t="shared" ca="1" si="21"/>
        <v>142.0703128025873</v>
      </c>
      <c r="F300">
        <v>298</v>
      </c>
      <c r="G300">
        <f t="shared" ca="1" si="20"/>
        <v>5</v>
      </c>
    </row>
    <row r="301" spans="1:7" x14ac:dyDescent="0.25">
      <c r="A301">
        <v>300</v>
      </c>
      <c r="B301">
        <f t="shared" ca="1" si="18"/>
        <v>0.43849704349898855</v>
      </c>
      <c r="C301">
        <f t="shared" ca="1" si="19"/>
        <v>0.28856911972752936</v>
      </c>
      <c r="D301">
        <f t="shared" ca="1" si="21"/>
        <v>142.35888192231482</v>
      </c>
      <c r="F301">
        <v>299</v>
      </c>
      <c r="G301">
        <f t="shared" ca="1" si="20"/>
        <v>3</v>
      </c>
    </row>
    <row r="302" spans="1:7" x14ac:dyDescent="0.25">
      <c r="A302">
        <v>301</v>
      </c>
      <c r="B302">
        <f t="shared" ca="1" si="18"/>
        <v>0.43571199013079065</v>
      </c>
      <c r="C302">
        <f t="shared" ca="1" si="19"/>
        <v>0.28609525101395405</v>
      </c>
      <c r="D302">
        <f t="shared" ca="1" si="21"/>
        <v>142.64497717332878</v>
      </c>
      <c r="F302">
        <v>300</v>
      </c>
    </row>
    <row r="303" spans="1:7" x14ac:dyDescent="0.25">
      <c r="A303">
        <v>302</v>
      </c>
      <c r="B303">
        <f t="shared" ca="1" si="18"/>
        <v>0.56393550940439252</v>
      </c>
      <c r="C303">
        <f t="shared" ca="1" si="19"/>
        <v>0.41498256618061102</v>
      </c>
      <c r="D303">
        <f t="shared" ca="1" si="21"/>
        <v>143.0599597395094</v>
      </c>
    </row>
    <row r="304" spans="1:7" x14ac:dyDescent="0.25">
      <c r="A304">
        <v>303</v>
      </c>
      <c r="B304">
        <f t="shared" ca="1" si="18"/>
        <v>0.40142778736478057</v>
      </c>
      <c r="C304">
        <f t="shared" ca="1" si="19"/>
        <v>0.2566040526151751</v>
      </c>
      <c r="D304">
        <f t="shared" ca="1" si="21"/>
        <v>143.31656379212458</v>
      </c>
    </row>
    <row r="305" spans="1:4" x14ac:dyDescent="0.25">
      <c r="A305">
        <v>304</v>
      </c>
      <c r="B305">
        <f t="shared" ca="1" si="18"/>
        <v>0.6820964471594877</v>
      </c>
      <c r="C305">
        <f t="shared" ca="1" si="19"/>
        <v>0.57300361757946694</v>
      </c>
      <c r="D305">
        <f t="shared" ca="1" si="21"/>
        <v>143.88956740970406</v>
      </c>
    </row>
    <row r="306" spans="1:4" x14ac:dyDescent="0.25">
      <c r="A306">
        <v>305</v>
      </c>
      <c r="B306">
        <f t="shared" ca="1" si="18"/>
        <v>0.80928600901523629</v>
      </c>
      <c r="C306">
        <f t="shared" ca="1" si="19"/>
        <v>0.8284902013012686</v>
      </c>
      <c r="D306">
        <f t="shared" ca="1" si="21"/>
        <v>144.71805761100532</v>
      </c>
    </row>
    <row r="307" spans="1:4" x14ac:dyDescent="0.25">
      <c r="A307">
        <v>306</v>
      </c>
      <c r="B307">
        <f t="shared" ca="1" si="18"/>
        <v>9.1316284495567279E-3</v>
      </c>
      <c r="C307">
        <f t="shared" ca="1" si="19"/>
        <v>4.5867886691777294E-3</v>
      </c>
      <c r="D307">
        <f t="shared" ca="1" si="21"/>
        <v>144.72264439967449</v>
      </c>
    </row>
    <row r="308" spans="1:4" x14ac:dyDescent="0.25">
      <c r="A308">
        <v>307</v>
      </c>
      <c r="B308">
        <f t="shared" ca="1" si="18"/>
        <v>0.39687891557235078</v>
      </c>
      <c r="C308">
        <f t="shared" ca="1" si="19"/>
        <v>0.25281864952532296</v>
      </c>
      <c r="D308">
        <f t="shared" ca="1" si="21"/>
        <v>144.97546304919982</v>
      </c>
    </row>
    <row r="309" spans="1:4" x14ac:dyDescent="0.25">
      <c r="A309">
        <v>308</v>
      </c>
      <c r="B309">
        <f t="shared" ca="1" si="18"/>
        <v>0.5977933610345787</v>
      </c>
      <c r="C309">
        <f t="shared" ca="1" si="19"/>
        <v>0.45539464757635706</v>
      </c>
      <c r="D309">
        <f t="shared" ca="1" si="21"/>
        <v>145.43085769677617</v>
      </c>
    </row>
    <row r="310" spans="1:4" x14ac:dyDescent="0.25">
      <c r="A310">
        <v>309</v>
      </c>
      <c r="B310">
        <f t="shared" ca="1" si="18"/>
        <v>0.89426491029593658</v>
      </c>
      <c r="C310">
        <f t="shared" ca="1" si="19"/>
        <v>1.1234092333514174</v>
      </c>
      <c r="D310">
        <f t="shared" ca="1" si="21"/>
        <v>146.5542669301276</v>
      </c>
    </row>
    <row r="311" spans="1:4" x14ac:dyDescent="0.25">
      <c r="A311">
        <v>310</v>
      </c>
      <c r="B311">
        <f t="shared" ca="1" si="18"/>
        <v>0.88816541865523602</v>
      </c>
      <c r="C311">
        <f t="shared" ca="1" si="19"/>
        <v>1.0953672258675395</v>
      </c>
      <c r="D311">
        <f t="shared" ca="1" si="21"/>
        <v>147.64963415599513</v>
      </c>
    </row>
    <row r="312" spans="1:4" x14ac:dyDescent="0.25">
      <c r="A312">
        <v>311</v>
      </c>
      <c r="B312">
        <f t="shared" ca="1" si="18"/>
        <v>9.6573669071526869E-2</v>
      </c>
      <c r="C312">
        <f t="shared" ca="1" si="19"/>
        <v>5.0780354854054584E-2</v>
      </c>
      <c r="D312">
        <f t="shared" ca="1" si="21"/>
        <v>147.70041451084919</v>
      </c>
    </row>
    <row r="313" spans="1:4" x14ac:dyDescent="0.25">
      <c r="A313">
        <v>312</v>
      </c>
      <c r="B313">
        <f t="shared" ca="1" si="18"/>
        <v>0.72066112145739902</v>
      </c>
      <c r="C313">
        <f t="shared" ca="1" si="19"/>
        <v>0.63766480789035673</v>
      </c>
      <c r="D313">
        <f t="shared" ca="1" si="21"/>
        <v>148.33807931873955</v>
      </c>
    </row>
    <row r="314" spans="1:4" x14ac:dyDescent="0.25">
      <c r="A314">
        <v>313</v>
      </c>
      <c r="B314">
        <f t="shared" ca="1" si="18"/>
        <v>0.3304219118011672</v>
      </c>
      <c r="C314">
        <f t="shared" ca="1" si="19"/>
        <v>0.20055374202984913</v>
      </c>
      <c r="D314">
        <f t="shared" ca="1" si="21"/>
        <v>148.5386330607694</v>
      </c>
    </row>
    <row r="315" spans="1:4" x14ac:dyDescent="0.25">
      <c r="A315">
        <v>314</v>
      </c>
      <c r="B315">
        <f t="shared" ca="1" si="18"/>
        <v>0.6431443340715467</v>
      </c>
      <c r="C315">
        <f t="shared" ca="1" si="19"/>
        <v>0.51521193803589582</v>
      </c>
      <c r="D315">
        <f t="shared" ca="1" si="21"/>
        <v>149.05384499880529</v>
      </c>
    </row>
    <row r="316" spans="1:4" x14ac:dyDescent="0.25">
      <c r="A316">
        <v>315</v>
      </c>
      <c r="B316">
        <f t="shared" ca="1" si="18"/>
        <v>0.67377205849381649</v>
      </c>
      <c r="C316">
        <f t="shared" ca="1" si="19"/>
        <v>0.56007946743631387</v>
      </c>
      <c r="D316">
        <f t="shared" ca="1" si="21"/>
        <v>149.6139244662416</v>
      </c>
    </row>
    <row r="317" spans="1:4" x14ac:dyDescent="0.25">
      <c r="A317">
        <v>316</v>
      </c>
      <c r="B317">
        <f t="shared" ca="1" si="18"/>
        <v>6.1982388743397787E-2</v>
      </c>
      <c r="C317">
        <f t="shared" ca="1" si="19"/>
        <v>3.1993277412649297E-2</v>
      </c>
      <c r="D317">
        <f t="shared" ca="1" si="21"/>
        <v>149.64591774365425</v>
      </c>
    </row>
    <row r="318" spans="1:4" x14ac:dyDescent="0.25">
      <c r="A318">
        <v>317</v>
      </c>
      <c r="B318">
        <f t="shared" ca="1" si="18"/>
        <v>0.19897949760804423</v>
      </c>
      <c r="C318">
        <f t="shared" ca="1" si="19"/>
        <v>0.11093436812319935</v>
      </c>
      <c r="D318">
        <f t="shared" ca="1" si="21"/>
        <v>149.75685211177745</v>
      </c>
    </row>
    <row r="319" spans="1:4" x14ac:dyDescent="0.25">
      <c r="A319">
        <v>318</v>
      </c>
      <c r="B319">
        <f t="shared" ca="1" si="18"/>
        <v>0.79298910162856862</v>
      </c>
      <c r="C319">
        <f t="shared" ca="1" si="19"/>
        <v>0.78749191898266779</v>
      </c>
      <c r="D319">
        <f t="shared" ca="1" si="21"/>
        <v>150.54434403076013</v>
      </c>
    </row>
    <row r="320" spans="1:4" x14ac:dyDescent="0.25">
      <c r="A320">
        <v>319</v>
      </c>
      <c r="B320">
        <f t="shared" ca="1" si="18"/>
        <v>0.33726879135033405</v>
      </c>
      <c r="C320">
        <f t="shared" ca="1" si="19"/>
        <v>0.20569289390894568</v>
      </c>
      <c r="D320">
        <f t="shared" ca="1" si="21"/>
        <v>150.75003692466908</v>
      </c>
    </row>
    <row r="321" spans="1:4" x14ac:dyDescent="0.25">
      <c r="A321">
        <v>320</v>
      </c>
      <c r="B321">
        <f t="shared" ca="1" si="18"/>
        <v>0.23294828879820528</v>
      </c>
      <c r="C321">
        <f t="shared" ca="1" si="19"/>
        <v>0.13260052990347279</v>
      </c>
      <c r="D321">
        <f t="shared" ca="1" si="21"/>
        <v>150.88263745457255</v>
      </c>
    </row>
    <row r="322" spans="1:4" x14ac:dyDescent="0.25">
      <c r="A322">
        <v>321</v>
      </c>
      <c r="B322">
        <f t="shared" ca="1" si="18"/>
        <v>0.26093116136969885</v>
      </c>
      <c r="C322">
        <f t="shared" ca="1" si="19"/>
        <v>0.15118210565816878</v>
      </c>
      <c r="D322">
        <f t="shared" ca="1" si="21"/>
        <v>151.03381956023071</v>
      </c>
    </row>
    <row r="323" spans="1:4" x14ac:dyDescent="0.25">
      <c r="A323">
        <v>322</v>
      </c>
      <c r="B323">
        <f t="shared" ref="B323:B386" ca="1" si="22">RAND()</f>
        <v>0.12992654895825184</v>
      </c>
      <c r="C323">
        <f t="shared" ref="C323:C386" ca="1" si="23">-LN(1-B323)/2</f>
        <v>6.9588822206227363E-2</v>
      </c>
      <c r="D323">
        <f t="shared" ca="1" si="21"/>
        <v>151.10340838243692</v>
      </c>
    </row>
    <row r="324" spans="1:4" x14ac:dyDescent="0.25">
      <c r="A324">
        <v>323</v>
      </c>
      <c r="B324">
        <f t="shared" ca="1" si="22"/>
        <v>0.51463444119481938</v>
      </c>
      <c r="C324">
        <f t="shared" ca="1" si="23"/>
        <v>0.3614264712304297</v>
      </c>
      <c r="D324">
        <f t="shared" ref="D324:D387" ca="1" si="24">C324+D323</f>
        <v>151.46483485366736</v>
      </c>
    </row>
    <row r="325" spans="1:4" x14ac:dyDescent="0.25">
      <c r="A325">
        <v>324</v>
      </c>
      <c r="B325">
        <f t="shared" ca="1" si="22"/>
        <v>0.5142340536350406</v>
      </c>
      <c r="C325">
        <f t="shared" ca="1" si="23"/>
        <v>0.36101418146294351</v>
      </c>
      <c r="D325">
        <f t="shared" ca="1" si="24"/>
        <v>151.82584903513029</v>
      </c>
    </row>
    <row r="326" spans="1:4" x14ac:dyDescent="0.25">
      <c r="A326">
        <v>325</v>
      </c>
      <c r="B326">
        <f t="shared" ca="1" si="22"/>
        <v>0.86384128630140455</v>
      </c>
      <c r="C326">
        <f t="shared" ca="1" si="23"/>
        <v>0.99696703059307978</v>
      </c>
      <c r="D326">
        <f t="shared" ca="1" si="24"/>
        <v>152.82281606572337</v>
      </c>
    </row>
    <row r="327" spans="1:4" x14ac:dyDescent="0.25">
      <c r="A327">
        <v>326</v>
      </c>
      <c r="B327">
        <f t="shared" ca="1" si="22"/>
        <v>0.68629646195163285</v>
      </c>
      <c r="C327">
        <f t="shared" ca="1" si="23"/>
        <v>0.57965344270178087</v>
      </c>
      <c r="D327">
        <f t="shared" ca="1" si="24"/>
        <v>153.40246950842516</v>
      </c>
    </row>
    <row r="328" spans="1:4" x14ac:dyDescent="0.25">
      <c r="A328">
        <v>327</v>
      </c>
      <c r="B328">
        <f t="shared" ca="1" si="22"/>
        <v>0.97109734389053648</v>
      </c>
      <c r="C328">
        <f t="shared" ca="1" si="23"/>
        <v>1.7719108905925396</v>
      </c>
      <c r="D328">
        <f t="shared" ca="1" si="24"/>
        <v>155.17438039901771</v>
      </c>
    </row>
    <row r="329" spans="1:4" x14ac:dyDescent="0.25">
      <c r="A329">
        <v>328</v>
      </c>
      <c r="B329">
        <f t="shared" ca="1" si="22"/>
        <v>0.18656281074367664</v>
      </c>
      <c r="C329">
        <f t="shared" ca="1" si="23"/>
        <v>0.10324328290314859</v>
      </c>
      <c r="D329">
        <f t="shared" ca="1" si="24"/>
        <v>155.27762368192086</v>
      </c>
    </row>
    <row r="330" spans="1:4" x14ac:dyDescent="0.25">
      <c r="A330">
        <v>329</v>
      </c>
      <c r="B330">
        <f t="shared" ca="1" si="22"/>
        <v>0.42247022408828716</v>
      </c>
      <c r="C330">
        <f t="shared" ca="1" si="23"/>
        <v>0.27449763894753931</v>
      </c>
      <c r="D330">
        <f t="shared" ca="1" si="24"/>
        <v>155.55212132086839</v>
      </c>
    </row>
    <row r="331" spans="1:4" x14ac:dyDescent="0.25">
      <c r="A331">
        <v>330</v>
      </c>
      <c r="B331">
        <f t="shared" ca="1" si="22"/>
        <v>0.35089138939491193</v>
      </c>
      <c r="C331">
        <f t="shared" ca="1" si="23"/>
        <v>0.21607761278919965</v>
      </c>
      <c r="D331">
        <f t="shared" ca="1" si="24"/>
        <v>155.7681989336576</v>
      </c>
    </row>
    <row r="332" spans="1:4" x14ac:dyDescent="0.25">
      <c r="A332">
        <v>331</v>
      </c>
      <c r="B332">
        <f t="shared" ca="1" si="22"/>
        <v>0.95271747528381889</v>
      </c>
      <c r="C332">
        <f t="shared" ca="1" si="23"/>
        <v>1.525807254033787</v>
      </c>
      <c r="D332">
        <f t="shared" ca="1" si="24"/>
        <v>157.29400618769139</v>
      </c>
    </row>
    <row r="333" spans="1:4" x14ac:dyDescent="0.25">
      <c r="A333">
        <v>332</v>
      </c>
      <c r="B333">
        <f t="shared" ca="1" si="22"/>
        <v>0.13729527722775148</v>
      </c>
      <c r="C333">
        <f t="shared" ca="1" si="23"/>
        <v>7.3841399253023618E-2</v>
      </c>
      <c r="D333">
        <f t="shared" ca="1" si="24"/>
        <v>157.36784758694441</v>
      </c>
    </row>
    <row r="334" spans="1:4" x14ac:dyDescent="0.25">
      <c r="A334">
        <v>333</v>
      </c>
      <c r="B334">
        <f t="shared" ca="1" si="22"/>
        <v>0.61520322588556098</v>
      </c>
      <c r="C334">
        <f t="shared" ca="1" si="23"/>
        <v>0.4775199717521052</v>
      </c>
      <c r="D334">
        <f t="shared" ca="1" si="24"/>
        <v>157.84536755869652</v>
      </c>
    </row>
    <row r="335" spans="1:4" x14ac:dyDescent="0.25">
      <c r="A335">
        <v>334</v>
      </c>
      <c r="B335">
        <f t="shared" ca="1" si="22"/>
        <v>0.71697289212818105</v>
      </c>
      <c r="C335">
        <f t="shared" ca="1" si="23"/>
        <v>0.63110629919665151</v>
      </c>
      <c r="D335">
        <f t="shared" ca="1" si="24"/>
        <v>158.47647385789318</v>
      </c>
    </row>
    <row r="336" spans="1:4" x14ac:dyDescent="0.25">
      <c r="A336">
        <v>335</v>
      </c>
      <c r="B336">
        <f t="shared" ca="1" si="22"/>
        <v>0.96138257431283203</v>
      </c>
      <c r="C336">
        <f t="shared" ca="1" si="23"/>
        <v>1.6270258308540961</v>
      </c>
      <c r="D336">
        <f t="shared" ca="1" si="24"/>
        <v>160.10349968874729</v>
      </c>
    </row>
    <row r="337" spans="1:4" x14ac:dyDescent="0.25">
      <c r="A337">
        <v>336</v>
      </c>
      <c r="B337">
        <f t="shared" ca="1" si="22"/>
        <v>0.63406258794593517</v>
      </c>
      <c r="C337">
        <f t="shared" ca="1" si="23"/>
        <v>0.50264648276030488</v>
      </c>
      <c r="D337">
        <f t="shared" ca="1" si="24"/>
        <v>160.60614617150759</v>
      </c>
    </row>
    <row r="338" spans="1:4" x14ac:dyDescent="0.25">
      <c r="A338">
        <v>337</v>
      </c>
      <c r="B338">
        <f t="shared" ca="1" si="22"/>
        <v>0.52942612040892889</v>
      </c>
      <c r="C338">
        <f t="shared" ca="1" si="23"/>
        <v>0.37690115435533378</v>
      </c>
      <c r="D338">
        <f t="shared" ca="1" si="24"/>
        <v>160.98304732586291</v>
      </c>
    </row>
    <row r="339" spans="1:4" x14ac:dyDescent="0.25">
      <c r="A339">
        <v>338</v>
      </c>
      <c r="B339">
        <f t="shared" ca="1" si="22"/>
        <v>0.21406781284641285</v>
      </c>
      <c r="C339">
        <f t="shared" ca="1" si="23"/>
        <v>0.12044238308046513</v>
      </c>
      <c r="D339">
        <f t="shared" ca="1" si="24"/>
        <v>161.10348970894339</v>
      </c>
    </row>
    <row r="340" spans="1:4" x14ac:dyDescent="0.25">
      <c r="A340">
        <v>339</v>
      </c>
      <c r="B340">
        <f t="shared" ca="1" si="22"/>
        <v>0.8569370113583078</v>
      </c>
      <c r="C340">
        <f t="shared" ca="1" si="23"/>
        <v>0.97223513284661911</v>
      </c>
      <c r="D340">
        <f t="shared" ca="1" si="24"/>
        <v>162.07572484178999</v>
      </c>
    </row>
    <row r="341" spans="1:4" x14ac:dyDescent="0.25">
      <c r="A341">
        <v>340</v>
      </c>
      <c r="B341">
        <f t="shared" ca="1" si="22"/>
        <v>0.11915729728590674</v>
      </c>
      <c r="C341">
        <f t="shared" ca="1" si="23"/>
        <v>6.343810650585259E-2</v>
      </c>
      <c r="D341">
        <f t="shared" ca="1" si="24"/>
        <v>162.13916294829585</v>
      </c>
    </row>
    <row r="342" spans="1:4" x14ac:dyDescent="0.25">
      <c r="A342">
        <v>341</v>
      </c>
      <c r="B342">
        <f t="shared" ca="1" si="22"/>
        <v>0.48534372472281229</v>
      </c>
      <c r="C342">
        <f t="shared" ca="1" si="23"/>
        <v>0.33212801389647784</v>
      </c>
      <c r="D342">
        <f t="shared" ca="1" si="24"/>
        <v>162.47129096219231</v>
      </c>
    </row>
    <row r="343" spans="1:4" x14ac:dyDescent="0.25">
      <c r="A343">
        <v>342</v>
      </c>
      <c r="B343">
        <f t="shared" ca="1" si="22"/>
        <v>0.36210726586042485</v>
      </c>
      <c r="C343">
        <f t="shared" ca="1" si="23"/>
        <v>0.22479256904018571</v>
      </c>
      <c r="D343">
        <f t="shared" ca="1" si="24"/>
        <v>162.69608353123249</v>
      </c>
    </row>
    <row r="344" spans="1:4" x14ac:dyDescent="0.25">
      <c r="A344">
        <v>343</v>
      </c>
      <c r="B344">
        <f t="shared" ca="1" si="22"/>
        <v>0.11796915941703401</v>
      </c>
      <c r="C344">
        <f t="shared" ca="1" si="23"/>
        <v>6.2764128469655484E-2</v>
      </c>
      <c r="D344">
        <f t="shared" ca="1" si="24"/>
        <v>162.75884765970216</v>
      </c>
    </row>
    <row r="345" spans="1:4" x14ac:dyDescent="0.25">
      <c r="A345">
        <v>344</v>
      </c>
      <c r="B345">
        <f t="shared" ca="1" si="22"/>
        <v>0.33445527376049711</v>
      </c>
      <c r="C345">
        <f t="shared" ca="1" si="23"/>
        <v>0.20357471821690185</v>
      </c>
      <c r="D345">
        <f t="shared" ca="1" si="24"/>
        <v>162.96242237791907</v>
      </c>
    </row>
    <row r="346" spans="1:4" x14ac:dyDescent="0.25">
      <c r="A346">
        <v>345</v>
      </c>
      <c r="B346">
        <f t="shared" ca="1" si="22"/>
        <v>0.2199777886915143</v>
      </c>
      <c r="C346">
        <f t="shared" ca="1" si="23"/>
        <v>0.12421644183370707</v>
      </c>
      <c r="D346">
        <f t="shared" ca="1" si="24"/>
        <v>163.08663881975278</v>
      </c>
    </row>
    <row r="347" spans="1:4" x14ac:dyDescent="0.25">
      <c r="A347">
        <v>346</v>
      </c>
      <c r="B347">
        <f t="shared" ca="1" si="22"/>
        <v>0.65462015901215753</v>
      </c>
      <c r="C347">
        <f t="shared" ca="1" si="23"/>
        <v>0.53155523961170936</v>
      </c>
      <c r="D347">
        <f t="shared" ca="1" si="24"/>
        <v>163.6181940593645</v>
      </c>
    </row>
    <row r="348" spans="1:4" x14ac:dyDescent="0.25">
      <c r="A348">
        <v>347</v>
      </c>
      <c r="B348">
        <f t="shared" ca="1" si="22"/>
        <v>3.2622000701467146E-2</v>
      </c>
      <c r="C348">
        <f t="shared" ca="1" si="23"/>
        <v>1.6582980472791029E-2</v>
      </c>
      <c r="D348">
        <f t="shared" ca="1" si="24"/>
        <v>163.6347770398373</v>
      </c>
    </row>
    <row r="349" spans="1:4" x14ac:dyDescent="0.25">
      <c r="A349">
        <v>348</v>
      </c>
      <c r="B349">
        <f t="shared" ca="1" si="22"/>
        <v>0.8097609982353885</v>
      </c>
      <c r="C349">
        <f t="shared" ca="1" si="23"/>
        <v>0.82973704664790116</v>
      </c>
      <c r="D349">
        <f t="shared" ca="1" si="24"/>
        <v>164.4645140864852</v>
      </c>
    </row>
    <row r="350" spans="1:4" x14ac:dyDescent="0.25">
      <c r="A350">
        <v>349</v>
      </c>
      <c r="B350">
        <f t="shared" ca="1" si="22"/>
        <v>0.21493006813221127</v>
      </c>
      <c r="C350">
        <f t="shared" ca="1" si="23"/>
        <v>0.12099123999284066</v>
      </c>
      <c r="D350">
        <f t="shared" ca="1" si="24"/>
        <v>164.58550532647803</v>
      </c>
    </row>
    <row r="351" spans="1:4" x14ac:dyDescent="0.25">
      <c r="A351">
        <v>350</v>
      </c>
      <c r="B351">
        <f t="shared" ca="1" si="22"/>
        <v>0.388116855572332</v>
      </c>
      <c r="C351">
        <f t="shared" ca="1" si="23"/>
        <v>0.2456069775894657</v>
      </c>
      <c r="D351">
        <f t="shared" ca="1" si="24"/>
        <v>164.83111230406749</v>
      </c>
    </row>
    <row r="352" spans="1:4" x14ac:dyDescent="0.25">
      <c r="A352">
        <v>351</v>
      </c>
      <c r="B352">
        <f t="shared" ca="1" si="22"/>
        <v>0.30310879963129589</v>
      </c>
      <c r="C352">
        <f t="shared" ca="1" si="23"/>
        <v>0.18056298871900561</v>
      </c>
      <c r="D352">
        <f t="shared" ca="1" si="24"/>
        <v>165.01167529278649</v>
      </c>
    </row>
    <row r="353" spans="1:4" x14ac:dyDescent="0.25">
      <c r="A353">
        <v>352</v>
      </c>
      <c r="B353">
        <f t="shared" ca="1" si="22"/>
        <v>0.10484434151497291</v>
      </c>
      <c r="C353">
        <f t="shared" ca="1" si="23"/>
        <v>5.5378827867312852E-2</v>
      </c>
      <c r="D353">
        <f t="shared" ca="1" si="24"/>
        <v>165.06705412065381</v>
      </c>
    </row>
    <row r="354" spans="1:4" x14ac:dyDescent="0.25">
      <c r="A354">
        <v>353</v>
      </c>
      <c r="B354">
        <f t="shared" ca="1" si="22"/>
        <v>0.10731482097570466</v>
      </c>
      <c r="C354">
        <f t="shared" ca="1" si="23"/>
        <v>5.6760651674728255E-2</v>
      </c>
      <c r="D354">
        <f t="shared" ca="1" si="24"/>
        <v>165.12381477232853</v>
      </c>
    </row>
    <row r="355" spans="1:4" x14ac:dyDescent="0.25">
      <c r="A355">
        <v>354</v>
      </c>
      <c r="B355">
        <f t="shared" ca="1" si="22"/>
        <v>0.642825349654364</v>
      </c>
      <c r="C355">
        <f t="shared" ca="1" si="23"/>
        <v>0.51476520008775428</v>
      </c>
      <c r="D355">
        <f t="shared" ca="1" si="24"/>
        <v>165.6385799724163</v>
      </c>
    </row>
    <row r="356" spans="1:4" x14ac:dyDescent="0.25">
      <c r="A356">
        <v>355</v>
      </c>
      <c r="B356">
        <f t="shared" ca="1" si="22"/>
        <v>2.6598241818702628E-2</v>
      </c>
      <c r="C356">
        <f t="shared" ca="1" si="23"/>
        <v>1.3479187678740269E-2</v>
      </c>
      <c r="D356">
        <f t="shared" ca="1" si="24"/>
        <v>165.65205916009504</v>
      </c>
    </row>
    <row r="357" spans="1:4" x14ac:dyDescent="0.25">
      <c r="A357">
        <v>356</v>
      </c>
      <c r="B357">
        <f t="shared" ca="1" si="22"/>
        <v>0.43684079446647195</v>
      </c>
      <c r="C357">
        <f t="shared" ca="1" si="23"/>
        <v>0.28709645505919423</v>
      </c>
      <c r="D357">
        <f t="shared" ca="1" si="24"/>
        <v>165.93915561515422</v>
      </c>
    </row>
    <row r="358" spans="1:4" x14ac:dyDescent="0.25">
      <c r="A358">
        <v>357</v>
      </c>
      <c r="B358">
        <f t="shared" ca="1" si="22"/>
        <v>0.57298632377512881</v>
      </c>
      <c r="C358">
        <f t="shared" ca="1" si="23"/>
        <v>0.42546961881837159</v>
      </c>
      <c r="D358">
        <f t="shared" ca="1" si="24"/>
        <v>166.36462523397259</v>
      </c>
    </row>
    <row r="359" spans="1:4" x14ac:dyDescent="0.25">
      <c r="A359">
        <v>358</v>
      </c>
      <c r="B359">
        <f t="shared" ca="1" si="22"/>
        <v>1.3179675434436877E-2</v>
      </c>
      <c r="C359">
        <f t="shared" ca="1" si="23"/>
        <v>6.633649050243569E-3</v>
      </c>
      <c r="D359">
        <f t="shared" ca="1" si="24"/>
        <v>166.37125888302282</v>
      </c>
    </row>
    <row r="360" spans="1:4" x14ac:dyDescent="0.25">
      <c r="A360">
        <v>359</v>
      </c>
      <c r="B360">
        <f t="shared" ca="1" si="22"/>
        <v>0.80723751262728882</v>
      </c>
      <c r="C360">
        <f t="shared" ca="1" si="23"/>
        <v>0.82314824165267109</v>
      </c>
      <c r="D360">
        <f t="shared" ca="1" si="24"/>
        <v>167.19440712467548</v>
      </c>
    </row>
    <row r="361" spans="1:4" x14ac:dyDescent="0.25">
      <c r="A361">
        <v>360</v>
      </c>
      <c r="B361">
        <f t="shared" ca="1" si="22"/>
        <v>0.11661013133359355</v>
      </c>
      <c r="C361">
        <f t="shared" ca="1" si="23"/>
        <v>6.1994324227089996E-2</v>
      </c>
      <c r="D361">
        <f t="shared" ca="1" si="24"/>
        <v>167.25640144890258</v>
      </c>
    </row>
    <row r="362" spans="1:4" x14ac:dyDescent="0.25">
      <c r="A362">
        <v>361</v>
      </c>
      <c r="B362">
        <f t="shared" ca="1" si="22"/>
        <v>0.13646258173061954</v>
      </c>
      <c r="C362">
        <f t="shared" ca="1" si="23"/>
        <v>7.3359024537495682E-2</v>
      </c>
      <c r="D362">
        <f t="shared" ca="1" si="24"/>
        <v>167.32976047344007</v>
      </c>
    </row>
    <row r="363" spans="1:4" x14ac:dyDescent="0.25">
      <c r="A363">
        <v>362</v>
      </c>
      <c r="B363">
        <f t="shared" ca="1" si="22"/>
        <v>0.74660491262171658</v>
      </c>
      <c r="C363">
        <f t="shared" ca="1" si="23"/>
        <v>0.68640269905452878</v>
      </c>
      <c r="D363">
        <f t="shared" ca="1" si="24"/>
        <v>168.0161631724946</v>
      </c>
    </row>
    <row r="364" spans="1:4" x14ac:dyDescent="0.25">
      <c r="A364">
        <v>363</v>
      </c>
      <c r="B364">
        <f t="shared" ca="1" si="22"/>
        <v>0.17162599640693044</v>
      </c>
      <c r="C364">
        <f t="shared" ca="1" si="23"/>
        <v>9.4145265709857637E-2</v>
      </c>
      <c r="D364">
        <f t="shared" ca="1" si="24"/>
        <v>168.11030843820447</v>
      </c>
    </row>
    <row r="365" spans="1:4" x14ac:dyDescent="0.25">
      <c r="A365">
        <v>364</v>
      </c>
      <c r="B365">
        <f t="shared" ca="1" si="22"/>
        <v>0.43424237088591311</v>
      </c>
      <c r="C365">
        <f t="shared" ca="1" si="23"/>
        <v>0.28479475480150257</v>
      </c>
      <c r="D365">
        <f t="shared" ca="1" si="24"/>
        <v>168.39510319300598</v>
      </c>
    </row>
    <row r="366" spans="1:4" x14ac:dyDescent="0.25">
      <c r="A366">
        <v>365</v>
      </c>
      <c r="B366">
        <f t="shared" ca="1" si="22"/>
        <v>0.19532423391167075</v>
      </c>
      <c r="C366">
        <f t="shared" ca="1" si="23"/>
        <v>0.10865792887239153</v>
      </c>
      <c r="D366">
        <f t="shared" ca="1" si="24"/>
        <v>168.50376112187837</v>
      </c>
    </row>
    <row r="367" spans="1:4" x14ac:dyDescent="0.25">
      <c r="A367">
        <v>366</v>
      </c>
      <c r="B367">
        <f t="shared" ca="1" si="22"/>
        <v>6.4378172063905725E-2</v>
      </c>
      <c r="C367">
        <f t="shared" ca="1" si="23"/>
        <v>3.3271957064727541E-2</v>
      </c>
      <c r="D367">
        <f t="shared" ca="1" si="24"/>
        <v>168.5370330789431</v>
      </c>
    </row>
    <row r="368" spans="1:4" x14ac:dyDescent="0.25">
      <c r="A368">
        <v>367</v>
      </c>
      <c r="B368">
        <f t="shared" ca="1" si="22"/>
        <v>2.5038485281227207E-2</v>
      </c>
      <c r="C368">
        <f t="shared" ca="1" si="23"/>
        <v>1.2678640423321506E-2</v>
      </c>
      <c r="D368">
        <f t="shared" ca="1" si="24"/>
        <v>168.54971171936643</v>
      </c>
    </row>
    <row r="369" spans="1:4" x14ac:dyDescent="0.25">
      <c r="A369">
        <v>368</v>
      </c>
      <c r="B369">
        <f t="shared" ca="1" si="22"/>
        <v>2.306924125633536E-2</v>
      </c>
      <c r="C369">
        <f t="shared" ca="1" si="23"/>
        <v>1.1669750373495009E-2</v>
      </c>
      <c r="D369">
        <f t="shared" ca="1" si="24"/>
        <v>168.56138146973993</v>
      </c>
    </row>
    <row r="370" spans="1:4" x14ac:dyDescent="0.25">
      <c r="A370">
        <v>369</v>
      </c>
      <c r="B370">
        <f t="shared" ca="1" si="22"/>
        <v>0.58906887440817202</v>
      </c>
      <c r="C370">
        <f t="shared" ca="1" si="23"/>
        <v>0.44466482808202912</v>
      </c>
      <c r="D370">
        <f t="shared" ca="1" si="24"/>
        <v>169.00604629782197</v>
      </c>
    </row>
    <row r="371" spans="1:4" x14ac:dyDescent="0.25">
      <c r="A371">
        <v>370</v>
      </c>
      <c r="B371">
        <f t="shared" ca="1" si="22"/>
        <v>0.81304646765175681</v>
      </c>
      <c r="C371">
        <f t="shared" ca="1" si="23"/>
        <v>0.83844759156134074</v>
      </c>
      <c r="D371">
        <f t="shared" ca="1" si="24"/>
        <v>169.8444938893833</v>
      </c>
    </row>
    <row r="372" spans="1:4" x14ac:dyDescent="0.25">
      <c r="A372">
        <v>371</v>
      </c>
      <c r="B372">
        <f t="shared" ca="1" si="22"/>
        <v>0.35849501274252105</v>
      </c>
      <c r="C372">
        <f t="shared" ca="1" si="23"/>
        <v>0.22196916029401589</v>
      </c>
      <c r="D372">
        <f t="shared" ca="1" si="24"/>
        <v>170.06646304967731</v>
      </c>
    </row>
    <row r="373" spans="1:4" x14ac:dyDescent="0.25">
      <c r="A373">
        <v>372</v>
      </c>
      <c r="B373">
        <f t="shared" ca="1" si="22"/>
        <v>3.0401274911546872E-2</v>
      </c>
      <c r="C373">
        <f t="shared" ca="1" si="23"/>
        <v>1.5436489275986311E-2</v>
      </c>
      <c r="D373">
        <f t="shared" ca="1" si="24"/>
        <v>170.08189953895331</v>
      </c>
    </row>
    <row r="374" spans="1:4" x14ac:dyDescent="0.25">
      <c r="A374">
        <v>373</v>
      </c>
      <c r="B374">
        <f t="shared" ca="1" si="22"/>
        <v>0.2475096591505086</v>
      </c>
      <c r="C374">
        <f t="shared" ca="1" si="23"/>
        <v>0.14218355926094978</v>
      </c>
      <c r="D374">
        <f t="shared" ca="1" si="24"/>
        <v>170.22408309821427</v>
      </c>
    </row>
    <row r="375" spans="1:4" x14ac:dyDescent="0.25">
      <c r="A375">
        <v>374</v>
      </c>
      <c r="B375">
        <f t="shared" ca="1" si="22"/>
        <v>0.46465789398953128</v>
      </c>
      <c r="C375">
        <f t="shared" ca="1" si="23"/>
        <v>0.31242464298031047</v>
      </c>
      <c r="D375">
        <f t="shared" ca="1" si="24"/>
        <v>170.53650774119458</v>
      </c>
    </row>
    <row r="376" spans="1:4" x14ac:dyDescent="0.25">
      <c r="A376">
        <v>375</v>
      </c>
      <c r="B376">
        <f t="shared" ca="1" si="22"/>
        <v>0.45077714425674364</v>
      </c>
      <c r="C376">
        <f t="shared" ca="1" si="23"/>
        <v>0.29962549476222106</v>
      </c>
      <c r="D376">
        <f t="shared" ca="1" si="24"/>
        <v>170.83613323595679</v>
      </c>
    </row>
    <row r="377" spans="1:4" x14ac:dyDescent="0.25">
      <c r="A377">
        <v>376</v>
      </c>
      <c r="B377">
        <f t="shared" ca="1" si="22"/>
        <v>7.6386391374988816E-2</v>
      </c>
      <c r="C377">
        <f t="shared" ca="1" si="23"/>
        <v>3.9730733641351393E-2</v>
      </c>
      <c r="D377">
        <f t="shared" ca="1" si="24"/>
        <v>170.87586396959816</v>
      </c>
    </row>
    <row r="378" spans="1:4" x14ac:dyDescent="0.25">
      <c r="A378">
        <v>377</v>
      </c>
      <c r="B378">
        <f t="shared" ca="1" si="22"/>
        <v>0.87268625360579433</v>
      </c>
      <c r="C378">
        <f t="shared" ca="1" si="23"/>
        <v>1.0305503975025456</v>
      </c>
      <c r="D378">
        <f t="shared" ca="1" si="24"/>
        <v>171.90641436710069</v>
      </c>
    </row>
    <row r="379" spans="1:4" x14ac:dyDescent="0.25">
      <c r="A379">
        <v>378</v>
      </c>
      <c r="B379">
        <f t="shared" ca="1" si="22"/>
        <v>0.9773773882394956</v>
      </c>
      <c r="C379">
        <f t="shared" ca="1" si="23"/>
        <v>1.8944026762572521</v>
      </c>
      <c r="D379">
        <f t="shared" ca="1" si="24"/>
        <v>173.80081704335794</v>
      </c>
    </row>
    <row r="380" spans="1:4" x14ac:dyDescent="0.25">
      <c r="A380">
        <v>379</v>
      </c>
      <c r="B380">
        <f t="shared" ca="1" si="22"/>
        <v>0.37348112580588411</v>
      </c>
      <c r="C380">
        <f t="shared" ca="1" si="23"/>
        <v>0.2337881893462985</v>
      </c>
      <c r="D380">
        <f t="shared" ca="1" si="24"/>
        <v>174.03460523270422</v>
      </c>
    </row>
    <row r="381" spans="1:4" x14ac:dyDescent="0.25">
      <c r="A381">
        <v>380</v>
      </c>
      <c r="B381">
        <f t="shared" ca="1" si="22"/>
        <v>0.30264571157245368</v>
      </c>
      <c r="C381">
        <f t="shared" ca="1" si="23"/>
        <v>0.180230846295313</v>
      </c>
      <c r="D381">
        <f t="shared" ca="1" si="24"/>
        <v>174.21483607899953</v>
      </c>
    </row>
    <row r="382" spans="1:4" x14ac:dyDescent="0.25">
      <c r="A382">
        <v>381</v>
      </c>
      <c r="B382">
        <f t="shared" ca="1" si="22"/>
        <v>0.11887197671885308</v>
      </c>
      <c r="C382">
        <f t="shared" ca="1" si="23"/>
        <v>6.3276173866826241E-2</v>
      </c>
      <c r="D382">
        <f t="shared" ca="1" si="24"/>
        <v>174.27811225286635</v>
      </c>
    </row>
    <row r="383" spans="1:4" x14ac:dyDescent="0.25">
      <c r="A383">
        <v>382</v>
      </c>
      <c r="B383">
        <f t="shared" ca="1" si="22"/>
        <v>0.98948431730592312</v>
      </c>
      <c r="C383">
        <f t="shared" ca="1" si="23"/>
        <v>2.2774437731012962</v>
      </c>
      <c r="D383">
        <f t="shared" ca="1" si="24"/>
        <v>176.55555602596763</v>
      </c>
    </row>
    <row r="384" spans="1:4" x14ac:dyDescent="0.25">
      <c r="A384">
        <v>383</v>
      </c>
      <c r="B384">
        <f t="shared" ca="1" si="22"/>
        <v>0.46556129817253233</v>
      </c>
      <c r="C384">
        <f t="shared" ca="1" si="23"/>
        <v>0.31326911914882399</v>
      </c>
      <c r="D384">
        <f t="shared" ca="1" si="24"/>
        <v>176.86882514511646</v>
      </c>
    </row>
    <row r="385" spans="1:4" x14ac:dyDescent="0.25">
      <c r="A385">
        <v>384</v>
      </c>
      <c r="B385">
        <f t="shared" ca="1" si="22"/>
        <v>0.58176534886731635</v>
      </c>
      <c r="C385">
        <f t="shared" ca="1" si="23"/>
        <v>0.43585631880919573</v>
      </c>
      <c r="D385">
        <f t="shared" ca="1" si="24"/>
        <v>177.30468146392565</v>
      </c>
    </row>
    <row r="386" spans="1:4" x14ac:dyDescent="0.25">
      <c r="A386">
        <v>385</v>
      </c>
      <c r="B386">
        <f t="shared" ca="1" si="22"/>
        <v>0.33848868445181257</v>
      </c>
      <c r="C386">
        <f t="shared" ca="1" si="23"/>
        <v>0.20661409484023963</v>
      </c>
      <c r="D386">
        <f t="shared" ca="1" si="24"/>
        <v>177.51129555876588</v>
      </c>
    </row>
    <row r="387" spans="1:4" x14ac:dyDescent="0.25">
      <c r="A387">
        <v>386</v>
      </c>
      <c r="B387">
        <f t="shared" ref="B387:B450" ca="1" si="25">RAND()</f>
        <v>0.96701157372318947</v>
      </c>
      <c r="C387">
        <f t="shared" ref="C387:C450" ca="1" si="26">-LN(1-B387)/2</f>
        <v>1.7057992489582188</v>
      </c>
      <c r="D387">
        <f t="shared" ca="1" si="24"/>
        <v>179.2170948077241</v>
      </c>
    </row>
    <row r="388" spans="1:4" x14ac:dyDescent="0.25">
      <c r="A388">
        <v>387</v>
      </c>
      <c r="B388">
        <f t="shared" ca="1" si="25"/>
        <v>2.9417993255744901E-2</v>
      </c>
      <c r="C388">
        <f t="shared" ca="1" si="26"/>
        <v>1.4929690232034925E-2</v>
      </c>
      <c r="D388">
        <f t="shared" ref="D388:D451" ca="1" si="27">C388+D387</f>
        <v>179.23202449795613</v>
      </c>
    </row>
    <row r="389" spans="1:4" x14ac:dyDescent="0.25">
      <c r="A389">
        <v>388</v>
      </c>
      <c r="B389">
        <f t="shared" ca="1" si="25"/>
        <v>0.99994875286261242</v>
      </c>
      <c r="C389">
        <f t="shared" ca="1" si="26"/>
        <v>4.9394253986789467</v>
      </c>
      <c r="D389">
        <f t="shared" ca="1" si="27"/>
        <v>184.17144989663507</v>
      </c>
    </row>
    <row r="390" spans="1:4" x14ac:dyDescent="0.25">
      <c r="A390">
        <v>389</v>
      </c>
      <c r="B390">
        <f t="shared" ca="1" si="25"/>
        <v>0.74912871026081318</v>
      </c>
      <c r="C390">
        <f t="shared" ca="1" si="26"/>
        <v>0.69140763062788368</v>
      </c>
      <c r="D390">
        <f t="shared" ca="1" si="27"/>
        <v>184.86285752726295</v>
      </c>
    </row>
    <row r="391" spans="1:4" x14ac:dyDescent="0.25">
      <c r="A391">
        <v>390</v>
      </c>
      <c r="B391">
        <f t="shared" ca="1" si="25"/>
        <v>0.38441337102840978</v>
      </c>
      <c r="C391">
        <f t="shared" ca="1" si="26"/>
        <v>0.24258979878617834</v>
      </c>
      <c r="D391">
        <f t="shared" ca="1" si="27"/>
        <v>185.10544732604913</v>
      </c>
    </row>
    <row r="392" spans="1:4" x14ac:dyDescent="0.25">
      <c r="A392">
        <v>391</v>
      </c>
      <c r="B392">
        <f t="shared" ca="1" si="25"/>
        <v>0.32854849310330236</v>
      </c>
      <c r="C392">
        <f t="shared" ca="1" si="26"/>
        <v>0.19915674085743265</v>
      </c>
      <c r="D392">
        <f t="shared" ca="1" si="27"/>
        <v>185.30460406690656</v>
      </c>
    </row>
    <row r="393" spans="1:4" x14ac:dyDescent="0.25">
      <c r="A393">
        <v>392</v>
      </c>
      <c r="B393">
        <f t="shared" ca="1" si="25"/>
        <v>0.69124407958935041</v>
      </c>
      <c r="C393">
        <f t="shared" ca="1" si="26"/>
        <v>0.58760210790234402</v>
      </c>
      <c r="D393">
        <f t="shared" ca="1" si="27"/>
        <v>185.8922061748089</v>
      </c>
    </row>
    <row r="394" spans="1:4" x14ac:dyDescent="0.25">
      <c r="A394">
        <v>393</v>
      </c>
      <c r="B394">
        <f t="shared" ca="1" si="25"/>
        <v>0.52216261602368308</v>
      </c>
      <c r="C394">
        <f t="shared" ca="1" si="26"/>
        <v>0.3692424026292484</v>
      </c>
      <c r="D394">
        <f t="shared" ca="1" si="27"/>
        <v>186.26144857743816</v>
      </c>
    </row>
    <row r="395" spans="1:4" x14ac:dyDescent="0.25">
      <c r="A395">
        <v>394</v>
      </c>
      <c r="B395">
        <f t="shared" ca="1" si="25"/>
        <v>0.47476527652932965</v>
      </c>
      <c r="C395">
        <f t="shared" ca="1" si="26"/>
        <v>0.32195501199071025</v>
      </c>
      <c r="D395">
        <f t="shared" ca="1" si="27"/>
        <v>186.58340358942888</v>
      </c>
    </row>
    <row r="396" spans="1:4" x14ac:dyDescent="0.25">
      <c r="A396">
        <v>395</v>
      </c>
      <c r="B396">
        <f t="shared" ca="1" si="25"/>
        <v>5.4605959636535917E-2</v>
      </c>
      <c r="C396">
        <f t="shared" ca="1" si="26"/>
        <v>2.8076732234136585E-2</v>
      </c>
      <c r="D396">
        <f t="shared" ca="1" si="27"/>
        <v>186.61148032166301</v>
      </c>
    </row>
    <row r="397" spans="1:4" x14ac:dyDescent="0.25">
      <c r="A397">
        <v>396</v>
      </c>
      <c r="B397">
        <f t="shared" ca="1" si="25"/>
        <v>0.59362423430156952</v>
      </c>
      <c r="C397">
        <f t="shared" ca="1" si="26"/>
        <v>0.45023850807173255</v>
      </c>
      <c r="D397">
        <f t="shared" ca="1" si="27"/>
        <v>187.06171882973473</v>
      </c>
    </row>
    <row r="398" spans="1:4" x14ac:dyDescent="0.25">
      <c r="A398">
        <v>397</v>
      </c>
      <c r="B398">
        <f t="shared" ca="1" si="25"/>
        <v>0.38378764589594438</v>
      </c>
      <c r="C398">
        <f t="shared" ca="1" si="26"/>
        <v>0.24208182208309337</v>
      </c>
      <c r="D398">
        <f t="shared" ca="1" si="27"/>
        <v>187.30380065181782</v>
      </c>
    </row>
    <row r="399" spans="1:4" x14ac:dyDescent="0.25">
      <c r="A399">
        <v>398</v>
      </c>
      <c r="B399">
        <f t="shared" ca="1" si="25"/>
        <v>0.96785236047394108</v>
      </c>
      <c r="C399">
        <f t="shared" ca="1" si="26"/>
        <v>1.718708125822646</v>
      </c>
      <c r="D399">
        <f t="shared" ca="1" si="27"/>
        <v>189.02250877764047</v>
      </c>
    </row>
    <row r="400" spans="1:4" x14ac:dyDescent="0.25">
      <c r="A400">
        <v>399</v>
      </c>
      <c r="B400">
        <f t="shared" ca="1" si="25"/>
        <v>0.9482374484865902</v>
      </c>
      <c r="C400">
        <f t="shared" ca="1" si="26"/>
        <v>1.4805441674615607</v>
      </c>
      <c r="D400">
        <f t="shared" ca="1" si="27"/>
        <v>190.50305294510204</v>
      </c>
    </row>
    <row r="401" spans="1:4" x14ac:dyDescent="0.25">
      <c r="A401">
        <v>400</v>
      </c>
      <c r="B401">
        <f t="shared" ca="1" si="25"/>
        <v>0.27220822619025431</v>
      </c>
      <c r="C401">
        <f t="shared" ca="1" si="26"/>
        <v>0.15887014834250612</v>
      </c>
      <c r="D401">
        <f t="shared" ca="1" si="27"/>
        <v>190.66192309344456</v>
      </c>
    </row>
    <row r="402" spans="1:4" x14ac:dyDescent="0.25">
      <c r="A402">
        <v>401</v>
      </c>
      <c r="B402">
        <f t="shared" ca="1" si="25"/>
        <v>0.27608945250488581</v>
      </c>
      <c r="C402">
        <f t="shared" ca="1" si="26"/>
        <v>0.16154372370664399</v>
      </c>
      <c r="D402">
        <f t="shared" ca="1" si="27"/>
        <v>190.8234668171512</v>
      </c>
    </row>
    <row r="403" spans="1:4" x14ac:dyDescent="0.25">
      <c r="A403">
        <v>402</v>
      </c>
      <c r="B403">
        <f t="shared" ca="1" si="25"/>
        <v>0.13805920019687379</v>
      </c>
      <c r="C403">
        <f t="shared" ca="1" si="26"/>
        <v>7.4284344199729069E-2</v>
      </c>
      <c r="D403">
        <f t="shared" ca="1" si="27"/>
        <v>190.89775116135093</v>
      </c>
    </row>
    <row r="404" spans="1:4" x14ac:dyDescent="0.25">
      <c r="A404">
        <v>403</v>
      </c>
      <c r="B404">
        <f t="shared" ca="1" si="25"/>
        <v>0.66257816291717797</v>
      </c>
      <c r="C404">
        <f t="shared" ca="1" si="26"/>
        <v>0.54321069466011007</v>
      </c>
      <c r="D404">
        <f t="shared" ca="1" si="27"/>
        <v>191.44096185601103</v>
      </c>
    </row>
    <row r="405" spans="1:4" x14ac:dyDescent="0.25">
      <c r="A405">
        <v>404</v>
      </c>
      <c r="B405">
        <f t="shared" ca="1" si="25"/>
        <v>0.2603066223161864</v>
      </c>
      <c r="C405">
        <f t="shared" ca="1" si="26"/>
        <v>0.15075976656689677</v>
      </c>
      <c r="D405">
        <f t="shared" ca="1" si="27"/>
        <v>191.59172162257792</v>
      </c>
    </row>
    <row r="406" spans="1:4" x14ac:dyDescent="0.25">
      <c r="A406">
        <v>405</v>
      </c>
      <c r="B406">
        <f t="shared" ca="1" si="25"/>
        <v>0.21465240462272006</v>
      </c>
      <c r="C406">
        <f t="shared" ca="1" si="26"/>
        <v>0.12081443127314197</v>
      </c>
      <c r="D406">
        <f t="shared" ca="1" si="27"/>
        <v>191.71253605385107</v>
      </c>
    </row>
    <row r="407" spans="1:4" x14ac:dyDescent="0.25">
      <c r="A407">
        <v>406</v>
      </c>
      <c r="B407">
        <f t="shared" ca="1" si="25"/>
        <v>0.2996807350397086</v>
      </c>
      <c r="C407">
        <f t="shared" ca="1" si="26"/>
        <v>0.17810947755851131</v>
      </c>
      <c r="D407">
        <f t="shared" ca="1" si="27"/>
        <v>191.89064553140958</v>
      </c>
    </row>
    <row r="408" spans="1:4" x14ac:dyDescent="0.25">
      <c r="A408">
        <v>407</v>
      </c>
      <c r="B408">
        <f t="shared" ca="1" si="25"/>
        <v>0.72719255092550683</v>
      </c>
      <c r="C408">
        <f t="shared" ca="1" si="26"/>
        <v>0.64949452369704397</v>
      </c>
      <c r="D408">
        <f t="shared" ca="1" si="27"/>
        <v>192.54014005510663</v>
      </c>
    </row>
    <row r="409" spans="1:4" x14ac:dyDescent="0.25">
      <c r="A409">
        <v>408</v>
      </c>
      <c r="B409">
        <f t="shared" ca="1" si="25"/>
        <v>1.3941548317482511E-2</v>
      </c>
      <c r="C409">
        <f t="shared" ca="1" si="26"/>
        <v>7.0198222556582266E-3</v>
      </c>
      <c r="D409">
        <f t="shared" ca="1" si="27"/>
        <v>192.5471598773623</v>
      </c>
    </row>
    <row r="410" spans="1:4" x14ac:dyDescent="0.25">
      <c r="A410">
        <v>409</v>
      </c>
      <c r="B410">
        <f t="shared" ca="1" si="25"/>
        <v>0.51981342908907446</v>
      </c>
      <c r="C410">
        <f t="shared" ca="1" si="26"/>
        <v>0.36679028060129715</v>
      </c>
      <c r="D410">
        <f t="shared" ca="1" si="27"/>
        <v>192.9139501579636</v>
      </c>
    </row>
    <row r="411" spans="1:4" x14ac:dyDescent="0.25">
      <c r="A411">
        <v>410</v>
      </c>
      <c r="B411">
        <f t="shared" ca="1" si="25"/>
        <v>0.55183803092788386</v>
      </c>
      <c r="C411">
        <f t="shared" ca="1" si="26"/>
        <v>0.40130028689945169</v>
      </c>
      <c r="D411">
        <f t="shared" ca="1" si="27"/>
        <v>193.31525044486304</v>
      </c>
    </row>
    <row r="412" spans="1:4" x14ac:dyDescent="0.25">
      <c r="A412">
        <v>411</v>
      </c>
      <c r="B412">
        <f t="shared" ca="1" si="25"/>
        <v>0.44258850992923571</v>
      </c>
      <c r="C412">
        <f t="shared" ca="1" si="26"/>
        <v>0.29222577522841159</v>
      </c>
      <c r="D412">
        <f t="shared" ca="1" si="27"/>
        <v>193.60747622009146</v>
      </c>
    </row>
    <row r="413" spans="1:4" x14ac:dyDescent="0.25">
      <c r="A413">
        <v>412</v>
      </c>
      <c r="B413">
        <f t="shared" ca="1" si="25"/>
        <v>0.76536931291145538</v>
      </c>
      <c r="C413">
        <f t="shared" ca="1" si="26"/>
        <v>0.72487127265654738</v>
      </c>
      <c r="D413">
        <f t="shared" ca="1" si="27"/>
        <v>194.332347492748</v>
      </c>
    </row>
    <row r="414" spans="1:4" x14ac:dyDescent="0.25">
      <c r="A414">
        <v>413</v>
      </c>
      <c r="B414">
        <f t="shared" ca="1" si="25"/>
        <v>0.9635154192624199</v>
      </c>
      <c r="C414">
        <f t="shared" ca="1" si="26"/>
        <v>1.6554327765973498</v>
      </c>
      <c r="D414">
        <f t="shared" ca="1" si="27"/>
        <v>195.98778026934534</v>
      </c>
    </row>
    <row r="415" spans="1:4" x14ac:dyDescent="0.25">
      <c r="A415">
        <v>414</v>
      </c>
      <c r="B415">
        <f t="shared" ca="1" si="25"/>
        <v>0.55889138602922439</v>
      </c>
      <c r="C415">
        <f t="shared" ca="1" si="26"/>
        <v>0.4092320718382873</v>
      </c>
      <c r="D415">
        <f t="shared" ca="1" si="27"/>
        <v>196.39701234118363</v>
      </c>
    </row>
    <row r="416" spans="1:4" x14ac:dyDescent="0.25">
      <c r="A416">
        <v>415</v>
      </c>
      <c r="B416">
        <f t="shared" ca="1" si="25"/>
        <v>0.56522590945287798</v>
      </c>
      <c r="C416">
        <f t="shared" ca="1" si="26"/>
        <v>0.41646435743432203</v>
      </c>
      <c r="D416">
        <f t="shared" ca="1" si="27"/>
        <v>196.81347669861796</v>
      </c>
    </row>
    <row r="417" spans="1:4" x14ac:dyDescent="0.25">
      <c r="A417">
        <v>416</v>
      </c>
      <c r="B417">
        <f t="shared" ca="1" si="25"/>
        <v>0.94464052304083479</v>
      </c>
      <c r="C417">
        <f t="shared" ca="1" si="26"/>
        <v>1.4469537078546566</v>
      </c>
      <c r="D417">
        <f t="shared" ca="1" si="27"/>
        <v>198.26043040647261</v>
      </c>
    </row>
    <row r="418" spans="1:4" x14ac:dyDescent="0.25">
      <c r="A418">
        <v>417</v>
      </c>
      <c r="B418">
        <f t="shared" ca="1" si="25"/>
        <v>0.29656915213101398</v>
      </c>
      <c r="C418">
        <f t="shared" ca="1" si="26"/>
        <v>0.17589285226570853</v>
      </c>
      <c r="D418">
        <f t="shared" ca="1" si="27"/>
        <v>198.43632325873833</v>
      </c>
    </row>
    <row r="419" spans="1:4" x14ac:dyDescent="0.25">
      <c r="A419">
        <v>418</v>
      </c>
      <c r="B419">
        <f t="shared" ca="1" si="25"/>
        <v>0.16578998532681954</v>
      </c>
      <c r="C419">
        <f t="shared" ca="1" si="26"/>
        <v>9.0635046084431958E-2</v>
      </c>
      <c r="D419">
        <f t="shared" ca="1" si="27"/>
        <v>198.52695830482276</v>
      </c>
    </row>
    <row r="420" spans="1:4" x14ac:dyDescent="0.25">
      <c r="A420">
        <v>419</v>
      </c>
      <c r="B420">
        <f t="shared" ca="1" si="25"/>
        <v>0.60444506145290788</v>
      </c>
      <c r="C420">
        <f t="shared" ca="1" si="26"/>
        <v>0.46373279616317692</v>
      </c>
      <c r="D420">
        <f t="shared" ca="1" si="27"/>
        <v>198.99069110098594</v>
      </c>
    </row>
    <row r="421" spans="1:4" x14ac:dyDescent="0.25">
      <c r="A421">
        <v>420</v>
      </c>
      <c r="B421">
        <f t="shared" ca="1" si="25"/>
        <v>0.84837620833153615</v>
      </c>
      <c r="C421">
        <f t="shared" ca="1" si="26"/>
        <v>0.9431764404800691</v>
      </c>
      <c r="D421">
        <f t="shared" ca="1" si="27"/>
        <v>199.93386754146601</v>
      </c>
    </row>
    <row r="422" spans="1:4" x14ac:dyDescent="0.25">
      <c r="A422">
        <v>421</v>
      </c>
      <c r="B422">
        <f t="shared" ca="1" si="25"/>
        <v>0.62217019448323474</v>
      </c>
      <c r="C422">
        <f t="shared" ca="1" si="26"/>
        <v>0.486655717355572</v>
      </c>
      <c r="D422">
        <f t="shared" ca="1" si="27"/>
        <v>200.42052325882159</v>
      </c>
    </row>
    <row r="423" spans="1:4" x14ac:dyDescent="0.25">
      <c r="A423">
        <v>422</v>
      </c>
      <c r="B423">
        <f t="shared" ca="1" si="25"/>
        <v>0.12933251684764502</v>
      </c>
      <c r="C423">
        <f t="shared" ca="1" si="26"/>
        <v>6.9247569741833048E-2</v>
      </c>
      <c r="D423">
        <f t="shared" ca="1" si="27"/>
        <v>200.48977082856342</v>
      </c>
    </row>
    <row r="424" spans="1:4" x14ac:dyDescent="0.25">
      <c r="A424">
        <v>423</v>
      </c>
      <c r="B424">
        <f t="shared" ca="1" si="25"/>
        <v>0.55914277395904943</v>
      </c>
      <c r="C424">
        <f t="shared" ca="1" si="26"/>
        <v>0.40951710321391238</v>
      </c>
      <c r="D424">
        <f t="shared" ca="1" si="27"/>
        <v>200.89928793177734</v>
      </c>
    </row>
    <row r="425" spans="1:4" x14ac:dyDescent="0.25">
      <c r="A425">
        <v>424</v>
      </c>
      <c r="B425">
        <f t="shared" ca="1" si="25"/>
        <v>0.40151836214965109</v>
      </c>
      <c r="C425">
        <f t="shared" ca="1" si="26"/>
        <v>0.25667971736910961</v>
      </c>
      <c r="D425">
        <f t="shared" ca="1" si="27"/>
        <v>201.15596764914645</v>
      </c>
    </row>
    <row r="426" spans="1:4" x14ac:dyDescent="0.25">
      <c r="A426">
        <v>425</v>
      </c>
      <c r="B426">
        <f t="shared" ca="1" si="25"/>
        <v>0.29922278307948036</v>
      </c>
      <c r="C426">
        <f t="shared" ca="1" si="26"/>
        <v>0.17778262499520922</v>
      </c>
      <c r="D426">
        <f t="shared" ca="1" si="27"/>
        <v>201.33375027414166</v>
      </c>
    </row>
    <row r="427" spans="1:4" x14ac:dyDescent="0.25">
      <c r="A427">
        <v>426</v>
      </c>
      <c r="B427">
        <f t="shared" ca="1" si="25"/>
        <v>0.86285821708298138</v>
      </c>
      <c r="C427">
        <f t="shared" ca="1" si="26"/>
        <v>0.99336998825149248</v>
      </c>
      <c r="D427">
        <f t="shared" ca="1" si="27"/>
        <v>202.32712026239315</v>
      </c>
    </row>
    <row r="428" spans="1:4" x14ac:dyDescent="0.25">
      <c r="A428">
        <v>427</v>
      </c>
      <c r="B428">
        <f t="shared" ca="1" si="25"/>
        <v>4.3524463709096239E-2</v>
      </c>
      <c r="C428">
        <f t="shared" ca="1" si="26"/>
        <v>2.2250033353030205E-2</v>
      </c>
      <c r="D428">
        <f t="shared" ca="1" si="27"/>
        <v>202.34937029574618</v>
      </c>
    </row>
    <row r="429" spans="1:4" x14ac:dyDescent="0.25">
      <c r="A429">
        <v>428</v>
      </c>
      <c r="B429">
        <f t="shared" ca="1" si="25"/>
        <v>0.77318558897847744</v>
      </c>
      <c r="C429">
        <f t="shared" ca="1" si="26"/>
        <v>0.74181158424394589</v>
      </c>
      <c r="D429">
        <f t="shared" ca="1" si="27"/>
        <v>203.09118187999013</v>
      </c>
    </row>
    <row r="430" spans="1:4" x14ac:dyDescent="0.25">
      <c r="A430">
        <v>429</v>
      </c>
      <c r="B430">
        <f t="shared" ca="1" si="25"/>
        <v>0.51131689786061552</v>
      </c>
      <c r="C430">
        <f t="shared" ca="1" si="26"/>
        <v>0.35802052623449782</v>
      </c>
      <c r="D430">
        <f t="shared" ca="1" si="27"/>
        <v>203.44920240622463</v>
      </c>
    </row>
    <row r="431" spans="1:4" x14ac:dyDescent="0.25">
      <c r="A431">
        <v>430</v>
      </c>
      <c r="B431">
        <f t="shared" ca="1" si="25"/>
        <v>0.83881531385098129</v>
      </c>
      <c r="C431">
        <f t="shared" ca="1" si="26"/>
        <v>0.91260222624893672</v>
      </c>
      <c r="D431">
        <f t="shared" ca="1" si="27"/>
        <v>204.36180463247356</v>
      </c>
    </row>
    <row r="432" spans="1:4" x14ac:dyDescent="0.25">
      <c r="A432">
        <v>431</v>
      </c>
      <c r="B432">
        <f t="shared" ca="1" si="25"/>
        <v>0.9573699829384954</v>
      </c>
      <c r="C432">
        <f t="shared" ca="1" si="26"/>
        <v>1.5775983239910714</v>
      </c>
      <c r="D432">
        <f t="shared" ca="1" si="27"/>
        <v>205.93940295646465</v>
      </c>
    </row>
    <row r="433" spans="1:4" x14ac:dyDescent="0.25">
      <c r="A433">
        <v>432</v>
      </c>
      <c r="B433">
        <f t="shared" ca="1" si="25"/>
        <v>0.71072877770912324</v>
      </c>
      <c r="C433">
        <f t="shared" ca="1" si="26"/>
        <v>0.62019527276813502</v>
      </c>
      <c r="D433">
        <f t="shared" ca="1" si="27"/>
        <v>206.55959822923279</v>
      </c>
    </row>
    <row r="434" spans="1:4" x14ac:dyDescent="0.25">
      <c r="A434">
        <v>433</v>
      </c>
      <c r="B434">
        <f t="shared" ca="1" si="25"/>
        <v>0.51653304009509715</v>
      </c>
      <c r="C434">
        <f t="shared" ca="1" si="26"/>
        <v>0.36338615083865483</v>
      </c>
      <c r="D434">
        <f t="shared" ca="1" si="27"/>
        <v>206.92298438007145</v>
      </c>
    </row>
    <row r="435" spans="1:4" x14ac:dyDescent="0.25">
      <c r="A435">
        <v>434</v>
      </c>
      <c r="B435">
        <f t="shared" ca="1" si="25"/>
        <v>0.40445122843118875</v>
      </c>
      <c r="C435">
        <f t="shared" ca="1" si="26"/>
        <v>0.25913599667045267</v>
      </c>
      <c r="D435">
        <f t="shared" ca="1" si="27"/>
        <v>207.18212037674192</v>
      </c>
    </row>
    <row r="436" spans="1:4" x14ac:dyDescent="0.25">
      <c r="A436">
        <v>435</v>
      </c>
      <c r="B436">
        <f t="shared" ca="1" si="25"/>
        <v>0.14983279761381962</v>
      </c>
      <c r="C436">
        <f t="shared" ca="1" si="26"/>
        <v>8.1161120076384222E-2</v>
      </c>
      <c r="D436">
        <f t="shared" ca="1" si="27"/>
        <v>207.26328149681831</v>
      </c>
    </row>
    <row r="437" spans="1:4" x14ac:dyDescent="0.25">
      <c r="A437">
        <v>436</v>
      </c>
      <c r="B437">
        <f t="shared" ca="1" si="25"/>
        <v>0.77777782515079652</v>
      </c>
      <c r="C437">
        <f t="shared" ca="1" si="26"/>
        <v>0.75203880497744058</v>
      </c>
      <c r="D437">
        <f t="shared" ca="1" si="27"/>
        <v>208.01532030179575</v>
      </c>
    </row>
    <row r="438" spans="1:4" x14ac:dyDescent="0.25">
      <c r="A438">
        <v>437</v>
      </c>
      <c r="B438">
        <f t="shared" ca="1" si="25"/>
        <v>0.83093936750801578</v>
      </c>
      <c r="C438">
        <f t="shared" ca="1" si="26"/>
        <v>0.88874892813024042</v>
      </c>
      <c r="D438">
        <f t="shared" ca="1" si="27"/>
        <v>208.90406922992599</v>
      </c>
    </row>
    <row r="439" spans="1:4" x14ac:dyDescent="0.25">
      <c r="A439">
        <v>438</v>
      </c>
      <c r="B439">
        <f t="shared" ca="1" si="25"/>
        <v>0.47331698910915965</v>
      </c>
      <c r="C439">
        <f t="shared" ca="1" si="26"/>
        <v>0.3205782043868598</v>
      </c>
      <c r="D439">
        <f t="shared" ca="1" si="27"/>
        <v>209.22464743431286</v>
      </c>
    </row>
    <row r="440" spans="1:4" x14ac:dyDescent="0.25">
      <c r="A440">
        <v>439</v>
      </c>
      <c r="B440">
        <f t="shared" ca="1" si="25"/>
        <v>0.13862767727409053</v>
      </c>
      <c r="C440">
        <f t="shared" ca="1" si="26"/>
        <v>7.4614218724796511E-2</v>
      </c>
      <c r="D440">
        <f t="shared" ca="1" si="27"/>
        <v>209.29926165303766</v>
      </c>
    </row>
    <row r="441" spans="1:4" x14ac:dyDescent="0.25">
      <c r="A441">
        <v>440</v>
      </c>
      <c r="B441">
        <f t="shared" ca="1" si="25"/>
        <v>0.75275113588981346</v>
      </c>
      <c r="C441">
        <f t="shared" ca="1" si="26"/>
        <v>0.69867995129207972</v>
      </c>
      <c r="D441">
        <f t="shared" ca="1" si="27"/>
        <v>209.99794160432975</v>
      </c>
    </row>
    <row r="442" spans="1:4" x14ac:dyDescent="0.25">
      <c r="A442">
        <v>441</v>
      </c>
      <c r="B442">
        <f t="shared" ca="1" si="25"/>
        <v>0.94073855741803436</v>
      </c>
      <c r="C442">
        <f t="shared" ca="1" si="26"/>
        <v>1.4128981969333154</v>
      </c>
      <c r="D442">
        <f t="shared" ca="1" si="27"/>
        <v>211.41083980126308</v>
      </c>
    </row>
    <row r="443" spans="1:4" x14ac:dyDescent="0.25">
      <c r="A443">
        <v>442</v>
      </c>
      <c r="B443">
        <f t="shared" ca="1" si="25"/>
        <v>0.85700911043013783</v>
      </c>
      <c r="C443">
        <f t="shared" ca="1" si="26"/>
        <v>0.97248718002670831</v>
      </c>
      <c r="D443">
        <f t="shared" ca="1" si="27"/>
        <v>212.3833269812898</v>
      </c>
    </row>
    <row r="444" spans="1:4" x14ac:dyDescent="0.25">
      <c r="A444">
        <v>443</v>
      </c>
      <c r="B444">
        <f t="shared" ca="1" si="25"/>
        <v>0.84230522818084341</v>
      </c>
      <c r="C444">
        <f t="shared" ca="1" si="26"/>
        <v>0.92354696913152301</v>
      </c>
      <c r="D444">
        <f t="shared" ca="1" si="27"/>
        <v>213.30687395042133</v>
      </c>
    </row>
    <row r="445" spans="1:4" x14ac:dyDescent="0.25">
      <c r="A445">
        <v>444</v>
      </c>
      <c r="B445">
        <f t="shared" ca="1" si="25"/>
        <v>0.76748216785143997</v>
      </c>
      <c r="C445">
        <f t="shared" ca="1" si="26"/>
        <v>0.72939417974133036</v>
      </c>
      <c r="D445">
        <f t="shared" ca="1" si="27"/>
        <v>214.03626813016265</v>
      </c>
    </row>
    <row r="446" spans="1:4" x14ac:dyDescent="0.25">
      <c r="A446">
        <v>445</v>
      </c>
      <c r="B446">
        <f t="shared" ca="1" si="25"/>
        <v>0.95266282668850966</v>
      </c>
      <c r="C446">
        <f t="shared" ca="1" si="26"/>
        <v>1.5252296935202272</v>
      </c>
      <c r="D446">
        <f t="shared" ca="1" si="27"/>
        <v>215.56149782368288</v>
      </c>
    </row>
    <row r="447" spans="1:4" x14ac:dyDescent="0.25">
      <c r="A447">
        <v>446</v>
      </c>
      <c r="B447">
        <f t="shared" ca="1" si="25"/>
        <v>0.65847024327995463</v>
      </c>
      <c r="C447">
        <f t="shared" ca="1" si="26"/>
        <v>0.53716023421157633</v>
      </c>
      <c r="D447">
        <f t="shared" ca="1" si="27"/>
        <v>216.09865805789445</v>
      </c>
    </row>
    <row r="448" spans="1:4" x14ac:dyDescent="0.25">
      <c r="A448">
        <v>447</v>
      </c>
      <c r="B448">
        <f t="shared" ca="1" si="25"/>
        <v>0.11079597089743132</v>
      </c>
      <c r="C448">
        <f t="shared" ca="1" si="26"/>
        <v>5.8714282873937748E-2</v>
      </c>
      <c r="D448">
        <f t="shared" ca="1" si="27"/>
        <v>216.1573723407684</v>
      </c>
    </row>
    <row r="449" spans="1:4" x14ac:dyDescent="0.25">
      <c r="A449">
        <v>448</v>
      </c>
      <c r="B449">
        <f t="shared" ca="1" si="25"/>
        <v>0.85137714210675497</v>
      </c>
      <c r="C449">
        <f t="shared" ca="1" si="26"/>
        <v>0.95317166845217938</v>
      </c>
      <c r="D449">
        <f t="shared" ca="1" si="27"/>
        <v>217.11054400922058</v>
      </c>
    </row>
    <row r="450" spans="1:4" x14ac:dyDescent="0.25">
      <c r="A450">
        <v>449</v>
      </c>
      <c r="B450">
        <f t="shared" ca="1" si="25"/>
        <v>0.78364566007320824</v>
      </c>
      <c r="C450">
        <f t="shared" ca="1" si="26"/>
        <v>0.76541887638149775</v>
      </c>
      <c r="D450">
        <f t="shared" ca="1" si="27"/>
        <v>217.87596288560206</v>
      </c>
    </row>
    <row r="451" spans="1:4" x14ac:dyDescent="0.25">
      <c r="A451">
        <v>450</v>
      </c>
      <c r="B451">
        <f t="shared" ref="B451:B514" ca="1" si="28">RAND()</f>
        <v>0.27436584856459734</v>
      </c>
      <c r="C451">
        <f t="shared" ref="C451:C514" ca="1" si="29">-LN(1-B451)/2</f>
        <v>0.16035465740611363</v>
      </c>
      <c r="D451">
        <f t="shared" ca="1" si="27"/>
        <v>218.03631754300818</v>
      </c>
    </row>
    <row r="452" spans="1:4" x14ac:dyDescent="0.25">
      <c r="A452">
        <v>451</v>
      </c>
      <c r="B452">
        <f t="shared" ca="1" si="28"/>
        <v>0.96887361199277988</v>
      </c>
      <c r="C452">
        <f t="shared" ca="1" si="29"/>
        <v>1.7348496652910468</v>
      </c>
      <c r="D452">
        <f t="shared" ref="D452:D515" ca="1" si="30">C452+D451</f>
        <v>219.77116720829923</v>
      </c>
    </row>
    <row r="453" spans="1:4" x14ac:dyDescent="0.25">
      <c r="A453">
        <v>452</v>
      </c>
      <c r="B453">
        <f t="shared" ca="1" si="28"/>
        <v>0.29547467895160473</v>
      </c>
      <c r="C453">
        <f t="shared" ca="1" si="29"/>
        <v>0.17511550320895214</v>
      </c>
      <c r="D453">
        <f t="shared" ca="1" si="30"/>
        <v>219.94628271150819</v>
      </c>
    </row>
    <row r="454" spans="1:4" x14ac:dyDescent="0.25">
      <c r="A454">
        <v>453</v>
      </c>
      <c r="B454">
        <f t="shared" ca="1" si="28"/>
        <v>0.33208025547695452</v>
      </c>
      <c r="C454">
        <f t="shared" ca="1" si="29"/>
        <v>0.20179362779640192</v>
      </c>
      <c r="D454">
        <f t="shared" ca="1" si="30"/>
        <v>220.14807633930459</v>
      </c>
    </row>
    <row r="455" spans="1:4" x14ac:dyDescent="0.25">
      <c r="A455">
        <v>454</v>
      </c>
      <c r="B455">
        <f t="shared" ca="1" si="28"/>
        <v>1.3402452946543408E-2</v>
      </c>
      <c r="C455">
        <f t="shared" ca="1" si="29"/>
        <v>6.746538224025155E-3</v>
      </c>
      <c r="D455">
        <f t="shared" ca="1" si="30"/>
        <v>220.15482287752863</v>
      </c>
    </row>
    <row r="456" spans="1:4" x14ac:dyDescent="0.25">
      <c r="A456">
        <v>455</v>
      </c>
      <c r="B456">
        <f t="shared" ca="1" si="28"/>
        <v>0.47546170005649346</v>
      </c>
      <c r="C456">
        <f t="shared" ca="1" si="29"/>
        <v>0.32261841599690705</v>
      </c>
      <c r="D456">
        <f t="shared" ca="1" si="30"/>
        <v>220.47744129352554</v>
      </c>
    </row>
    <row r="457" spans="1:4" x14ac:dyDescent="0.25">
      <c r="A457">
        <v>456</v>
      </c>
      <c r="B457">
        <f t="shared" ca="1" si="28"/>
        <v>0.91447749038859816</v>
      </c>
      <c r="C457">
        <f t="shared" ca="1" si="29"/>
        <v>1.2294878336900876</v>
      </c>
      <c r="D457">
        <f t="shared" ca="1" si="30"/>
        <v>221.70692912721563</v>
      </c>
    </row>
    <row r="458" spans="1:4" x14ac:dyDescent="0.25">
      <c r="A458">
        <v>457</v>
      </c>
      <c r="B458">
        <f t="shared" ca="1" si="28"/>
        <v>0.82337792662505149</v>
      </c>
      <c r="C458">
        <f t="shared" ca="1" si="29"/>
        <v>0.86687150391242673</v>
      </c>
      <c r="D458">
        <f t="shared" ca="1" si="30"/>
        <v>222.57380063112805</v>
      </c>
    </row>
    <row r="459" spans="1:4" x14ac:dyDescent="0.25">
      <c r="A459">
        <v>458</v>
      </c>
      <c r="B459">
        <f t="shared" ca="1" si="28"/>
        <v>0.50568414669323136</v>
      </c>
      <c r="C459">
        <f t="shared" ca="1" si="29"/>
        <v>0.35229029347324353</v>
      </c>
      <c r="D459">
        <f t="shared" ca="1" si="30"/>
        <v>222.92609092460128</v>
      </c>
    </row>
    <row r="460" spans="1:4" x14ac:dyDescent="0.25">
      <c r="A460">
        <v>459</v>
      </c>
      <c r="B460">
        <f t="shared" ca="1" si="28"/>
        <v>0.36772270583317579</v>
      </c>
      <c r="C460">
        <f t="shared" ca="1" si="29"/>
        <v>0.22921361223386599</v>
      </c>
      <c r="D460">
        <f t="shared" ca="1" si="30"/>
        <v>223.15530453683516</v>
      </c>
    </row>
    <row r="461" spans="1:4" x14ac:dyDescent="0.25">
      <c r="A461">
        <v>460</v>
      </c>
      <c r="B461">
        <f t="shared" ca="1" si="28"/>
        <v>0.84729778241021836</v>
      </c>
      <c r="C461">
        <f t="shared" ca="1" si="29"/>
        <v>0.93963277216829943</v>
      </c>
      <c r="D461">
        <f t="shared" ca="1" si="30"/>
        <v>224.09493730900346</v>
      </c>
    </row>
    <row r="462" spans="1:4" x14ac:dyDescent="0.25">
      <c r="A462">
        <v>461</v>
      </c>
      <c r="B462">
        <f t="shared" ca="1" si="28"/>
        <v>0.88177159847239006</v>
      </c>
      <c r="C462">
        <f t="shared" ca="1" si="29"/>
        <v>1.0675684596110551</v>
      </c>
      <c r="D462">
        <f t="shared" ca="1" si="30"/>
        <v>225.16250576861452</v>
      </c>
    </row>
    <row r="463" spans="1:4" x14ac:dyDescent="0.25">
      <c r="A463">
        <v>462</v>
      </c>
      <c r="B463">
        <f t="shared" ca="1" si="28"/>
        <v>0.50081635112112133</v>
      </c>
      <c r="C463">
        <f t="shared" ca="1" si="29"/>
        <v>0.34739060855652326</v>
      </c>
      <c r="D463">
        <f t="shared" ca="1" si="30"/>
        <v>225.50989637717106</v>
      </c>
    </row>
    <row r="464" spans="1:4" x14ac:dyDescent="0.25">
      <c r="A464">
        <v>463</v>
      </c>
      <c r="B464">
        <f t="shared" ca="1" si="28"/>
        <v>0.71741356067115702</v>
      </c>
      <c r="C464">
        <f t="shared" ca="1" si="29"/>
        <v>0.63188539763642204</v>
      </c>
      <c r="D464">
        <f t="shared" ca="1" si="30"/>
        <v>226.14178177480747</v>
      </c>
    </row>
    <row r="465" spans="1:4" x14ac:dyDescent="0.25">
      <c r="A465">
        <v>464</v>
      </c>
      <c r="B465">
        <f t="shared" ca="1" si="28"/>
        <v>0.53536217602257519</v>
      </c>
      <c r="C465">
        <f t="shared" ca="1" si="29"/>
        <v>0.38324852502045281</v>
      </c>
      <c r="D465">
        <f t="shared" ca="1" si="30"/>
        <v>226.52503029982793</v>
      </c>
    </row>
    <row r="466" spans="1:4" x14ac:dyDescent="0.25">
      <c r="A466">
        <v>465</v>
      </c>
      <c r="B466">
        <f t="shared" ca="1" si="28"/>
        <v>0.98520214249130689</v>
      </c>
      <c r="C466">
        <f t="shared" ca="1" si="29"/>
        <v>2.1066364358086864</v>
      </c>
      <c r="D466">
        <f t="shared" ca="1" si="30"/>
        <v>228.63166673563663</v>
      </c>
    </row>
    <row r="467" spans="1:4" x14ac:dyDescent="0.25">
      <c r="A467">
        <v>466</v>
      </c>
      <c r="B467">
        <f t="shared" ca="1" si="28"/>
        <v>0.60494577094901414</v>
      </c>
      <c r="C467">
        <f t="shared" ca="1" si="29"/>
        <v>0.46436611738378913</v>
      </c>
      <c r="D467">
        <f t="shared" ca="1" si="30"/>
        <v>229.0960328530204</v>
      </c>
    </row>
    <row r="468" spans="1:4" x14ac:dyDescent="0.25">
      <c r="A468">
        <v>467</v>
      </c>
      <c r="B468">
        <f t="shared" ca="1" si="28"/>
        <v>0.71888216755324419</v>
      </c>
      <c r="C468">
        <f t="shared" ca="1" si="29"/>
        <v>0.6344906824964911</v>
      </c>
      <c r="D468">
        <f t="shared" ca="1" si="30"/>
        <v>229.73052353551691</v>
      </c>
    </row>
    <row r="469" spans="1:4" x14ac:dyDescent="0.25">
      <c r="A469">
        <v>468</v>
      </c>
      <c r="B469">
        <f t="shared" ca="1" si="28"/>
        <v>0.83937985342208754</v>
      </c>
      <c r="C469">
        <f t="shared" ca="1" si="29"/>
        <v>0.91435651982325772</v>
      </c>
      <c r="D469">
        <f t="shared" ca="1" si="30"/>
        <v>230.64488005534017</v>
      </c>
    </row>
    <row r="470" spans="1:4" x14ac:dyDescent="0.25">
      <c r="A470">
        <v>469</v>
      </c>
      <c r="B470">
        <f t="shared" ca="1" si="28"/>
        <v>0.448792722412935</v>
      </c>
      <c r="C470">
        <f t="shared" ca="1" si="29"/>
        <v>0.29782217810014144</v>
      </c>
      <c r="D470">
        <f t="shared" ca="1" si="30"/>
        <v>230.94270223344031</v>
      </c>
    </row>
    <row r="471" spans="1:4" x14ac:dyDescent="0.25">
      <c r="A471">
        <v>470</v>
      </c>
      <c r="B471">
        <f t="shared" ca="1" si="28"/>
        <v>0.88878056587795073</v>
      </c>
      <c r="C471">
        <f t="shared" ca="1" si="29"/>
        <v>1.0981250725755312</v>
      </c>
      <c r="D471">
        <f t="shared" ca="1" si="30"/>
        <v>232.04082730601584</v>
      </c>
    </row>
    <row r="472" spans="1:4" x14ac:dyDescent="0.25">
      <c r="A472">
        <v>471</v>
      </c>
      <c r="B472">
        <f t="shared" ca="1" si="28"/>
        <v>0.71587684261395701</v>
      </c>
      <c r="C472">
        <f t="shared" ca="1" si="29"/>
        <v>0.62917374102668044</v>
      </c>
      <c r="D472">
        <f t="shared" ca="1" si="30"/>
        <v>232.67000104704252</v>
      </c>
    </row>
    <row r="473" spans="1:4" x14ac:dyDescent="0.25">
      <c r="A473">
        <v>472</v>
      </c>
      <c r="B473">
        <f t="shared" ca="1" si="28"/>
        <v>0.70560979168888682</v>
      </c>
      <c r="C473">
        <f t="shared" ca="1" si="29"/>
        <v>0.61142457624666535</v>
      </c>
      <c r="D473">
        <f t="shared" ca="1" si="30"/>
        <v>233.28142562328918</v>
      </c>
    </row>
    <row r="474" spans="1:4" x14ac:dyDescent="0.25">
      <c r="A474">
        <v>473</v>
      </c>
      <c r="B474">
        <f t="shared" ca="1" si="28"/>
        <v>0.76289713209285726</v>
      </c>
      <c r="C474">
        <f t="shared" ca="1" si="29"/>
        <v>0.71963059510680549</v>
      </c>
      <c r="D474">
        <f t="shared" ca="1" si="30"/>
        <v>234.00105621839597</v>
      </c>
    </row>
    <row r="475" spans="1:4" x14ac:dyDescent="0.25">
      <c r="A475">
        <v>474</v>
      </c>
      <c r="B475">
        <f t="shared" ca="1" si="28"/>
        <v>0.2880500806133296</v>
      </c>
      <c r="C475">
        <f t="shared" ca="1" si="29"/>
        <v>0.16987385399202992</v>
      </c>
      <c r="D475">
        <f t="shared" ca="1" si="30"/>
        <v>234.17093007238799</v>
      </c>
    </row>
    <row r="476" spans="1:4" x14ac:dyDescent="0.25">
      <c r="A476">
        <v>475</v>
      </c>
      <c r="B476">
        <f t="shared" ca="1" si="28"/>
        <v>0.87390959910164945</v>
      </c>
      <c r="C476">
        <f t="shared" ca="1" si="29"/>
        <v>1.0353780809200799</v>
      </c>
      <c r="D476">
        <f t="shared" ca="1" si="30"/>
        <v>235.20630815330807</v>
      </c>
    </row>
    <row r="477" spans="1:4" x14ac:dyDescent="0.25">
      <c r="A477">
        <v>476</v>
      </c>
      <c r="B477">
        <f t="shared" ca="1" si="28"/>
        <v>0.20668055520470519</v>
      </c>
      <c r="C477">
        <f t="shared" ca="1" si="29"/>
        <v>0.11576465384926037</v>
      </c>
      <c r="D477">
        <f t="shared" ca="1" si="30"/>
        <v>235.32207280715733</v>
      </c>
    </row>
    <row r="478" spans="1:4" x14ac:dyDescent="0.25">
      <c r="A478">
        <v>477</v>
      </c>
      <c r="B478">
        <f t="shared" ca="1" si="28"/>
        <v>0.73294477672082425</v>
      </c>
      <c r="C478">
        <f t="shared" ca="1" si="29"/>
        <v>0.66014990660352457</v>
      </c>
      <c r="D478">
        <f t="shared" ca="1" si="30"/>
        <v>235.98222271376085</v>
      </c>
    </row>
    <row r="479" spans="1:4" x14ac:dyDescent="0.25">
      <c r="A479">
        <v>478</v>
      </c>
      <c r="B479">
        <f t="shared" ca="1" si="28"/>
        <v>0.20413808198535588</v>
      </c>
      <c r="C479">
        <f t="shared" ca="1" si="29"/>
        <v>0.11416478900811723</v>
      </c>
      <c r="D479">
        <f t="shared" ca="1" si="30"/>
        <v>236.09638750276898</v>
      </c>
    </row>
    <row r="480" spans="1:4" x14ac:dyDescent="0.25">
      <c r="A480">
        <v>479</v>
      </c>
      <c r="B480">
        <f t="shared" ca="1" si="28"/>
        <v>0.21150677144508923</v>
      </c>
      <c r="C480">
        <f t="shared" ca="1" si="29"/>
        <v>0.11881573018563178</v>
      </c>
      <c r="D480">
        <f t="shared" ca="1" si="30"/>
        <v>236.21520323295462</v>
      </c>
    </row>
    <row r="481" spans="1:4" x14ac:dyDescent="0.25">
      <c r="A481">
        <v>480</v>
      </c>
      <c r="B481">
        <f t="shared" ca="1" si="28"/>
        <v>0.39605562006080786</v>
      </c>
      <c r="C481">
        <f t="shared" ca="1" si="29"/>
        <v>0.25213658574045322</v>
      </c>
      <c r="D481">
        <f t="shared" ca="1" si="30"/>
        <v>236.46733981869508</v>
      </c>
    </row>
    <row r="482" spans="1:4" x14ac:dyDescent="0.25">
      <c r="A482">
        <v>481</v>
      </c>
      <c r="B482">
        <f t="shared" ca="1" si="28"/>
        <v>4.3053588048926339E-2</v>
      </c>
      <c r="C482">
        <f t="shared" ca="1" si="29"/>
        <v>2.2003942484203252E-2</v>
      </c>
      <c r="D482">
        <f t="shared" ca="1" si="30"/>
        <v>236.48934376117927</v>
      </c>
    </row>
    <row r="483" spans="1:4" x14ac:dyDescent="0.25">
      <c r="A483">
        <v>482</v>
      </c>
      <c r="B483">
        <f t="shared" ca="1" si="28"/>
        <v>0.51955309956046569</v>
      </c>
      <c r="C483">
        <f t="shared" ca="1" si="29"/>
        <v>0.36651928282457419</v>
      </c>
      <c r="D483">
        <f t="shared" ca="1" si="30"/>
        <v>236.85586304400385</v>
      </c>
    </row>
    <row r="484" spans="1:4" x14ac:dyDescent="0.25">
      <c r="A484">
        <v>483</v>
      </c>
      <c r="B484">
        <f t="shared" ca="1" si="28"/>
        <v>0.79968684324090378</v>
      </c>
      <c r="C484">
        <f t="shared" ca="1" si="29"/>
        <v>0.80393667659998369</v>
      </c>
      <c r="D484">
        <f t="shared" ca="1" si="30"/>
        <v>237.65979972060384</v>
      </c>
    </row>
    <row r="485" spans="1:4" x14ac:dyDescent="0.25">
      <c r="A485">
        <v>484</v>
      </c>
      <c r="B485">
        <f t="shared" ca="1" si="28"/>
        <v>0.11743223858088692</v>
      </c>
      <c r="C485">
        <f t="shared" ca="1" si="29"/>
        <v>6.2459854822318514E-2</v>
      </c>
      <c r="D485">
        <f t="shared" ca="1" si="30"/>
        <v>237.72225957542616</v>
      </c>
    </row>
    <row r="486" spans="1:4" x14ac:dyDescent="0.25">
      <c r="A486">
        <v>485</v>
      </c>
      <c r="B486">
        <f t="shared" ca="1" si="28"/>
        <v>0.78367478974469529</v>
      </c>
      <c r="C486">
        <f t="shared" ca="1" si="29"/>
        <v>0.76548620027401537</v>
      </c>
      <c r="D486">
        <f t="shared" ca="1" si="30"/>
        <v>238.48774577570018</v>
      </c>
    </row>
    <row r="487" spans="1:4" x14ac:dyDescent="0.25">
      <c r="A487">
        <v>486</v>
      </c>
      <c r="B487">
        <f t="shared" ca="1" si="28"/>
        <v>0.3584787316702861</v>
      </c>
      <c r="C487">
        <f t="shared" ca="1" si="29"/>
        <v>0.2219564707078403</v>
      </c>
      <c r="D487">
        <f t="shared" ca="1" si="30"/>
        <v>238.70970224640803</v>
      </c>
    </row>
    <row r="488" spans="1:4" x14ac:dyDescent="0.25">
      <c r="A488">
        <v>487</v>
      </c>
      <c r="B488">
        <f t="shared" ca="1" si="28"/>
        <v>6.4148578474873097E-2</v>
      </c>
      <c r="C488">
        <f t="shared" ca="1" si="29"/>
        <v>3.3149276395767639E-2</v>
      </c>
      <c r="D488">
        <f t="shared" ca="1" si="30"/>
        <v>238.74285152280379</v>
      </c>
    </row>
    <row r="489" spans="1:4" x14ac:dyDescent="0.25">
      <c r="A489">
        <v>488</v>
      </c>
      <c r="B489">
        <f t="shared" ca="1" si="28"/>
        <v>0.86656870136031283</v>
      </c>
      <c r="C489">
        <f t="shared" ca="1" si="29"/>
        <v>1.0070842752668772</v>
      </c>
      <c r="D489">
        <f t="shared" ca="1" si="30"/>
        <v>239.74993579807068</v>
      </c>
    </row>
    <row r="490" spans="1:4" x14ac:dyDescent="0.25">
      <c r="A490">
        <v>489</v>
      </c>
      <c r="B490">
        <f t="shared" ca="1" si="28"/>
        <v>0.21611794154027619</v>
      </c>
      <c r="C490">
        <f t="shared" ca="1" si="29"/>
        <v>0.12174835279320607</v>
      </c>
      <c r="D490">
        <f t="shared" ca="1" si="30"/>
        <v>239.8716841508639</v>
      </c>
    </row>
    <row r="491" spans="1:4" x14ac:dyDescent="0.25">
      <c r="A491">
        <v>490</v>
      </c>
      <c r="B491">
        <f t="shared" ca="1" si="28"/>
        <v>0.81468570696319975</v>
      </c>
      <c r="C491">
        <f t="shared" ca="1" si="29"/>
        <v>0.84285100704512839</v>
      </c>
      <c r="D491">
        <f t="shared" ca="1" si="30"/>
        <v>240.71453515790904</v>
      </c>
    </row>
    <row r="492" spans="1:4" x14ac:dyDescent="0.25">
      <c r="A492">
        <v>491</v>
      </c>
      <c r="B492">
        <f t="shared" ca="1" si="28"/>
        <v>0.49882610588845455</v>
      </c>
      <c r="C492">
        <f t="shared" ca="1" si="29"/>
        <v>0.34540107204272547</v>
      </c>
      <c r="D492">
        <f t="shared" ca="1" si="30"/>
        <v>241.05993622995177</v>
      </c>
    </row>
    <row r="493" spans="1:4" x14ac:dyDescent="0.25">
      <c r="A493">
        <v>492</v>
      </c>
      <c r="B493">
        <f t="shared" ca="1" si="28"/>
        <v>0.21993133251912766</v>
      </c>
      <c r="C493">
        <f t="shared" ca="1" si="29"/>
        <v>0.12418666397074282</v>
      </c>
      <c r="D493">
        <f t="shared" ca="1" si="30"/>
        <v>241.18412289392251</v>
      </c>
    </row>
    <row r="494" spans="1:4" x14ac:dyDescent="0.25">
      <c r="A494">
        <v>493</v>
      </c>
      <c r="B494">
        <f t="shared" ca="1" si="28"/>
        <v>0.35614746739153336</v>
      </c>
      <c r="C494">
        <f t="shared" ca="1" si="29"/>
        <v>0.2201427828660206</v>
      </c>
      <c r="D494">
        <f t="shared" ca="1" si="30"/>
        <v>241.40426567678853</v>
      </c>
    </row>
    <row r="495" spans="1:4" x14ac:dyDescent="0.25">
      <c r="A495">
        <v>494</v>
      </c>
      <c r="B495">
        <f t="shared" ca="1" si="28"/>
        <v>0.26367203814234486</v>
      </c>
      <c r="C495">
        <f t="shared" ca="1" si="29"/>
        <v>0.15303982957676948</v>
      </c>
      <c r="D495">
        <f t="shared" ca="1" si="30"/>
        <v>241.55730550636528</v>
      </c>
    </row>
    <row r="496" spans="1:4" x14ac:dyDescent="0.25">
      <c r="A496">
        <v>495</v>
      </c>
      <c r="B496">
        <f t="shared" ca="1" si="28"/>
        <v>0.98850011381630154</v>
      </c>
      <c r="C496">
        <f t="shared" ca="1" si="29"/>
        <v>2.2327090703658041</v>
      </c>
      <c r="D496">
        <f t="shared" ca="1" si="30"/>
        <v>243.7900145767311</v>
      </c>
    </row>
    <row r="497" spans="1:4" x14ac:dyDescent="0.25">
      <c r="A497">
        <v>496</v>
      </c>
      <c r="B497">
        <f t="shared" ca="1" si="28"/>
        <v>0.84809260755960336</v>
      </c>
      <c r="C497">
        <f t="shared" ca="1" si="29"/>
        <v>0.9422421020354308</v>
      </c>
      <c r="D497">
        <f t="shared" ca="1" si="30"/>
        <v>244.73225667876653</v>
      </c>
    </row>
    <row r="498" spans="1:4" x14ac:dyDescent="0.25">
      <c r="A498">
        <v>497</v>
      </c>
      <c r="B498">
        <f t="shared" ca="1" si="28"/>
        <v>1.9756962729543526E-3</v>
      </c>
      <c r="C498">
        <f t="shared" ca="1" si="29"/>
        <v>9.8882526763963358E-4</v>
      </c>
      <c r="D498">
        <f t="shared" ca="1" si="30"/>
        <v>244.73324550403416</v>
      </c>
    </row>
    <row r="499" spans="1:4" x14ac:dyDescent="0.25">
      <c r="A499">
        <v>498</v>
      </c>
      <c r="B499">
        <f t="shared" ca="1" si="28"/>
        <v>0.43301525274697172</v>
      </c>
      <c r="C499">
        <f t="shared" ca="1" si="29"/>
        <v>0.2837114382022638</v>
      </c>
      <c r="D499">
        <f t="shared" ca="1" si="30"/>
        <v>245.01695694223642</v>
      </c>
    </row>
    <row r="500" spans="1:4" x14ac:dyDescent="0.25">
      <c r="A500">
        <v>499</v>
      </c>
      <c r="B500">
        <f t="shared" ca="1" si="28"/>
        <v>0.20872230593811258</v>
      </c>
      <c r="C500">
        <f t="shared" ca="1" si="29"/>
        <v>0.11705315287104005</v>
      </c>
      <c r="D500">
        <f t="shared" ca="1" si="30"/>
        <v>245.13401009510747</v>
      </c>
    </row>
    <row r="501" spans="1:4" x14ac:dyDescent="0.25">
      <c r="A501">
        <v>500</v>
      </c>
      <c r="B501">
        <f t="shared" ca="1" si="28"/>
        <v>0.80357091409008907</v>
      </c>
      <c r="C501">
        <f t="shared" ca="1" si="29"/>
        <v>0.81372689938124021</v>
      </c>
      <c r="D501">
        <f t="shared" ca="1" si="30"/>
        <v>245.94773699448871</v>
      </c>
    </row>
    <row r="502" spans="1:4" x14ac:dyDescent="0.25">
      <c r="A502">
        <v>501</v>
      </c>
      <c r="B502">
        <f t="shared" ca="1" si="28"/>
        <v>5.7328023098081937E-2</v>
      </c>
      <c r="C502">
        <f t="shared" ca="1" si="29"/>
        <v>2.951845372196879E-2</v>
      </c>
      <c r="D502">
        <f t="shared" ca="1" si="30"/>
        <v>245.97725544821068</v>
      </c>
    </row>
    <row r="503" spans="1:4" x14ac:dyDescent="0.25">
      <c r="A503">
        <v>502</v>
      </c>
      <c r="B503">
        <f t="shared" ca="1" si="28"/>
        <v>0.87103532464722844</v>
      </c>
      <c r="C503">
        <f t="shared" ca="1" si="29"/>
        <v>1.0241083732973049</v>
      </c>
      <c r="D503">
        <f t="shared" ca="1" si="30"/>
        <v>247.00136382150799</v>
      </c>
    </row>
    <row r="504" spans="1:4" x14ac:dyDescent="0.25">
      <c r="A504">
        <v>503</v>
      </c>
      <c r="B504">
        <f t="shared" ca="1" si="28"/>
        <v>5.4984066834034118E-2</v>
      </c>
      <c r="C504">
        <f t="shared" ca="1" si="29"/>
        <v>2.8276745568722613E-2</v>
      </c>
      <c r="D504">
        <f t="shared" ca="1" si="30"/>
        <v>247.02964056707671</v>
      </c>
    </row>
    <row r="505" spans="1:4" x14ac:dyDescent="0.25">
      <c r="A505">
        <v>504</v>
      </c>
      <c r="B505">
        <f t="shared" ca="1" si="28"/>
        <v>0.4813154069079737</v>
      </c>
      <c r="C505">
        <f t="shared" ca="1" si="29"/>
        <v>0.32822965049620983</v>
      </c>
      <c r="D505">
        <f t="shared" ca="1" si="30"/>
        <v>247.35787021757292</v>
      </c>
    </row>
    <row r="506" spans="1:4" x14ac:dyDescent="0.25">
      <c r="A506">
        <v>505</v>
      </c>
      <c r="B506">
        <f t="shared" ca="1" si="28"/>
        <v>0.53434079050360161</v>
      </c>
      <c r="C506">
        <f t="shared" ca="1" si="29"/>
        <v>0.38215061124386329</v>
      </c>
      <c r="D506">
        <f t="shared" ca="1" si="30"/>
        <v>247.7400208288168</v>
      </c>
    </row>
    <row r="507" spans="1:4" x14ac:dyDescent="0.25">
      <c r="A507">
        <v>506</v>
      </c>
      <c r="B507">
        <f t="shared" ca="1" si="28"/>
        <v>0.2447003590259591</v>
      </c>
      <c r="C507">
        <f t="shared" ca="1" si="29"/>
        <v>0.14032036650252086</v>
      </c>
      <c r="D507">
        <f t="shared" ca="1" si="30"/>
        <v>247.88034119531932</v>
      </c>
    </row>
    <row r="508" spans="1:4" x14ac:dyDescent="0.25">
      <c r="A508">
        <v>507</v>
      </c>
      <c r="B508">
        <f t="shared" ca="1" si="28"/>
        <v>0.76285572516352274</v>
      </c>
      <c r="C508">
        <f t="shared" ca="1" si="29"/>
        <v>0.71954328423931102</v>
      </c>
      <c r="D508">
        <f t="shared" ca="1" si="30"/>
        <v>248.59988447955863</v>
      </c>
    </row>
    <row r="509" spans="1:4" x14ac:dyDescent="0.25">
      <c r="A509">
        <v>508</v>
      </c>
      <c r="B509">
        <f t="shared" ca="1" si="28"/>
        <v>0.43443512701609877</v>
      </c>
      <c r="C509">
        <f t="shared" ca="1" si="29"/>
        <v>0.28496513604265478</v>
      </c>
      <c r="D509">
        <f t="shared" ca="1" si="30"/>
        <v>248.88484961560127</v>
      </c>
    </row>
    <row r="510" spans="1:4" x14ac:dyDescent="0.25">
      <c r="A510">
        <v>509</v>
      </c>
      <c r="B510">
        <f t="shared" ca="1" si="28"/>
        <v>0.52998755715380275</v>
      </c>
      <c r="C510">
        <f t="shared" ca="1" si="29"/>
        <v>0.37749805524381075</v>
      </c>
      <c r="D510">
        <f t="shared" ca="1" si="30"/>
        <v>249.26234767084509</v>
      </c>
    </row>
    <row r="511" spans="1:4" x14ac:dyDescent="0.25">
      <c r="A511">
        <v>510</v>
      </c>
      <c r="B511">
        <f t="shared" ca="1" si="28"/>
        <v>0.42524662000555447</v>
      </c>
      <c r="C511">
        <f t="shared" ca="1" si="29"/>
        <v>0.27690711727402767</v>
      </c>
      <c r="D511">
        <f t="shared" ca="1" si="30"/>
        <v>249.53925478811911</v>
      </c>
    </row>
    <row r="512" spans="1:4" x14ac:dyDescent="0.25">
      <c r="A512">
        <v>511</v>
      </c>
      <c r="B512">
        <f t="shared" ca="1" si="28"/>
        <v>9.3434416416596999E-2</v>
      </c>
      <c r="C512">
        <f t="shared" ca="1" si="29"/>
        <v>4.904595163515317E-2</v>
      </c>
      <c r="D512">
        <f t="shared" ca="1" si="30"/>
        <v>249.58830073975426</v>
      </c>
    </row>
    <row r="513" spans="1:4" x14ac:dyDescent="0.25">
      <c r="A513">
        <v>512</v>
      </c>
      <c r="B513">
        <f t="shared" ca="1" si="28"/>
        <v>4.9728479753851085E-3</v>
      </c>
      <c r="C513">
        <f t="shared" ca="1" si="29"/>
        <v>2.4926268644590416E-3</v>
      </c>
      <c r="D513">
        <f t="shared" ca="1" si="30"/>
        <v>249.59079336661873</v>
      </c>
    </row>
    <row r="514" spans="1:4" x14ac:dyDescent="0.25">
      <c r="A514">
        <v>513</v>
      </c>
      <c r="B514">
        <f t="shared" ca="1" si="28"/>
        <v>0.98659307301645038</v>
      </c>
      <c r="C514">
        <f t="shared" ca="1" si="29"/>
        <v>2.1559918832606888</v>
      </c>
      <c r="D514">
        <f t="shared" ca="1" si="30"/>
        <v>251.74678524987942</v>
      </c>
    </row>
    <row r="515" spans="1:4" x14ac:dyDescent="0.25">
      <c r="A515">
        <v>514</v>
      </c>
      <c r="B515">
        <f t="shared" ref="B515:B578" ca="1" si="31">RAND()</f>
        <v>0.28903202048244248</v>
      </c>
      <c r="C515">
        <f t="shared" ref="C515:C578" ca="1" si="32">-LN(1-B515)/2</f>
        <v>0.17056394301666242</v>
      </c>
      <c r="D515">
        <f t="shared" ca="1" si="30"/>
        <v>251.9173491928961</v>
      </c>
    </row>
    <row r="516" spans="1:4" x14ac:dyDescent="0.25">
      <c r="A516">
        <v>515</v>
      </c>
      <c r="B516">
        <f t="shared" ca="1" si="31"/>
        <v>0.41092125600754081</v>
      </c>
      <c r="C516">
        <f t="shared" ca="1" si="32"/>
        <v>0.26459770663874954</v>
      </c>
      <c r="D516">
        <f t="shared" ref="D516:D579" ca="1" si="33">C516+D515</f>
        <v>252.18194689953484</v>
      </c>
    </row>
    <row r="517" spans="1:4" x14ac:dyDescent="0.25">
      <c r="A517">
        <v>516</v>
      </c>
      <c r="B517">
        <f t="shared" ca="1" si="31"/>
        <v>0.76698576965516319</v>
      </c>
      <c r="C517">
        <f t="shared" ca="1" si="32"/>
        <v>0.72832787642002228</v>
      </c>
      <c r="D517">
        <f t="shared" ca="1" si="33"/>
        <v>252.91027477595486</v>
      </c>
    </row>
    <row r="518" spans="1:4" x14ac:dyDescent="0.25">
      <c r="A518">
        <v>517</v>
      </c>
      <c r="B518">
        <f t="shared" ca="1" si="31"/>
        <v>0.52611176017563743</v>
      </c>
      <c r="C518">
        <f t="shared" ca="1" si="32"/>
        <v>0.37339188302451093</v>
      </c>
      <c r="D518">
        <f t="shared" ca="1" si="33"/>
        <v>253.28366665897937</v>
      </c>
    </row>
    <row r="519" spans="1:4" x14ac:dyDescent="0.25">
      <c r="A519">
        <v>518</v>
      </c>
      <c r="B519">
        <f t="shared" ca="1" si="31"/>
        <v>0.96417103503006585</v>
      </c>
      <c r="C519">
        <f t="shared" ca="1" si="32"/>
        <v>1.664499317664841</v>
      </c>
      <c r="D519">
        <f t="shared" ca="1" si="33"/>
        <v>254.94816597664422</v>
      </c>
    </row>
    <row r="520" spans="1:4" x14ac:dyDescent="0.25">
      <c r="A520">
        <v>519</v>
      </c>
      <c r="B520">
        <f t="shared" ca="1" si="31"/>
        <v>0.20273225702919129</v>
      </c>
      <c r="C520">
        <f t="shared" ca="1" si="32"/>
        <v>0.11328235906189922</v>
      </c>
      <c r="D520">
        <f t="shared" ca="1" si="33"/>
        <v>255.06144833570613</v>
      </c>
    </row>
    <row r="521" spans="1:4" x14ac:dyDescent="0.25">
      <c r="A521">
        <v>520</v>
      </c>
      <c r="B521">
        <f t="shared" ca="1" si="31"/>
        <v>0.36972248514107375</v>
      </c>
      <c r="C521">
        <f t="shared" ca="1" si="32"/>
        <v>0.23079752840601475</v>
      </c>
      <c r="D521">
        <f t="shared" ca="1" si="33"/>
        <v>255.29224586411215</v>
      </c>
    </row>
    <row r="522" spans="1:4" x14ac:dyDescent="0.25">
      <c r="A522">
        <v>521</v>
      </c>
      <c r="B522">
        <f t="shared" ca="1" si="31"/>
        <v>0.92747543501209928</v>
      </c>
      <c r="C522">
        <f t="shared" ca="1" si="32"/>
        <v>1.3119149735456175</v>
      </c>
      <c r="D522">
        <f t="shared" ca="1" si="33"/>
        <v>256.60416083765779</v>
      </c>
    </row>
    <row r="523" spans="1:4" x14ac:dyDescent="0.25">
      <c r="A523">
        <v>522</v>
      </c>
      <c r="B523">
        <f t="shared" ca="1" si="31"/>
        <v>0.76623781733991236</v>
      </c>
      <c r="C523">
        <f t="shared" ca="1" si="32"/>
        <v>0.72672549691976407</v>
      </c>
      <c r="D523">
        <f t="shared" ca="1" si="33"/>
        <v>257.33088633457754</v>
      </c>
    </row>
    <row r="524" spans="1:4" x14ac:dyDescent="0.25">
      <c r="A524">
        <v>523</v>
      </c>
      <c r="B524">
        <f t="shared" ca="1" si="31"/>
        <v>0.18601920490018919</v>
      </c>
      <c r="C524">
        <f t="shared" ca="1" si="32"/>
        <v>0.10290925325069869</v>
      </c>
      <c r="D524">
        <f t="shared" ca="1" si="33"/>
        <v>257.43379558782823</v>
      </c>
    </row>
    <row r="525" spans="1:4" x14ac:dyDescent="0.25">
      <c r="A525">
        <v>524</v>
      </c>
      <c r="B525">
        <f t="shared" ca="1" si="31"/>
        <v>0.69541844733980351</v>
      </c>
      <c r="C525">
        <f t="shared" ca="1" si="32"/>
        <v>0.59440820143131035</v>
      </c>
      <c r="D525">
        <f t="shared" ca="1" si="33"/>
        <v>258.02820378925952</v>
      </c>
    </row>
    <row r="526" spans="1:4" x14ac:dyDescent="0.25">
      <c r="A526">
        <v>525</v>
      </c>
      <c r="B526">
        <f t="shared" ca="1" si="31"/>
        <v>0.48820968574294299</v>
      </c>
      <c r="C526">
        <f t="shared" ca="1" si="32"/>
        <v>0.33492014014736732</v>
      </c>
      <c r="D526">
        <f t="shared" ca="1" si="33"/>
        <v>258.36312392940687</v>
      </c>
    </row>
    <row r="527" spans="1:4" x14ac:dyDescent="0.25">
      <c r="A527">
        <v>526</v>
      </c>
      <c r="B527">
        <f t="shared" ca="1" si="31"/>
        <v>0.18735336609101827</v>
      </c>
      <c r="C527">
        <f t="shared" ca="1" si="32"/>
        <v>0.10372945427904276</v>
      </c>
      <c r="D527">
        <f t="shared" ca="1" si="33"/>
        <v>258.46685338368593</v>
      </c>
    </row>
    <row r="528" spans="1:4" x14ac:dyDescent="0.25">
      <c r="A528">
        <v>527</v>
      </c>
      <c r="B528">
        <f t="shared" ca="1" si="31"/>
        <v>0.25920022996253389</v>
      </c>
      <c r="C528">
        <f t="shared" ca="1" si="32"/>
        <v>0.15001245303740118</v>
      </c>
      <c r="D528">
        <f t="shared" ca="1" si="33"/>
        <v>258.61686583672332</v>
      </c>
    </row>
    <row r="529" spans="1:4" x14ac:dyDescent="0.25">
      <c r="A529">
        <v>528</v>
      </c>
      <c r="B529">
        <f t="shared" ca="1" si="31"/>
        <v>0.80043628254357702</v>
      </c>
      <c r="C529">
        <f t="shared" ca="1" si="32"/>
        <v>0.805810853949254</v>
      </c>
      <c r="D529">
        <f t="shared" ca="1" si="33"/>
        <v>259.42267669067257</v>
      </c>
    </row>
    <row r="530" spans="1:4" x14ac:dyDescent="0.25">
      <c r="A530">
        <v>529</v>
      </c>
      <c r="B530">
        <f t="shared" ca="1" si="31"/>
        <v>0.12744904063524976</v>
      </c>
      <c r="C530">
        <f t="shared" ca="1" si="32"/>
        <v>6.8167110231208319E-2</v>
      </c>
      <c r="D530">
        <f t="shared" ca="1" si="33"/>
        <v>259.4908438009038</v>
      </c>
    </row>
    <row r="531" spans="1:4" x14ac:dyDescent="0.25">
      <c r="A531">
        <v>530</v>
      </c>
      <c r="B531">
        <f t="shared" ca="1" si="31"/>
        <v>0.7412131012715365</v>
      </c>
      <c r="C531">
        <f t="shared" ca="1" si="32"/>
        <v>0.67587517039400469</v>
      </c>
      <c r="D531">
        <f t="shared" ca="1" si="33"/>
        <v>260.16671897129783</v>
      </c>
    </row>
    <row r="532" spans="1:4" x14ac:dyDescent="0.25">
      <c r="A532">
        <v>531</v>
      </c>
      <c r="B532">
        <f t="shared" ca="1" si="31"/>
        <v>0.51821180157465607</v>
      </c>
      <c r="C532">
        <f t="shared" ca="1" si="32"/>
        <v>0.36512534192994495</v>
      </c>
      <c r="D532">
        <f t="shared" ca="1" si="33"/>
        <v>260.53184431322779</v>
      </c>
    </row>
    <row r="533" spans="1:4" x14ac:dyDescent="0.25">
      <c r="A533">
        <v>532</v>
      </c>
      <c r="B533">
        <f t="shared" ca="1" si="31"/>
        <v>0.9290800260592349</v>
      </c>
      <c r="C533">
        <f t="shared" ca="1" si="32"/>
        <v>1.323101582610849</v>
      </c>
      <c r="D533">
        <f t="shared" ca="1" si="33"/>
        <v>261.85494589583863</v>
      </c>
    </row>
    <row r="534" spans="1:4" x14ac:dyDescent="0.25">
      <c r="A534">
        <v>533</v>
      </c>
      <c r="B534">
        <f t="shared" ca="1" si="31"/>
        <v>8.4501001869253578E-2</v>
      </c>
      <c r="C534">
        <f t="shared" ca="1" si="32"/>
        <v>4.41430046046224E-2</v>
      </c>
      <c r="D534">
        <f t="shared" ca="1" si="33"/>
        <v>261.89908890044325</v>
      </c>
    </row>
    <row r="535" spans="1:4" x14ac:dyDescent="0.25">
      <c r="A535">
        <v>534</v>
      </c>
      <c r="B535">
        <f t="shared" ca="1" si="31"/>
        <v>0.43566694385630955</v>
      </c>
      <c r="C535">
        <f t="shared" ca="1" si="32"/>
        <v>0.28605533834896707</v>
      </c>
      <c r="D535">
        <f t="shared" ca="1" si="33"/>
        <v>262.18514423879219</v>
      </c>
    </row>
    <row r="536" spans="1:4" x14ac:dyDescent="0.25">
      <c r="A536">
        <v>535</v>
      </c>
      <c r="B536">
        <f t="shared" ca="1" si="31"/>
        <v>0.14044731523334686</v>
      </c>
      <c r="C536">
        <f t="shared" ca="1" si="32"/>
        <v>7.5671579521728136E-2</v>
      </c>
      <c r="D536">
        <f t="shared" ca="1" si="33"/>
        <v>262.26081581831392</v>
      </c>
    </row>
    <row r="537" spans="1:4" x14ac:dyDescent="0.25">
      <c r="A537">
        <v>536</v>
      </c>
      <c r="B537">
        <f t="shared" ca="1" si="31"/>
        <v>0.4924170907810832</v>
      </c>
      <c r="C537">
        <f t="shared" ca="1" si="32"/>
        <v>0.33904760674511603</v>
      </c>
      <c r="D537">
        <f t="shared" ca="1" si="33"/>
        <v>262.59986342505903</v>
      </c>
    </row>
    <row r="538" spans="1:4" x14ac:dyDescent="0.25">
      <c r="A538">
        <v>537</v>
      </c>
      <c r="B538">
        <f t="shared" ca="1" si="31"/>
        <v>4.9116866450020891E-2</v>
      </c>
      <c r="C538">
        <f t="shared" ca="1" si="32"/>
        <v>2.5182055974077397E-2</v>
      </c>
      <c r="D538">
        <f t="shared" ca="1" si="33"/>
        <v>262.62504548103311</v>
      </c>
    </row>
    <row r="539" spans="1:4" x14ac:dyDescent="0.25">
      <c r="A539">
        <v>538</v>
      </c>
      <c r="B539">
        <f t="shared" ca="1" si="31"/>
        <v>0.95953325177289961</v>
      </c>
      <c r="C539">
        <f t="shared" ca="1" si="32"/>
        <v>1.6036373367650827</v>
      </c>
      <c r="D539">
        <f t="shared" ca="1" si="33"/>
        <v>264.22868281779819</v>
      </c>
    </row>
    <row r="540" spans="1:4" x14ac:dyDescent="0.25">
      <c r="A540">
        <v>539</v>
      </c>
      <c r="B540">
        <f t="shared" ca="1" si="31"/>
        <v>0.82054951574546853</v>
      </c>
      <c r="C540">
        <f t="shared" ca="1" si="32"/>
        <v>0.85892798142182214</v>
      </c>
      <c r="D540">
        <f t="shared" ca="1" si="33"/>
        <v>265.08761079921999</v>
      </c>
    </row>
    <row r="541" spans="1:4" x14ac:dyDescent="0.25">
      <c r="A541">
        <v>540</v>
      </c>
      <c r="B541">
        <f t="shared" ca="1" si="31"/>
        <v>0.3636392005304323</v>
      </c>
      <c r="C541">
        <f t="shared" ca="1" si="32"/>
        <v>0.22599479086469385</v>
      </c>
      <c r="D541">
        <f t="shared" ca="1" si="33"/>
        <v>265.31360559008471</v>
      </c>
    </row>
    <row r="542" spans="1:4" x14ac:dyDescent="0.25">
      <c r="A542">
        <v>541</v>
      </c>
      <c r="B542">
        <f t="shared" ca="1" si="31"/>
        <v>0.20954432573958726</v>
      </c>
      <c r="C542">
        <f t="shared" ca="1" si="32"/>
        <v>0.11757284847330912</v>
      </c>
      <c r="D542">
        <f t="shared" ca="1" si="33"/>
        <v>265.43117843855799</v>
      </c>
    </row>
    <row r="543" spans="1:4" x14ac:dyDescent="0.25">
      <c r="A543">
        <v>542</v>
      </c>
      <c r="B543">
        <f t="shared" ca="1" si="31"/>
        <v>0.83477517317230909</v>
      </c>
      <c r="C543">
        <f t="shared" ca="1" si="32"/>
        <v>0.90022407286304429</v>
      </c>
      <c r="D543">
        <f t="shared" ca="1" si="33"/>
        <v>266.33140251142106</v>
      </c>
    </row>
    <row r="544" spans="1:4" x14ac:dyDescent="0.25">
      <c r="A544">
        <v>543</v>
      </c>
      <c r="B544">
        <f t="shared" ca="1" si="31"/>
        <v>0.38470965419710479</v>
      </c>
      <c r="C544">
        <f t="shared" ca="1" si="32"/>
        <v>0.24283050779324347</v>
      </c>
      <c r="D544">
        <f t="shared" ca="1" si="33"/>
        <v>266.57423301921432</v>
      </c>
    </row>
    <row r="545" spans="1:4" x14ac:dyDescent="0.25">
      <c r="A545">
        <v>544</v>
      </c>
      <c r="B545">
        <f t="shared" ca="1" si="31"/>
        <v>0.70018321726603339</v>
      </c>
      <c r="C545">
        <f t="shared" ca="1" si="32"/>
        <v>0.60229185755702441</v>
      </c>
      <c r="D545">
        <f t="shared" ca="1" si="33"/>
        <v>267.17652487677134</v>
      </c>
    </row>
    <row r="546" spans="1:4" x14ac:dyDescent="0.25">
      <c r="A546">
        <v>545</v>
      </c>
      <c r="B546">
        <f t="shared" ca="1" si="31"/>
        <v>0.91992741496117236</v>
      </c>
      <c r="C546">
        <f t="shared" ca="1" si="32"/>
        <v>1.2624108713412672</v>
      </c>
      <c r="D546">
        <f t="shared" ca="1" si="33"/>
        <v>268.43893574811261</v>
      </c>
    </row>
    <row r="547" spans="1:4" x14ac:dyDescent="0.25">
      <c r="A547">
        <v>546</v>
      </c>
      <c r="B547">
        <f t="shared" ca="1" si="31"/>
        <v>0.29579739131122817</v>
      </c>
      <c r="C547">
        <f t="shared" ca="1" si="32"/>
        <v>0.17534458389831475</v>
      </c>
      <c r="D547">
        <f t="shared" ca="1" si="33"/>
        <v>268.61428033201094</v>
      </c>
    </row>
    <row r="548" spans="1:4" x14ac:dyDescent="0.25">
      <c r="A548">
        <v>547</v>
      </c>
      <c r="B548">
        <f t="shared" ca="1" si="31"/>
        <v>0.20944710369995723</v>
      </c>
      <c r="C548">
        <f t="shared" ca="1" si="32"/>
        <v>0.11751135479037601</v>
      </c>
      <c r="D548">
        <f t="shared" ca="1" si="33"/>
        <v>268.73179168680133</v>
      </c>
    </row>
    <row r="549" spans="1:4" x14ac:dyDescent="0.25">
      <c r="A549">
        <v>548</v>
      </c>
      <c r="B549">
        <f t="shared" ca="1" si="31"/>
        <v>0.64094032488454877</v>
      </c>
      <c r="C549">
        <f t="shared" ca="1" si="32"/>
        <v>0.51213333917976411</v>
      </c>
      <c r="D549">
        <f t="shared" ca="1" si="33"/>
        <v>269.24392502598107</v>
      </c>
    </row>
    <row r="550" spans="1:4" x14ac:dyDescent="0.25">
      <c r="A550">
        <v>549</v>
      </c>
      <c r="B550">
        <f t="shared" ca="1" si="31"/>
        <v>0.22530439236841526</v>
      </c>
      <c r="C550">
        <f t="shared" ca="1" si="32"/>
        <v>0.12764254556362531</v>
      </c>
      <c r="D550">
        <f t="shared" ca="1" si="33"/>
        <v>269.37156757154469</v>
      </c>
    </row>
    <row r="551" spans="1:4" x14ac:dyDescent="0.25">
      <c r="A551">
        <v>550</v>
      </c>
      <c r="B551">
        <f t="shared" ca="1" si="31"/>
        <v>3.8029166195658992E-2</v>
      </c>
      <c r="C551">
        <f t="shared" ca="1" si="32"/>
        <v>1.9385573533372519E-2</v>
      </c>
      <c r="D551">
        <f t="shared" ca="1" si="33"/>
        <v>269.39095314507807</v>
      </c>
    </row>
    <row r="552" spans="1:4" x14ac:dyDescent="0.25">
      <c r="A552">
        <v>551</v>
      </c>
      <c r="B552">
        <f t="shared" ca="1" si="31"/>
        <v>0.76133209740475971</v>
      </c>
      <c r="C552">
        <f t="shared" ca="1" si="32"/>
        <v>0.71634111111566612</v>
      </c>
      <c r="D552">
        <f t="shared" ca="1" si="33"/>
        <v>270.10729425619371</v>
      </c>
    </row>
    <row r="553" spans="1:4" x14ac:dyDescent="0.25">
      <c r="A553">
        <v>552</v>
      </c>
      <c r="B553">
        <f t="shared" ca="1" si="31"/>
        <v>0.24767538907507225</v>
      </c>
      <c r="C553">
        <f t="shared" ca="1" si="32"/>
        <v>0.14229369235408409</v>
      </c>
      <c r="D553">
        <f t="shared" ca="1" si="33"/>
        <v>270.2495879485478</v>
      </c>
    </row>
    <row r="554" spans="1:4" x14ac:dyDescent="0.25">
      <c r="A554">
        <v>553</v>
      </c>
      <c r="B554">
        <f t="shared" ca="1" si="31"/>
        <v>0.89652156444420306</v>
      </c>
      <c r="C554">
        <f t="shared" ca="1" si="32"/>
        <v>1.1341960200514676</v>
      </c>
      <c r="D554">
        <f t="shared" ca="1" si="33"/>
        <v>271.38378396859929</v>
      </c>
    </row>
    <row r="555" spans="1:4" x14ac:dyDescent="0.25">
      <c r="A555">
        <v>554</v>
      </c>
      <c r="B555">
        <f t="shared" ca="1" si="31"/>
        <v>0.72817443397890647</v>
      </c>
      <c r="C555">
        <f t="shared" ca="1" si="32"/>
        <v>0.65129735990043713</v>
      </c>
      <c r="D555">
        <f t="shared" ca="1" si="33"/>
        <v>272.0350813284997</v>
      </c>
    </row>
    <row r="556" spans="1:4" x14ac:dyDescent="0.25">
      <c r="A556">
        <v>555</v>
      </c>
      <c r="B556">
        <f t="shared" ca="1" si="31"/>
        <v>0.22355183492039987</v>
      </c>
      <c r="C556">
        <f t="shared" ca="1" si="32"/>
        <v>0.12651269659372641</v>
      </c>
      <c r="D556">
        <f t="shared" ca="1" si="33"/>
        <v>272.16159402509345</v>
      </c>
    </row>
    <row r="557" spans="1:4" x14ac:dyDescent="0.25">
      <c r="A557">
        <v>556</v>
      </c>
      <c r="B557">
        <f t="shared" ca="1" si="31"/>
        <v>0.98397203109475539</v>
      </c>
      <c r="C557">
        <f t="shared" ca="1" si="32"/>
        <v>2.0667100131186427</v>
      </c>
      <c r="D557">
        <f t="shared" ca="1" si="33"/>
        <v>274.22830403821212</v>
      </c>
    </row>
    <row r="558" spans="1:4" x14ac:dyDescent="0.25">
      <c r="A558">
        <v>557</v>
      </c>
      <c r="B558">
        <f t="shared" ca="1" si="31"/>
        <v>0.62020984886980091</v>
      </c>
      <c r="C558">
        <f t="shared" ca="1" si="32"/>
        <v>0.48406820633344261</v>
      </c>
      <c r="D558">
        <f t="shared" ca="1" si="33"/>
        <v>274.71237224454558</v>
      </c>
    </row>
    <row r="559" spans="1:4" x14ac:dyDescent="0.25">
      <c r="A559">
        <v>558</v>
      </c>
      <c r="B559">
        <f t="shared" ca="1" si="31"/>
        <v>0.93068310162454426</v>
      </c>
      <c r="C559">
        <f t="shared" ca="1" si="32"/>
        <v>1.3345332793548386</v>
      </c>
      <c r="D559">
        <f t="shared" ca="1" si="33"/>
        <v>276.04690552390042</v>
      </c>
    </row>
    <row r="560" spans="1:4" x14ac:dyDescent="0.25">
      <c r="A560">
        <v>559</v>
      </c>
      <c r="B560">
        <f t="shared" ca="1" si="31"/>
        <v>0.61566406999496748</v>
      </c>
      <c r="C560">
        <f t="shared" ca="1" si="32"/>
        <v>0.47811914555148638</v>
      </c>
      <c r="D560">
        <f t="shared" ca="1" si="33"/>
        <v>276.52502466945191</v>
      </c>
    </row>
    <row r="561" spans="1:4" x14ac:dyDescent="0.25">
      <c r="A561">
        <v>560</v>
      </c>
      <c r="B561">
        <f t="shared" ca="1" si="31"/>
        <v>0.54547935876763498</v>
      </c>
      <c r="C561">
        <f t="shared" ca="1" si="32"/>
        <v>0.39425597557155828</v>
      </c>
      <c r="D561">
        <f t="shared" ca="1" si="33"/>
        <v>276.91928064502349</v>
      </c>
    </row>
    <row r="562" spans="1:4" x14ac:dyDescent="0.25">
      <c r="A562">
        <v>561</v>
      </c>
      <c r="B562">
        <f t="shared" ca="1" si="31"/>
        <v>0.99575789072114695</v>
      </c>
      <c r="C562">
        <f t="shared" ca="1" si="32"/>
        <v>2.7313473310042768</v>
      </c>
      <c r="D562">
        <f t="shared" ca="1" si="33"/>
        <v>279.65062797602775</v>
      </c>
    </row>
    <row r="563" spans="1:4" x14ac:dyDescent="0.25">
      <c r="A563">
        <v>562</v>
      </c>
      <c r="B563">
        <f t="shared" ca="1" si="31"/>
        <v>0.84827640759537037</v>
      </c>
      <c r="C563">
        <f t="shared" ca="1" si="32"/>
        <v>0.94284744229183182</v>
      </c>
      <c r="D563">
        <f t="shared" ca="1" si="33"/>
        <v>280.5934754183196</v>
      </c>
    </row>
    <row r="564" spans="1:4" x14ac:dyDescent="0.25">
      <c r="A564">
        <v>563</v>
      </c>
      <c r="B564">
        <f t="shared" ca="1" si="31"/>
        <v>0.35535222696115754</v>
      </c>
      <c r="C564">
        <f t="shared" ca="1" si="32"/>
        <v>0.2195255998293823</v>
      </c>
      <c r="D564">
        <f t="shared" ca="1" si="33"/>
        <v>280.81300101814901</v>
      </c>
    </row>
    <row r="565" spans="1:4" x14ac:dyDescent="0.25">
      <c r="A565">
        <v>564</v>
      </c>
      <c r="B565">
        <f t="shared" ca="1" si="31"/>
        <v>0.63118708524399636</v>
      </c>
      <c r="C565">
        <f t="shared" ca="1" si="32"/>
        <v>0.4987328847969717</v>
      </c>
      <c r="D565">
        <f t="shared" ca="1" si="33"/>
        <v>281.311733902946</v>
      </c>
    </row>
    <row r="566" spans="1:4" x14ac:dyDescent="0.25">
      <c r="A566">
        <v>565</v>
      </c>
      <c r="B566">
        <f t="shared" ca="1" si="31"/>
        <v>0.59627417309192798</v>
      </c>
      <c r="C566">
        <f t="shared" ca="1" si="32"/>
        <v>0.45350963883637618</v>
      </c>
      <c r="D566">
        <f t="shared" ca="1" si="33"/>
        <v>281.76524354178235</v>
      </c>
    </row>
    <row r="567" spans="1:4" x14ac:dyDescent="0.25">
      <c r="A567">
        <v>566</v>
      </c>
      <c r="B567">
        <f t="shared" ca="1" si="31"/>
        <v>6.8208981995249052E-2</v>
      </c>
      <c r="C567">
        <f t="shared" ca="1" si="32"/>
        <v>3.5323359524199759E-2</v>
      </c>
      <c r="D567">
        <f t="shared" ca="1" si="33"/>
        <v>281.80056690130658</v>
      </c>
    </row>
    <row r="568" spans="1:4" x14ac:dyDescent="0.25">
      <c r="A568">
        <v>567</v>
      </c>
      <c r="B568">
        <f t="shared" ca="1" si="31"/>
        <v>0.2856839298854229</v>
      </c>
      <c r="C568">
        <f t="shared" ca="1" si="32"/>
        <v>0.16821486968191313</v>
      </c>
      <c r="D568">
        <f t="shared" ca="1" si="33"/>
        <v>281.96878177098847</v>
      </c>
    </row>
    <row r="569" spans="1:4" x14ac:dyDescent="0.25">
      <c r="A569">
        <v>568</v>
      </c>
      <c r="B569">
        <f t="shared" ca="1" si="31"/>
        <v>0.20596738096347034</v>
      </c>
      <c r="C569">
        <f t="shared" ca="1" si="32"/>
        <v>0.11531536833442645</v>
      </c>
      <c r="D569">
        <f t="shared" ca="1" si="33"/>
        <v>282.08409713932292</v>
      </c>
    </row>
    <row r="570" spans="1:4" x14ac:dyDescent="0.25">
      <c r="A570">
        <v>569</v>
      </c>
      <c r="B570">
        <f t="shared" ca="1" si="31"/>
        <v>0.12764643232131223</v>
      </c>
      <c r="C570">
        <f t="shared" ca="1" si="32"/>
        <v>6.8280234865734285E-2</v>
      </c>
      <c r="D570">
        <f t="shared" ca="1" si="33"/>
        <v>282.15237737418863</v>
      </c>
    </row>
    <row r="571" spans="1:4" x14ac:dyDescent="0.25">
      <c r="A571">
        <v>570</v>
      </c>
      <c r="B571">
        <f t="shared" ca="1" si="31"/>
        <v>0.97890393444780888</v>
      </c>
      <c r="C571">
        <f t="shared" ca="1" si="32"/>
        <v>1.9293343613039982</v>
      </c>
      <c r="D571">
        <f t="shared" ca="1" si="33"/>
        <v>284.0817117354926</v>
      </c>
    </row>
    <row r="572" spans="1:4" x14ac:dyDescent="0.25">
      <c r="A572">
        <v>571</v>
      </c>
      <c r="B572">
        <f t="shared" ca="1" si="31"/>
        <v>0.86528160178321989</v>
      </c>
      <c r="C572">
        <f t="shared" ca="1" si="32"/>
        <v>1.0022843091399269</v>
      </c>
      <c r="D572">
        <f t="shared" ca="1" si="33"/>
        <v>285.08399604463256</v>
      </c>
    </row>
    <row r="573" spans="1:4" x14ac:dyDescent="0.25">
      <c r="A573">
        <v>572</v>
      </c>
      <c r="B573">
        <f t="shared" ca="1" si="31"/>
        <v>0.32236115765056295</v>
      </c>
      <c r="C573">
        <f t="shared" ca="1" si="32"/>
        <v>0.19457040693357519</v>
      </c>
      <c r="D573">
        <f t="shared" ca="1" si="33"/>
        <v>285.27856645156612</v>
      </c>
    </row>
    <row r="574" spans="1:4" x14ac:dyDescent="0.25">
      <c r="A574">
        <v>573</v>
      </c>
      <c r="B574">
        <f t="shared" ca="1" si="31"/>
        <v>0.75466207803520535</v>
      </c>
      <c r="C574">
        <f t="shared" ca="1" si="32"/>
        <v>0.70255937271771707</v>
      </c>
      <c r="D574">
        <f t="shared" ca="1" si="33"/>
        <v>285.98112582428382</v>
      </c>
    </row>
    <row r="575" spans="1:4" x14ac:dyDescent="0.25">
      <c r="A575">
        <v>574</v>
      </c>
      <c r="B575">
        <f t="shared" ca="1" si="31"/>
        <v>8.0409243448424816E-2</v>
      </c>
      <c r="C575">
        <f t="shared" ca="1" si="32"/>
        <v>4.19132688702182E-2</v>
      </c>
      <c r="D575">
        <f t="shared" ca="1" si="33"/>
        <v>286.02303909315407</v>
      </c>
    </row>
    <row r="576" spans="1:4" x14ac:dyDescent="0.25">
      <c r="A576">
        <v>575</v>
      </c>
      <c r="B576">
        <f t="shared" ca="1" si="31"/>
        <v>0.33385826679485764</v>
      </c>
      <c r="C576">
        <f t="shared" ca="1" si="32"/>
        <v>0.20312640923140377</v>
      </c>
      <c r="D576">
        <f t="shared" ca="1" si="33"/>
        <v>286.22616550238547</v>
      </c>
    </row>
    <row r="577" spans="1:4" x14ac:dyDescent="0.25">
      <c r="A577">
        <v>576</v>
      </c>
      <c r="B577">
        <f t="shared" ca="1" si="31"/>
        <v>0.32850985250900178</v>
      </c>
      <c r="C577">
        <f t="shared" ca="1" si="32"/>
        <v>0.19912796775758501</v>
      </c>
      <c r="D577">
        <f t="shared" ca="1" si="33"/>
        <v>286.42529347014306</v>
      </c>
    </row>
    <row r="578" spans="1:4" x14ac:dyDescent="0.25">
      <c r="A578">
        <v>577</v>
      </c>
      <c r="B578">
        <f t="shared" ca="1" si="31"/>
        <v>0.10728407652980199</v>
      </c>
      <c r="C578">
        <f t="shared" ca="1" si="32"/>
        <v>5.6743431764948456E-2</v>
      </c>
      <c r="D578">
        <f t="shared" ca="1" si="33"/>
        <v>286.48203690190803</v>
      </c>
    </row>
    <row r="579" spans="1:4" x14ac:dyDescent="0.25">
      <c r="A579">
        <v>578</v>
      </c>
      <c r="B579">
        <f t="shared" ref="B579:B642" ca="1" si="34">RAND()</f>
        <v>0.99261190894026619</v>
      </c>
      <c r="C579">
        <f t="shared" ref="C579:C642" ca="1" si="35">-LN(1-B579)/2</f>
        <v>2.4539429456823005</v>
      </c>
      <c r="D579">
        <f t="shared" ca="1" si="33"/>
        <v>288.93597984759032</v>
      </c>
    </row>
    <row r="580" spans="1:4" x14ac:dyDescent="0.25">
      <c r="A580">
        <v>579</v>
      </c>
      <c r="B580">
        <f t="shared" ca="1" si="34"/>
        <v>0.32695637279092593</v>
      </c>
      <c r="C580">
        <f t="shared" ca="1" si="35"/>
        <v>0.19797256323106066</v>
      </c>
      <c r="D580">
        <f t="shared" ref="D580:D643" ca="1" si="36">C580+D579</f>
        <v>289.13395241082139</v>
      </c>
    </row>
    <row r="581" spans="1:4" x14ac:dyDescent="0.25">
      <c r="A581">
        <v>580</v>
      </c>
      <c r="B581">
        <f t="shared" ca="1" si="34"/>
        <v>0.92061235058211044</v>
      </c>
      <c r="C581">
        <f t="shared" ca="1" si="35"/>
        <v>1.2667062358605548</v>
      </c>
      <c r="D581">
        <f t="shared" ca="1" si="36"/>
        <v>290.40065864668196</v>
      </c>
    </row>
    <row r="582" spans="1:4" x14ac:dyDescent="0.25">
      <c r="A582">
        <v>581</v>
      </c>
      <c r="B582">
        <f t="shared" ca="1" si="34"/>
        <v>3.2555948055209671E-2</v>
      </c>
      <c r="C582">
        <f t="shared" ca="1" si="35"/>
        <v>1.6548841598758305E-2</v>
      </c>
      <c r="D582">
        <f t="shared" ca="1" si="36"/>
        <v>290.41720748828072</v>
      </c>
    </row>
    <row r="583" spans="1:4" x14ac:dyDescent="0.25">
      <c r="A583">
        <v>582</v>
      </c>
      <c r="B583">
        <f t="shared" ca="1" si="34"/>
        <v>0.85592556776303297</v>
      </c>
      <c r="C583">
        <f t="shared" ca="1" si="35"/>
        <v>0.96871261120676988</v>
      </c>
      <c r="D583">
        <f t="shared" ca="1" si="36"/>
        <v>291.38592009948752</v>
      </c>
    </row>
    <row r="584" spans="1:4" x14ac:dyDescent="0.25">
      <c r="A584">
        <v>583</v>
      </c>
      <c r="B584">
        <f t="shared" ca="1" si="34"/>
        <v>0.62472531955951727</v>
      </c>
      <c r="C584">
        <f t="shared" ca="1" si="35"/>
        <v>0.49004851998525706</v>
      </c>
      <c r="D584">
        <f t="shared" ca="1" si="36"/>
        <v>291.87596861947276</v>
      </c>
    </row>
    <row r="585" spans="1:4" x14ac:dyDescent="0.25">
      <c r="A585">
        <v>584</v>
      </c>
      <c r="B585">
        <f t="shared" ca="1" si="34"/>
        <v>0.66696110750868864</v>
      </c>
      <c r="C585">
        <f t="shared" ca="1" si="35"/>
        <v>0.54974800077670527</v>
      </c>
      <c r="D585">
        <f t="shared" ca="1" si="36"/>
        <v>292.42571662024949</v>
      </c>
    </row>
    <row r="586" spans="1:4" x14ac:dyDescent="0.25">
      <c r="A586">
        <v>585</v>
      </c>
      <c r="B586">
        <f t="shared" ca="1" si="34"/>
        <v>0.74759144687870671</v>
      </c>
      <c r="C586">
        <f t="shared" ca="1" si="35"/>
        <v>0.68835313086043959</v>
      </c>
      <c r="D586">
        <f t="shared" ca="1" si="36"/>
        <v>293.11406975110992</v>
      </c>
    </row>
    <row r="587" spans="1:4" x14ac:dyDescent="0.25">
      <c r="A587">
        <v>586</v>
      </c>
      <c r="B587">
        <f t="shared" ca="1" si="34"/>
        <v>0.83371302407941827</v>
      </c>
      <c r="C587">
        <f t="shared" ca="1" si="35"/>
        <v>0.89702010631179241</v>
      </c>
      <c r="D587">
        <f t="shared" ca="1" si="36"/>
        <v>294.01108985742172</v>
      </c>
    </row>
    <row r="588" spans="1:4" x14ac:dyDescent="0.25">
      <c r="A588">
        <v>587</v>
      </c>
      <c r="B588">
        <f t="shared" ca="1" si="34"/>
        <v>0.28152056675849346</v>
      </c>
      <c r="C588">
        <f t="shared" ca="1" si="35"/>
        <v>0.16530909922481785</v>
      </c>
      <c r="D588">
        <f t="shared" ca="1" si="36"/>
        <v>294.17639895664655</v>
      </c>
    </row>
    <row r="589" spans="1:4" x14ac:dyDescent="0.25">
      <c r="A589">
        <v>588</v>
      </c>
      <c r="B589">
        <f t="shared" ca="1" si="34"/>
        <v>0.30446453258328399</v>
      </c>
      <c r="C589">
        <f t="shared" ca="1" si="35"/>
        <v>0.18153663667602982</v>
      </c>
      <c r="D589">
        <f t="shared" ca="1" si="36"/>
        <v>294.35793559332257</v>
      </c>
    </row>
    <row r="590" spans="1:4" x14ac:dyDescent="0.25">
      <c r="A590">
        <v>589</v>
      </c>
      <c r="B590">
        <f t="shared" ca="1" si="34"/>
        <v>9.5985772403142433E-2</v>
      </c>
      <c r="C590">
        <f t="shared" ca="1" si="35"/>
        <v>5.0455090110855125E-2</v>
      </c>
      <c r="D590">
        <f t="shared" ca="1" si="36"/>
        <v>294.40839068343342</v>
      </c>
    </row>
    <row r="591" spans="1:4" x14ac:dyDescent="0.25">
      <c r="A591">
        <v>590</v>
      </c>
      <c r="B591">
        <f t="shared" ca="1" si="34"/>
        <v>0.16784380126191822</v>
      </c>
      <c r="C591">
        <f t="shared" ca="1" si="35"/>
        <v>9.1867558456888807E-2</v>
      </c>
      <c r="D591">
        <f t="shared" ca="1" si="36"/>
        <v>294.50025824189032</v>
      </c>
    </row>
    <row r="592" spans="1:4" x14ac:dyDescent="0.25">
      <c r="A592">
        <v>591</v>
      </c>
      <c r="B592">
        <f t="shared" ca="1" si="34"/>
        <v>0.26951757876723514</v>
      </c>
      <c r="C592">
        <f t="shared" ca="1" si="35"/>
        <v>0.15702505605089093</v>
      </c>
      <c r="D592">
        <f t="shared" ca="1" si="36"/>
        <v>294.65728329794121</v>
      </c>
    </row>
    <row r="593" spans="1:4" x14ac:dyDescent="0.25">
      <c r="A593">
        <v>592</v>
      </c>
      <c r="B593">
        <f t="shared" ca="1" si="34"/>
        <v>0.98590070239989258</v>
      </c>
      <c r="C593">
        <f t="shared" ca="1" si="35"/>
        <v>2.1308151492170353</v>
      </c>
      <c r="D593">
        <f t="shared" ca="1" si="36"/>
        <v>296.78809844715823</v>
      </c>
    </row>
    <row r="594" spans="1:4" x14ac:dyDescent="0.25">
      <c r="A594">
        <v>593</v>
      </c>
      <c r="B594">
        <f t="shared" ca="1" si="34"/>
        <v>0.54866194436558391</v>
      </c>
      <c r="C594">
        <f t="shared" ca="1" si="35"/>
        <v>0.39776932561592065</v>
      </c>
      <c r="D594">
        <f t="shared" ca="1" si="36"/>
        <v>297.18586777277415</v>
      </c>
    </row>
    <row r="595" spans="1:4" x14ac:dyDescent="0.25">
      <c r="A595">
        <v>594</v>
      </c>
      <c r="B595">
        <f t="shared" ca="1" si="34"/>
        <v>0.10908044523065175</v>
      </c>
      <c r="C595">
        <f t="shared" ca="1" si="35"/>
        <v>5.7750571020774792E-2</v>
      </c>
      <c r="D595">
        <f t="shared" ca="1" si="36"/>
        <v>297.24361834379494</v>
      </c>
    </row>
    <row r="596" spans="1:4" x14ac:dyDescent="0.25">
      <c r="A596">
        <v>595</v>
      </c>
      <c r="B596">
        <f t="shared" ca="1" si="34"/>
        <v>0.5308087668232977</v>
      </c>
      <c r="C596">
        <f t="shared" ca="1" si="35"/>
        <v>0.37837242349825517</v>
      </c>
      <c r="D596">
        <f t="shared" ca="1" si="36"/>
        <v>297.6219907672932</v>
      </c>
    </row>
    <row r="597" spans="1:4" x14ac:dyDescent="0.25">
      <c r="A597">
        <v>596</v>
      </c>
      <c r="B597">
        <f t="shared" ca="1" si="34"/>
        <v>4.2859672799616555E-2</v>
      </c>
      <c r="C597">
        <f t="shared" ca="1" si="35"/>
        <v>2.1902632942683117E-2</v>
      </c>
      <c r="D597">
        <f t="shared" ca="1" si="36"/>
        <v>297.64389340023587</v>
      </c>
    </row>
    <row r="598" spans="1:4" x14ac:dyDescent="0.25">
      <c r="A598">
        <v>597</v>
      </c>
      <c r="B598">
        <f t="shared" ca="1" si="34"/>
        <v>0.48406392436808898</v>
      </c>
      <c r="C598">
        <f t="shared" ca="1" si="35"/>
        <v>0.33088620280458281</v>
      </c>
      <c r="D598">
        <f t="shared" ca="1" si="36"/>
        <v>297.97477960304047</v>
      </c>
    </row>
    <row r="599" spans="1:4" x14ac:dyDescent="0.25">
      <c r="A599">
        <v>598</v>
      </c>
      <c r="B599">
        <f t="shared" ca="1" si="34"/>
        <v>0.61990228165589001</v>
      </c>
      <c r="C599">
        <f t="shared" ca="1" si="35"/>
        <v>0.48366345289143881</v>
      </c>
      <c r="D599">
        <f t="shared" ca="1" si="36"/>
        <v>298.45844305593192</v>
      </c>
    </row>
    <row r="600" spans="1:4" x14ac:dyDescent="0.25">
      <c r="A600">
        <v>599</v>
      </c>
      <c r="B600">
        <f t="shared" ca="1" si="34"/>
        <v>2.6185229732117898E-2</v>
      </c>
      <c r="C600">
        <f t="shared" ca="1" si="35"/>
        <v>1.3267083843987388E-2</v>
      </c>
      <c r="D600">
        <f t="shared" ca="1" si="36"/>
        <v>298.47171013977589</v>
      </c>
    </row>
    <row r="601" spans="1:4" x14ac:dyDescent="0.25">
      <c r="A601">
        <v>600</v>
      </c>
      <c r="B601">
        <f t="shared" ca="1" si="34"/>
        <v>0.43987619546453416</v>
      </c>
      <c r="C601">
        <f t="shared" ca="1" si="35"/>
        <v>0.28979872007990104</v>
      </c>
      <c r="D601">
        <f t="shared" ca="1" si="36"/>
        <v>298.76150885985578</v>
      </c>
    </row>
    <row r="602" spans="1:4" x14ac:dyDescent="0.25">
      <c r="A602">
        <v>601</v>
      </c>
      <c r="B602">
        <f t="shared" ca="1" si="34"/>
        <v>0.12518246838914426</v>
      </c>
      <c r="C602">
        <f t="shared" ca="1" si="35"/>
        <v>6.6869974836455584E-2</v>
      </c>
      <c r="D602">
        <f t="shared" ca="1" si="36"/>
        <v>298.82837883469222</v>
      </c>
    </row>
    <row r="603" spans="1:4" x14ac:dyDescent="0.25">
      <c r="A603">
        <v>602</v>
      </c>
      <c r="B603">
        <f t="shared" ca="1" si="34"/>
        <v>0.11880503296351419</v>
      </c>
      <c r="C603">
        <f t="shared" ca="1" si="35"/>
        <v>6.3238187779293548E-2</v>
      </c>
      <c r="D603">
        <f t="shared" ca="1" si="36"/>
        <v>298.89161702247151</v>
      </c>
    </row>
    <row r="604" spans="1:4" x14ac:dyDescent="0.25">
      <c r="A604">
        <v>603</v>
      </c>
      <c r="B604">
        <f t="shared" ca="1" si="34"/>
        <v>0.49310468681548614</v>
      </c>
      <c r="C604">
        <f t="shared" ca="1" si="35"/>
        <v>0.33972538979112904</v>
      </c>
      <c r="D604">
        <f t="shared" ca="1" si="36"/>
        <v>299.23134241226262</v>
      </c>
    </row>
    <row r="605" spans="1:4" x14ac:dyDescent="0.25">
      <c r="A605">
        <v>604</v>
      </c>
      <c r="B605">
        <f t="shared" ca="1" si="34"/>
        <v>0.5840074231639093</v>
      </c>
      <c r="C605">
        <f t="shared" ca="1" si="35"/>
        <v>0.43854393151204757</v>
      </c>
      <c r="D605">
        <f t="shared" ca="1" si="36"/>
        <v>299.66988634377469</v>
      </c>
    </row>
    <row r="606" spans="1:4" x14ac:dyDescent="0.25">
      <c r="A606">
        <v>605</v>
      </c>
      <c r="B606">
        <f t="shared" ca="1" si="34"/>
        <v>0.45781020088468471</v>
      </c>
      <c r="C606">
        <f t="shared" ca="1" si="35"/>
        <v>0.30606957798630807</v>
      </c>
      <c r="D606">
        <f t="shared" ca="1" si="36"/>
        <v>299.975955921761</v>
      </c>
    </row>
    <row r="607" spans="1:4" x14ac:dyDescent="0.25">
      <c r="A607">
        <v>606</v>
      </c>
      <c r="B607">
        <f t="shared" ca="1" si="34"/>
        <v>0.68609386334208344</v>
      </c>
      <c r="C607">
        <f t="shared" ca="1" si="35"/>
        <v>0.57933063280137331</v>
      </c>
      <c r="D607">
        <f t="shared" ca="1" si="36"/>
        <v>300.55528655456237</v>
      </c>
    </row>
    <row r="608" spans="1:4" x14ac:dyDescent="0.25">
      <c r="A608">
        <v>607</v>
      </c>
      <c r="B608">
        <f t="shared" ca="1" si="34"/>
        <v>0.72020246578246583</v>
      </c>
      <c r="C608">
        <f t="shared" ca="1" si="35"/>
        <v>0.63684451472514747</v>
      </c>
      <c r="D608">
        <f t="shared" ca="1" si="36"/>
        <v>301.19213106928754</v>
      </c>
    </row>
    <row r="609" spans="1:4" x14ac:dyDescent="0.25">
      <c r="A609">
        <v>608</v>
      </c>
      <c r="B609">
        <f t="shared" ca="1" si="34"/>
        <v>0.20124422162670097</v>
      </c>
      <c r="C609">
        <f t="shared" ca="1" si="35"/>
        <v>0.11235001952319439</v>
      </c>
      <c r="D609">
        <f t="shared" ca="1" si="36"/>
        <v>301.30448108881075</v>
      </c>
    </row>
    <row r="610" spans="1:4" x14ac:dyDescent="0.25">
      <c r="A610">
        <v>609</v>
      </c>
      <c r="B610">
        <f t="shared" ca="1" si="34"/>
        <v>4.8670495668128311E-2</v>
      </c>
      <c r="C610">
        <f t="shared" ca="1" si="35"/>
        <v>2.4947397250233191E-2</v>
      </c>
      <c r="D610">
        <f t="shared" ca="1" si="36"/>
        <v>301.32942848606098</v>
      </c>
    </row>
    <row r="611" spans="1:4" x14ac:dyDescent="0.25">
      <c r="A611">
        <v>610</v>
      </c>
      <c r="B611">
        <f t="shared" ca="1" si="34"/>
        <v>0.18249656374310363</v>
      </c>
      <c r="C611">
        <f t="shared" ca="1" si="35"/>
        <v>0.10075008642360622</v>
      </c>
      <c r="D611">
        <f t="shared" ca="1" si="36"/>
        <v>301.43017857248458</v>
      </c>
    </row>
    <row r="612" spans="1:4" x14ac:dyDescent="0.25">
      <c r="A612">
        <v>611</v>
      </c>
      <c r="B612">
        <f t="shared" ca="1" si="34"/>
        <v>0.81885147990338458</v>
      </c>
      <c r="C612">
        <f t="shared" ca="1" si="35"/>
        <v>0.85421901558295887</v>
      </c>
      <c r="D612">
        <f t="shared" ca="1" si="36"/>
        <v>302.28439758806752</v>
      </c>
    </row>
    <row r="613" spans="1:4" x14ac:dyDescent="0.25">
      <c r="A613">
        <v>612</v>
      </c>
      <c r="B613">
        <f t="shared" ca="1" si="34"/>
        <v>0.63900760867700335</v>
      </c>
      <c r="C613">
        <f t="shared" ca="1" si="35"/>
        <v>0.5094491987694858</v>
      </c>
      <c r="D613">
        <f t="shared" ca="1" si="36"/>
        <v>302.79384678683698</v>
      </c>
    </row>
    <row r="614" spans="1:4" x14ac:dyDescent="0.25">
      <c r="A614">
        <v>613</v>
      </c>
      <c r="B614">
        <f t="shared" ca="1" si="34"/>
        <v>0.48605139477132386</v>
      </c>
      <c r="C614">
        <f t="shared" ca="1" si="35"/>
        <v>0.33281600417688317</v>
      </c>
      <c r="D614">
        <f t="shared" ca="1" si="36"/>
        <v>303.12666279101387</v>
      </c>
    </row>
    <row r="615" spans="1:4" x14ac:dyDescent="0.25">
      <c r="A615">
        <v>614</v>
      </c>
      <c r="B615">
        <f t="shared" ca="1" si="34"/>
        <v>0.35787582587418276</v>
      </c>
      <c r="C615">
        <f t="shared" ca="1" si="35"/>
        <v>0.22148678817674822</v>
      </c>
      <c r="D615">
        <f t="shared" ca="1" si="36"/>
        <v>303.34814957919065</v>
      </c>
    </row>
    <row r="616" spans="1:4" x14ac:dyDescent="0.25">
      <c r="A616">
        <v>615</v>
      </c>
      <c r="B616">
        <f t="shared" ca="1" si="34"/>
        <v>0.77404611391108868</v>
      </c>
      <c r="C616">
        <f t="shared" ca="1" si="35"/>
        <v>0.7437121721920027</v>
      </c>
      <c r="D616">
        <f t="shared" ca="1" si="36"/>
        <v>304.09186175138262</v>
      </c>
    </row>
    <row r="617" spans="1:4" x14ac:dyDescent="0.25">
      <c r="A617">
        <v>616</v>
      </c>
      <c r="B617">
        <f t="shared" ca="1" si="34"/>
        <v>0.40477305852013101</v>
      </c>
      <c r="C617">
        <f t="shared" ca="1" si="35"/>
        <v>0.25940626595227601</v>
      </c>
      <c r="D617">
        <f t="shared" ca="1" si="36"/>
        <v>304.35126801733492</v>
      </c>
    </row>
    <row r="618" spans="1:4" x14ac:dyDescent="0.25">
      <c r="A618">
        <v>617</v>
      </c>
      <c r="B618">
        <f t="shared" ca="1" si="34"/>
        <v>0.48814361941669415</v>
      </c>
      <c r="C618">
        <f t="shared" ca="1" si="35"/>
        <v>0.33485559998260778</v>
      </c>
      <c r="D618">
        <f t="shared" ca="1" si="36"/>
        <v>304.68612361731755</v>
      </c>
    </row>
    <row r="619" spans="1:4" x14ac:dyDescent="0.25">
      <c r="A619">
        <v>618</v>
      </c>
      <c r="B619">
        <f t="shared" ca="1" si="34"/>
        <v>0.53516409833105394</v>
      </c>
      <c r="C619">
        <f t="shared" ca="1" si="35"/>
        <v>0.38303541765759319</v>
      </c>
      <c r="D619">
        <f t="shared" ca="1" si="36"/>
        <v>305.06915903497514</v>
      </c>
    </row>
    <row r="620" spans="1:4" x14ac:dyDescent="0.25">
      <c r="A620">
        <v>619</v>
      </c>
      <c r="B620">
        <f t="shared" ca="1" si="34"/>
        <v>0.53165209980177552</v>
      </c>
      <c r="C620">
        <f t="shared" ca="1" si="35"/>
        <v>0.37927194137000314</v>
      </c>
      <c r="D620">
        <f t="shared" ca="1" si="36"/>
        <v>305.44843097634515</v>
      </c>
    </row>
    <row r="621" spans="1:4" x14ac:dyDescent="0.25">
      <c r="A621">
        <v>620</v>
      </c>
      <c r="B621">
        <f t="shared" ca="1" si="34"/>
        <v>0.80299874154222184</v>
      </c>
      <c r="C621">
        <f t="shared" ca="1" si="35"/>
        <v>0.81227258107700173</v>
      </c>
      <c r="D621">
        <f t="shared" ca="1" si="36"/>
        <v>306.26070355742218</v>
      </c>
    </row>
    <row r="622" spans="1:4" x14ac:dyDescent="0.25">
      <c r="A622">
        <v>621</v>
      </c>
      <c r="B622">
        <f t="shared" ca="1" si="34"/>
        <v>0.91080983120672721</v>
      </c>
      <c r="C622">
        <f t="shared" ca="1" si="35"/>
        <v>1.2084922303961911</v>
      </c>
      <c r="D622">
        <f t="shared" ca="1" si="36"/>
        <v>307.46919578781836</v>
      </c>
    </row>
    <row r="623" spans="1:4" x14ac:dyDescent="0.25">
      <c r="A623">
        <v>622</v>
      </c>
      <c r="B623">
        <f t="shared" ca="1" si="34"/>
        <v>0.7680965712624791</v>
      </c>
      <c r="C623">
        <f t="shared" ca="1" si="35"/>
        <v>0.73071712470794625</v>
      </c>
      <c r="D623">
        <f t="shared" ca="1" si="36"/>
        <v>308.19991291252632</v>
      </c>
    </row>
    <row r="624" spans="1:4" x14ac:dyDescent="0.25">
      <c r="A624">
        <v>623</v>
      </c>
      <c r="B624">
        <f t="shared" ca="1" si="34"/>
        <v>0.56012111116405117</v>
      </c>
      <c r="C624">
        <f t="shared" ca="1" si="35"/>
        <v>0.41062792130218168</v>
      </c>
      <c r="D624">
        <f t="shared" ca="1" si="36"/>
        <v>308.61054083382851</v>
      </c>
    </row>
    <row r="625" spans="1:4" x14ac:dyDescent="0.25">
      <c r="A625">
        <v>624</v>
      </c>
      <c r="B625">
        <f t="shared" ca="1" si="34"/>
        <v>0.81127891905826399</v>
      </c>
      <c r="C625">
        <f t="shared" ca="1" si="35"/>
        <v>0.83374255807255748</v>
      </c>
      <c r="D625">
        <f t="shared" ca="1" si="36"/>
        <v>309.44428339190108</v>
      </c>
    </row>
    <row r="626" spans="1:4" x14ac:dyDescent="0.25">
      <c r="A626">
        <v>625</v>
      </c>
      <c r="B626">
        <f t="shared" ca="1" si="34"/>
        <v>0.74416825561799327</v>
      </c>
      <c r="C626">
        <f t="shared" ca="1" si="35"/>
        <v>0.68161764954642323</v>
      </c>
      <c r="D626">
        <f t="shared" ca="1" si="36"/>
        <v>310.12590104144749</v>
      </c>
    </row>
    <row r="627" spans="1:4" x14ac:dyDescent="0.25">
      <c r="A627">
        <v>626</v>
      </c>
      <c r="B627">
        <f t="shared" ca="1" si="34"/>
        <v>0.98472720379366918</v>
      </c>
      <c r="C627">
        <f t="shared" ca="1" si="35"/>
        <v>2.0908410294388391</v>
      </c>
      <c r="D627">
        <f t="shared" ca="1" si="36"/>
        <v>312.21674207088631</v>
      </c>
    </row>
    <row r="628" spans="1:4" x14ac:dyDescent="0.25">
      <c r="A628">
        <v>627</v>
      </c>
      <c r="B628">
        <f t="shared" ca="1" si="34"/>
        <v>0.99193493389748932</v>
      </c>
      <c r="C628">
        <f t="shared" ca="1" si="35"/>
        <v>2.4101066856095015</v>
      </c>
      <c r="D628">
        <f t="shared" ca="1" si="36"/>
        <v>314.6268487564958</v>
      </c>
    </row>
    <row r="629" spans="1:4" x14ac:dyDescent="0.25">
      <c r="A629">
        <v>628</v>
      </c>
      <c r="B629">
        <f t="shared" ca="1" si="34"/>
        <v>0.54507586006252762</v>
      </c>
      <c r="C629">
        <f t="shared" ca="1" si="35"/>
        <v>0.39381229967178089</v>
      </c>
      <c r="D629">
        <f t="shared" ca="1" si="36"/>
        <v>315.02066105616757</v>
      </c>
    </row>
    <row r="630" spans="1:4" x14ac:dyDescent="0.25">
      <c r="A630">
        <v>629</v>
      </c>
      <c r="B630">
        <f t="shared" ca="1" si="34"/>
        <v>0.90052212008947197</v>
      </c>
      <c r="C630">
        <f t="shared" ca="1" si="35"/>
        <v>1.1539099859948361</v>
      </c>
      <c r="D630">
        <f t="shared" ca="1" si="36"/>
        <v>316.17457104216243</v>
      </c>
    </row>
    <row r="631" spans="1:4" x14ac:dyDescent="0.25">
      <c r="A631">
        <v>630</v>
      </c>
      <c r="B631">
        <f t="shared" ca="1" si="34"/>
        <v>0.18638030277797224</v>
      </c>
      <c r="C631">
        <f t="shared" ca="1" si="35"/>
        <v>0.10313111229129932</v>
      </c>
      <c r="D631">
        <f t="shared" ca="1" si="36"/>
        <v>316.27770215445372</v>
      </c>
    </row>
    <row r="632" spans="1:4" x14ac:dyDescent="0.25">
      <c r="A632">
        <v>631</v>
      </c>
      <c r="B632">
        <f t="shared" ca="1" si="34"/>
        <v>0.28782843512352829</v>
      </c>
      <c r="C632">
        <f t="shared" ca="1" si="35"/>
        <v>0.16971821734583073</v>
      </c>
      <c r="D632">
        <f t="shared" ca="1" si="36"/>
        <v>316.44742037179952</v>
      </c>
    </row>
    <row r="633" spans="1:4" x14ac:dyDescent="0.25">
      <c r="A633">
        <v>632</v>
      </c>
      <c r="B633">
        <f t="shared" ca="1" si="34"/>
        <v>0.33017729196819401</v>
      </c>
      <c r="C633">
        <f t="shared" ca="1" si="35"/>
        <v>0.20037110824586052</v>
      </c>
      <c r="D633">
        <f t="shared" ca="1" si="36"/>
        <v>316.64779148004538</v>
      </c>
    </row>
    <row r="634" spans="1:4" x14ac:dyDescent="0.25">
      <c r="A634">
        <v>633</v>
      </c>
      <c r="B634">
        <f t="shared" ca="1" si="34"/>
        <v>0.47905022757127669</v>
      </c>
      <c r="C634">
        <f t="shared" ca="1" si="35"/>
        <v>0.32605082398151952</v>
      </c>
      <c r="D634">
        <f t="shared" ca="1" si="36"/>
        <v>316.9738423040269</v>
      </c>
    </row>
    <row r="635" spans="1:4" x14ac:dyDescent="0.25">
      <c r="A635">
        <v>634</v>
      </c>
      <c r="B635">
        <f t="shared" ca="1" si="34"/>
        <v>0.98007784371108042</v>
      </c>
      <c r="C635">
        <f t="shared" ca="1" si="35"/>
        <v>1.957961392624147</v>
      </c>
      <c r="D635">
        <f t="shared" ca="1" si="36"/>
        <v>318.93180369665106</v>
      </c>
    </row>
    <row r="636" spans="1:4" x14ac:dyDescent="0.25">
      <c r="A636">
        <v>635</v>
      </c>
      <c r="B636">
        <f t="shared" ca="1" si="34"/>
        <v>0.22694090971383363</v>
      </c>
      <c r="C636">
        <f t="shared" ca="1" si="35"/>
        <v>0.12869989525701606</v>
      </c>
      <c r="D636">
        <f t="shared" ca="1" si="36"/>
        <v>319.06050359190806</v>
      </c>
    </row>
    <row r="637" spans="1:4" x14ac:dyDescent="0.25">
      <c r="A637">
        <v>636</v>
      </c>
      <c r="B637">
        <f t="shared" ca="1" si="34"/>
        <v>0.53535470574186317</v>
      </c>
      <c r="C637">
        <f t="shared" ca="1" si="35"/>
        <v>0.3832404862639473</v>
      </c>
      <c r="D637">
        <f t="shared" ca="1" si="36"/>
        <v>319.44374407817202</v>
      </c>
    </row>
    <row r="638" spans="1:4" x14ac:dyDescent="0.25">
      <c r="A638">
        <v>637</v>
      </c>
      <c r="B638">
        <f t="shared" ca="1" si="34"/>
        <v>0.92008465696109587</v>
      </c>
      <c r="C638">
        <f t="shared" ca="1" si="35"/>
        <v>1.2633937083118001</v>
      </c>
      <c r="D638">
        <f t="shared" ca="1" si="36"/>
        <v>320.70713778648383</v>
      </c>
    </row>
    <row r="639" spans="1:4" x14ac:dyDescent="0.25">
      <c r="A639">
        <v>638</v>
      </c>
      <c r="B639">
        <f t="shared" ca="1" si="34"/>
        <v>8.482515081791786E-2</v>
      </c>
      <c r="C639">
        <f t="shared" ca="1" si="35"/>
        <v>4.4320069980045597E-2</v>
      </c>
      <c r="D639">
        <f t="shared" ca="1" si="36"/>
        <v>320.75145785646384</v>
      </c>
    </row>
    <row r="640" spans="1:4" x14ac:dyDescent="0.25">
      <c r="A640">
        <v>639</v>
      </c>
      <c r="B640">
        <f t="shared" ca="1" si="34"/>
        <v>0.50445219374148864</v>
      </c>
      <c r="C640">
        <f t="shared" ca="1" si="35"/>
        <v>0.35104572451072369</v>
      </c>
      <c r="D640">
        <f t="shared" ca="1" si="36"/>
        <v>321.10250358097454</v>
      </c>
    </row>
    <row r="641" spans="1:4" x14ac:dyDescent="0.25">
      <c r="A641">
        <v>640</v>
      </c>
      <c r="B641">
        <f t="shared" ca="1" si="34"/>
        <v>1.9518642773255213E-2</v>
      </c>
      <c r="C641">
        <f t="shared" ca="1" si="35"/>
        <v>9.855823531863447E-3</v>
      </c>
      <c r="D641">
        <f t="shared" ca="1" si="36"/>
        <v>321.11235940450638</v>
      </c>
    </row>
    <row r="642" spans="1:4" x14ac:dyDescent="0.25">
      <c r="A642">
        <v>641</v>
      </c>
      <c r="B642">
        <f t="shared" ca="1" si="34"/>
        <v>0.57525524822253027</v>
      </c>
      <c r="C642">
        <f t="shared" ca="1" si="35"/>
        <v>0.42813343726678899</v>
      </c>
      <c r="D642">
        <f t="shared" ca="1" si="36"/>
        <v>321.54049284177319</v>
      </c>
    </row>
    <row r="643" spans="1:4" x14ac:dyDescent="0.25">
      <c r="A643">
        <v>642</v>
      </c>
      <c r="B643">
        <f t="shared" ref="B643:B706" ca="1" si="37">RAND()</f>
        <v>0.14009773754417143</v>
      </c>
      <c r="C643">
        <f t="shared" ref="C643:C706" ca="1" si="38">-LN(1-B643)/2</f>
        <v>7.546827225010895E-2</v>
      </c>
      <c r="D643">
        <f t="shared" ca="1" si="36"/>
        <v>321.61596111402332</v>
      </c>
    </row>
    <row r="644" spans="1:4" x14ac:dyDescent="0.25">
      <c r="A644">
        <v>643</v>
      </c>
      <c r="B644">
        <f t="shared" ca="1" si="37"/>
        <v>2.4781743757732344E-2</v>
      </c>
      <c r="C644">
        <f t="shared" ca="1" si="38"/>
        <v>1.254699023968146E-2</v>
      </c>
      <c r="D644">
        <f t="shared" ref="D644:D707" ca="1" si="39">C644+D643</f>
        <v>321.62850810426301</v>
      </c>
    </row>
    <row r="645" spans="1:4" x14ac:dyDescent="0.25">
      <c r="A645">
        <v>644</v>
      </c>
      <c r="B645">
        <f t="shared" ca="1" si="37"/>
        <v>0.31499485645710623</v>
      </c>
      <c r="C645">
        <f t="shared" ca="1" si="38"/>
        <v>0.18916446596318004</v>
      </c>
      <c r="D645">
        <f t="shared" ca="1" si="39"/>
        <v>321.81767257022619</v>
      </c>
    </row>
    <row r="646" spans="1:4" x14ac:dyDescent="0.25">
      <c r="A646">
        <v>645</v>
      </c>
      <c r="B646">
        <f t="shared" ca="1" si="37"/>
        <v>0.67424481546315651</v>
      </c>
      <c r="C646">
        <f t="shared" ca="1" si="38"/>
        <v>0.56080457370565007</v>
      </c>
      <c r="D646">
        <f t="shared" ca="1" si="39"/>
        <v>322.37847714393183</v>
      </c>
    </row>
    <row r="647" spans="1:4" x14ac:dyDescent="0.25">
      <c r="A647">
        <v>646</v>
      </c>
      <c r="B647">
        <f t="shared" ca="1" si="37"/>
        <v>0.24618619477806758</v>
      </c>
      <c r="C647">
        <f t="shared" ca="1" si="38"/>
        <v>0.14130494207301322</v>
      </c>
      <c r="D647">
        <f t="shared" ca="1" si="39"/>
        <v>322.51978208600485</v>
      </c>
    </row>
    <row r="648" spans="1:4" x14ac:dyDescent="0.25">
      <c r="A648">
        <v>647</v>
      </c>
      <c r="B648">
        <f t="shared" ca="1" si="37"/>
        <v>0.79709875260961838</v>
      </c>
      <c r="C648">
        <f t="shared" ca="1" si="38"/>
        <v>0.79751794218029171</v>
      </c>
      <c r="D648">
        <f t="shared" ca="1" si="39"/>
        <v>323.31730002818512</v>
      </c>
    </row>
    <row r="649" spans="1:4" x14ac:dyDescent="0.25">
      <c r="A649">
        <v>648</v>
      </c>
      <c r="B649">
        <f t="shared" ca="1" si="37"/>
        <v>0.90964952177652492</v>
      </c>
      <c r="C649">
        <f t="shared" ca="1" si="38"/>
        <v>1.2020294844738344</v>
      </c>
      <c r="D649">
        <f t="shared" ca="1" si="39"/>
        <v>324.51932951265894</v>
      </c>
    </row>
    <row r="650" spans="1:4" x14ac:dyDescent="0.25">
      <c r="A650">
        <v>649</v>
      </c>
      <c r="B650">
        <f t="shared" ca="1" si="37"/>
        <v>0.71839736994306835</v>
      </c>
      <c r="C650">
        <f t="shared" ca="1" si="38"/>
        <v>0.63362915752552795</v>
      </c>
      <c r="D650">
        <f t="shared" ca="1" si="39"/>
        <v>325.15295867018449</v>
      </c>
    </row>
    <row r="651" spans="1:4" x14ac:dyDescent="0.25">
      <c r="A651">
        <v>650</v>
      </c>
      <c r="B651">
        <f t="shared" ca="1" si="37"/>
        <v>0.76908749979144697</v>
      </c>
      <c r="C651">
        <f t="shared" ca="1" si="38"/>
        <v>0.73285821359710612</v>
      </c>
      <c r="D651">
        <f t="shared" ca="1" si="39"/>
        <v>325.88581688378162</v>
      </c>
    </row>
    <row r="652" spans="1:4" x14ac:dyDescent="0.25">
      <c r="A652">
        <v>651</v>
      </c>
      <c r="B652">
        <f t="shared" ca="1" si="37"/>
        <v>0.75263356421462091</v>
      </c>
      <c r="C652">
        <f t="shared" ca="1" si="38"/>
        <v>0.69844224801554999</v>
      </c>
      <c r="D652">
        <f t="shared" ca="1" si="39"/>
        <v>326.58425913179718</v>
      </c>
    </row>
    <row r="653" spans="1:4" x14ac:dyDescent="0.25">
      <c r="A653">
        <v>652</v>
      </c>
      <c r="B653">
        <f t="shared" ca="1" si="37"/>
        <v>0.91758637541470756</v>
      </c>
      <c r="C653">
        <f t="shared" ca="1" si="38"/>
        <v>1.2480022544130578</v>
      </c>
      <c r="D653">
        <f t="shared" ca="1" si="39"/>
        <v>327.83226138621023</v>
      </c>
    </row>
    <row r="654" spans="1:4" x14ac:dyDescent="0.25">
      <c r="A654">
        <v>653</v>
      </c>
      <c r="B654">
        <f t="shared" ca="1" si="37"/>
        <v>0.79307265834679908</v>
      </c>
      <c r="C654">
        <f t="shared" ca="1" si="38"/>
        <v>0.78769377692012332</v>
      </c>
      <c r="D654">
        <f t="shared" ca="1" si="39"/>
        <v>328.61995516313038</v>
      </c>
    </row>
    <row r="655" spans="1:4" x14ac:dyDescent="0.25">
      <c r="A655">
        <v>654</v>
      </c>
      <c r="B655">
        <f t="shared" ca="1" si="37"/>
        <v>0.39768803819928233</v>
      </c>
      <c r="C655">
        <f t="shared" ca="1" si="38"/>
        <v>0.25348987946296225</v>
      </c>
      <c r="D655">
        <f t="shared" ca="1" si="39"/>
        <v>328.87344504259335</v>
      </c>
    </row>
    <row r="656" spans="1:4" x14ac:dyDescent="0.25">
      <c r="A656">
        <v>655</v>
      </c>
      <c r="B656">
        <f t="shared" ca="1" si="37"/>
        <v>0.90989736754793726</v>
      </c>
      <c r="C656">
        <f t="shared" ca="1" si="38"/>
        <v>1.2034029488953135</v>
      </c>
      <c r="D656">
        <f t="shared" ca="1" si="39"/>
        <v>330.07684799148865</v>
      </c>
    </row>
    <row r="657" spans="1:4" x14ac:dyDescent="0.25">
      <c r="A657">
        <v>656</v>
      </c>
      <c r="B657">
        <f t="shared" ca="1" si="37"/>
        <v>0.4985906301467673</v>
      </c>
      <c r="C657">
        <f t="shared" ca="1" si="38"/>
        <v>0.34516620302537732</v>
      </c>
      <c r="D657">
        <f t="shared" ca="1" si="39"/>
        <v>330.42201419451402</v>
      </c>
    </row>
    <row r="658" spans="1:4" x14ac:dyDescent="0.25">
      <c r="A658">
        <v>657</v>
      </c>
      <c r="B658">
        <f t="shared" ca="1" si="37"/>
        <v>0.23727979466165561</v>
      </c>
      <c r="C658">
        <f t="shared" ca="1" si="38"/>
        <v>0.13543200915357229</v>
      </c>
      <c r="D658">
        <f t="shared" ca="1" si="39"/>
        <v>330.55744620366761</v>
      </c>
    </row>
    <row r="659" spans="1:4" x14ac:dyDescent="0.25">
      <c r="A659">
        <v>658</v>
      </c>
      <c r="B659">
        <f t="shared" ca="1" si="37"/>
        <v>0.79057550146080968</v>
      </c>
      <c r="C659">
        <f t="shared" ca="1" si="38"/>
        <v>0.78169599670501055</v>
      </c>
      <c r="D659">
        <f t="shared" ca="1" si="39"/>
        <v>331.33914220037263</v>
      </c>
    </row>
    <row r="660" spans="1:4" x14ac:dyDescent="0.25">
      <c r="A660">
        <v>659</v>
      </c>
      <c r="B660">
        <f t="shared" ca="1" si="37"/>
        <v>0.62151777508253636</v>
      </c>
      <c r="C660">
        <f t="shared" ca="1" si="38"/>
        <v>0.48579308455816267</v>
      </c>
      <c r="D660">
        <f t="shared" ca="1" si="39"/>
        <v>331.8249352849308</v>
      </c>
    </row>
    <row r="661" spans="1:4" x14ac:dyDescent="0.25">
      <c r="A661">
        <v>660</v>
      </c>
      <c r="B661">
        <f t="shared" ca="1" si="37"/>
        <v>0.3271130888009165</v>
      </c>
      <c r="C661">
        <f t="shared" ca="1" si="38"/>
        <v>0.19808900015423511</v>
      </c>
      <c r="D661">
        <f t="shared" ca="1" si="39"/>
        <v>332.02302428508506</v>
      </c>
    </row>
    <row r="662" spans="1:4" x14ac:dyDescent="0.25">
      <c r="A662">
        <v>661</v>
      </c>
      <c r="B662">
        <f t="shared" ca="1" si="37"/>
        <v>0.36467501448275597</v>
      </c>
      <c r="C662">
        <f t="shared" ca="1" si="38"/>
        <v>0.22680931139611776</v>
      </c>
      <c r="D662">
        <f t="shared" ca="1" si="39"/>
        <v>332.24983359648115</v>
      </c>
    </row>
    <row r="663" spans="1:4" x14ac:dyDescent="0.25">
      <c r="A663">
        <v>662</v>
      </c>
      <c r="B663">
        <f t="shared" ca="1" si="37"/>
        <v>0.81716085962120399</v>
      </c>
      <c r="C663">
        <f t="shared" ca="1" si="38"/>
        <v>0.84957426351193499</v>
      </c>
      <c r="D663">
        <f t="shared" ca="1" si="39"/>
        <v>333.09940785999311</v>
      </c>
    </row>
    <row r="664" spans="1:4" x14ac:dyDescent="0.25">
      <c r="A664">
        <v>663</v>
      </c>
      <c r="B664">
        <f t="shared" ca="1" si="37"/>
        <v>0.16667404862936541</v>
      </c>
      <c r="C664">
        <f t="shared" ca="1" si="38"/>
        <v>9.1165207594214287E-2</v>
      </c>
      <c r="D664">
        <f t="shared" ca="1" si="39"/>
        <v>333.19057306758731</v>
      </c>
    </row>
    <row r="665" spans="1:4" x14ac:dyDescent="0.25">
      <c r="A665">
        <v>664</v>
      </c>
      <c r="B665">
        <f t="shared" ca="1" si="37"/>
        <v>0.64969342367813765</v>
      </c>
      <c r="C665">
        <f t="shared" ca="1" si="38"/>
        <v>0.52447328777768198</v>
      </c>
      <c r="D665">
        <f t="shared" ca="1" si="39"/>
        <v>333.71504635536502</v>
      </c>
    </row>
    <row r="666" spans="1:4" x14ac:dyDescent="0.25">
      <c r="A666">
        <v>665</v>
      </c>
      <c r="B666">
        <f t="shared" ca="1" si="37"/>
        <v>0.14507236226025078</v>
      </c>
      <c r="C666">
        <f t="shared" ca="1" si="38"/>
        <v>7.8369223924785125E-2</v>
      </c>
      <c r="D666">
        <f t="shared" ca="1" si="39"/>
        <v>333.79341557928979</v>
      </c>
    </row>
    <row r="667" spans="1:4" x14ac:dyDescent="0.25">
      <c r="A667">
        <v>666</v>
      </c>
      <c r="B667">
        <f t="shared" ca="1" si="37"/>
        <v>0.65366905660422991</v>
      </c>
      <c r="C667">
        <f t="shared" ca="1" si="38"/>
        <v>0.53018023863038366</v>
      </c>
      <c r="D667">
        <f t="shared" ca="1" si="39"/>
        <v>334.32359581792019</v>
      </c>
    </row>
    <row r="668" spans="1:4" x14ac:dyDescent="0.25">
      <c r="A668">
        <v>667</v>
      </c>
      <c r="B668">
        <f t="shared" ca="1" si="37"/>
        <v>0.60272926318346864</v>
      </c>
      <c r="C668">
        <f t="shared" ca="1" si="38"/>
        <v>0.46156863700253037</v>
      </c>
      <c r="D668">
        <f t="shared" ca="1" si="39"/>
        <v>334.78516445492272</v>
      </c>
    </row>
    <row r="669" spans="1:4" x14ac:dyDescent="0.25">
      <c r="A669">
        <v>668</v>
      </c>
      <c r="B669">
        <f t="shared" ca="1" si="37"/>
        <v>0.25981196096766568</v>
      </c>
      <c r="C669">
        <f t="shared" ca="1" si="38"/>
        <v>0.15042550913156733</v>
      </c>
      <c r="D669">
        <f t="shared" ca="1" si="39"/>
        <v>334.93558996405432</v>
      </c>
    </row>
    <row r="670" spans="1:4" x14ac:dyDescent="0.25">
      <c r="A670">
        <v>669</v>
      </c>
      <c r="B670">
        <f t="shared" ca="1" si="37"/>
        <v>0.87443385270899532</v>
      </c>
      <c r="C670">
        <f t="shared" ca="1" si="38"/>
        <v>1.037461294607541</v>
      </c>
      <c r="D670">
        <f t="shared" ca="1" si="39"/>
        <v>335.97305125866188</v>
      </c>
    </row>
    <row r="671" spans="1:4" x14ac:dyDescent="0.25">
      <c r="A671">
        <v>670</v>
      </c>
      <c r="B671">
        <f t="shared" ca="1" si="37"/>
        <v>9.8555395852903072E-2</v>
      </c>
      <c r="C671">
        <f t="shared" ca="1" si="38"/>
        <v>5.1878343380125619E-2</v>
      </c>
      <c r="D671">
        <f t="shared" ca="1" si="39"/>
        <v>336.02492960204199</v>
      </c>
    </row>
    <row r="672" spans="1:4" x14ac:dyDescent="0.25">
      <c r="A672">
        <v>671</v>
      </c>
      <c r="B672">
        <f t="shared" ca="1" si="37"/>
        <v>0.49457218276726211</v>
      </c>
      <c r="C672">
        <f t="shared" ca="1" si="38"/>
        <v>0.34117502275478606</v>
      </c>
      <c r="D672">
        <f t="shared" ca="1" si="39"/>
        <v>336.36610462479678</v>
      </c>
    </row>
    <row r="673" spans="1:4" x14ac:dyDescent="0.25">
      <c r="A673">
        <v>672</v>
      </c>
      <c r="B673">
        <f t="shared" ca="1" si="37"/>
        <v>0.65235419365894309</v>
      </c>
      <c r="C673">
        <f t="shared" ca="1" si="38"/>
        <v>0.52828555769307994</v>
      </c>
      <c r="D673">
        <f t="shared" ca="1" si="39"/>
        <v>336.89439018248987</v>
      </c>
    </row>
    <row r="674" spans="1:4" x14ac:dyDescent="0.25">
      <c r="A674">
        <v>673</v>
      </c>
      <c r="B674">
        <f t="shared" ca="1" si="37"/>
        <v>0.36041906497618037</v>
      </c>
      <c r="C674">
        <f t="shared" ca="1" si="38"/>
        <v>0.22347105306083057</v>
      </c>
      <c r="D674">
        <f t="shared" ca="1" si="39"/>
        <v>337.11786123555072</v>
      </c>
    </row>
    <row r="675" spans="1:4" x14ac:dyDescent="0.25">
      <c r="A675">
        <v>674</v>
      </c>
      <c r="B675">
        <f t="shared" ca="1" si="37"/>
        <v>0.96442655444843162</v>
      </c>
      <c r="C675">
        <f t="shared" ca="1" si="38"/>
        <v>1.6680779154636642</v>
      </c>
      <c r="D675">
        <f t="shared" ca="1" si="39"/>
        <v>338.78593915101436</v>
      </c>
    </row>
    <row r="676" spans="1:4" x14ac:dyDescent="0.25">
      <c r="A676">
        <v>675</v>
      </c>
      <c r="B676">
        <f t="shared" ca="1" si="37"/>
        <v>0.46638617357003376</v>
      </c>
      <c r="C676">
        <f t="shared" ca="1" si="38"/>
        <v>0.31404143655801814</v>
      </c>
      <c r="D676">
        <f t="shared" ca="1" si="39"/>
        <v>339.09998058757236</v>
      </c>
    </row>
    <row r="677" spans="1:4" x14ac:dyDescent="0.25">
      <c r="A677">
        <v>676</v>
      </c>
      <c r="B677">
        <f t="shared" ca="1" si="37"/>
        <v>0.83707642738769295</v>
      </c>
      <c r="C677">
        <f t="shared" ca="1" si="38"/>
        <v>0.90723703390646104</v>
      </c>
      <c r="D677">
        <f t="shared" ca="1" si="39"/>
        <v>340.00721762147884</v>
      </c>
    </row>
    <row r="678" spans="1:4" x14ac:dyDescent="0.25">
      <c r="A678">
        <v>677</v>
      </c>
      <c r="B678">
        <f t="shared" ca="1" si="37"/>
        <v>0.70856448580248921</v>
      </c>
      <c r="C678">
        <f t="shared" ca="1" si="38"/>
        <v>0.6164682591281021</v>
      </c>
      <c r="D678">
        <f t="shared" ca="1" si="39"/>
        <v>340.62368588060696</v>
      </c>
    </row>
    <row r="679" spans="1:4" x14ac:dyDescent="0.25">
      <c r="A679">
        <v>678</v>
      </c>
      <c r="B679">
        <f t="shared" ca="1" si="37"/>
        <v>0.61735814792401966</v>
      </c>
      <c r="C679">
        <f t="shared" ca="1" si="38"/>
        <v>0.48032791968235011</v>
      </c>
      <c r="D679">
        <f t="shared" ca="1" si="39"/>
        <v>341.10401380028929</v>
      </c>
    </row>
    <row r="680" spans="1:4" x14ac:dyDescent="0.25">
      <c r="A680">
        <v>679</v>
      </c>
      <c r="B680">
        <f t="shared" ca="1" si="37"/>
        <v>0.41836799794472579</v>
      </c>
      <c r="C680">
        <f t="shared" ca="1" si="38"/>
        <v>0.2709586650550182</v>
      </c>
      <c r="D680">
        <f t="shared" ca="1" si="39"/>
        <v>341.37497246534429</v>
      </c>
    </row>
    <row r="681" spans="1:4" x14ac:dyDescent="0.25">
      <c r="A681">
        <v>680</v>
      </c>
      <c r="B681">
        <f t="shared" ca="1" si="37"/>
        <v>0.72126467207087586</v>
      </c>
      <c r="C681">
        <f t="shared" ca="1" si="38"/>
        <v>0.63874629641246627</v>
      </c>
      <c r="D681">
        <f t="shared" ca="1" si="39"/>
        <v>342.01371876175676</v>
      </c>
    </row>
    <row r="682" spans="1:4" x14ac:dyDescent="0.25">
      <c r="A682">
        <v>681</v>
      </c>
      <c r="B682">
        <f t="shared" ca="1" si="37"/>
        <v>0.44803635460079194</v>
      </c>
      <c r="C682">
        <f t="shared" ca="1" si="38"/>
        <v>0.29713654732896794</v>
      </c>
      <c r="D682">
        <f t="shared" ca="1" si="39"/>
        <v>342.31085530908575</v>
      </c>
    </row>
    <row r="683" spans="1:4" x14ac:dyDescent="0.25">
      <c r="A683">
        <v>682</v>
      </c>
      <c r="B683">
        <f t="shared" ca="1" si="37"/>
        <v>1.2722831233489384E-2</v>
      </c>
      <c r="C683">
        <f t="shared" ca="1" si="38"/>
        <v>6.4022297760456164E-3</v>
      </c>
      <c r="D683">
        <f t="shared" ca="1" si="39"/>
        <v>342.31725753886178</v>
      </c>
    </row>
    <row r="684" spans="1:4" x14ac:dyDescent="0.25">
      <c r="A684">
        <v>683</v>
      </c>
      <c r="B684">
        <f t="shared" ca="1" si="37"/>
        <v>0.31724340676691309</v>
      </c>
      <c r="C684">
        <f t="shared" ca="1" si="38"/>
        <v>0.19080843089874419</v>
      </c>
      <c r="D684">
        <f t="shared" ca="1" si="39"/>
        <v>342.50806596976054</v>
      </c>
    </row>
    <row r="685" spans="1:4" x14ac:dyDescent="0.25">
      <c r="A685">
        <v>684</v>
      </c>
      <c r="B685">
        <f t="shared" ca="1" si="37"/>
        <v>0.81407320991089183</v>
      </c>
      <c r="C685">
        <f t="shared" ca="1" si="38"/>
        <v>0.84120114221093356</v>
      </c>
      <c r="D685">
        <f t="shared" ca="1" si="39"/>
        <v>343.34926711197147</v>
      </c>
    </row>
    <row r="686" spans="1:4" x14ac:dyDescent="0.25">
      <c r="A686">
        <v>685</v>
      </c>
      <c r="B686">
        <f t="shared" ca="1" si="37"/>
        <v>0.85847599087964011</v>
      </c>
      <c r="C686">
        <f t="shared" ca="1" si="38"/>
        <v>0.97764295026494397</v>
      </c>
      <c r="D686">
        <f t="shared" ca="1" si="39"/>
        <v>344.32691006223644</v>
      </c>
    </row>
    <row r="687" spans="1:4" x14ac:dyDescent="0.25">
      <c r="A687">
        <v>686</v>
      </c>
      <c r="B687">
        <f t="shared" ca="1" si="37"/>
        <v>0.45702201118401797</v>
      </c>
      <c r="C687">
        <f t="shared" ca="1" si="38"/>
        <v>0.30534324806015556</v>
      </c>
      <c r="D687">
        <f t="shared" ca="1" si="39"/>
        <v>344.63225331029662</v>
      </c>
    </row>
    <row r="688" spans="1:4" x14ac:dyDescent="0.25">
      <c r="A688">
        <v>687</v>
      </c>
      <c r="B688">
        <f t="shared" ca="1" si="37"/>
        <v>0.13574514114144764</v>
      </c>
      <c r="C688">
        <f t="shared" ca="1" si="38"/>
        <v>7.2943789072038981E-2</v>
      </c>
      <c r="D688">
        <f t="shared" ca="1" si="39"/>
        <v>344.70519709936866</v>
      </c>
    </row>
    <row r="689" spans="1:4" x14ac:dyDescent="0.25">
      <c r="A689">
        <v>688</v>
      </c>
      <c r="B689">
        <f t="shared" ca="1" si="37"/>
        <v>0.56041445649057764</v>
      </c>
      <c r="C689">
        <f t="shared" ca="1" si="38"/>
        <v>0.4109614712748883</v>
      </c>
      <c r="D689">
        <f t="shared" ca="1" si="39"/>
        <v>345.11615857064356</v>
      </c>
    </row>
    <row r="690" spans="1:4" x14ac:dyDescent="0.25">
      <c r="A690">
        <v>689</v>
      </c>
      <c r="B690">
        <f t="shared" ca="1" si="37"/>
        <v>0.11934999349422637</v>
      </c>
      <c r="C690">
        <f t="shared" ca="1" si="38"/>
        <v>6.354750020818227E-2</v>
      </c>
      <c r="D690">
        <f t="shared" ca="1" si="39"/>
        <v>345.17970607085175</v>
      </c>
    </row>
    <row r="691" spans="1:4" x14ac:dyDescent="0.25">
      <c r="A691">
        <v>690</v>
      </c>
      <c r="B691">
        <f t="shared" ca="1" si="37"/>
        <v>0.97210720218488378</v>
      </c>
      <c r="C691">
        <f t="shared" ca="1" si="38"/>
        <v>1.7896933831533937</v>
      </c>
      <c r="D691">
        <f t="shared" ca="1" si="39"/>
        <v>346.96939945400516</v>
      </c>
    </row>
    <row r="692" spans="1:4" x14ac:dyDescent="0.25">
      <c r="A692">
        <v>691</v>
      </c>
      <c r="B692">
        <f t="shared" ca="1" si="37"/>
        <v>0.2088359905297632</v>
      </c>
      <c r="C692">
        <f t="shared" ca="1" si="38"/>
        <v>0.11712499412218533</v>
      </c>
      <c r="D692">
        <f t="shared" ca="1" si="39"/>
        <v>347.08652444812736</v>
      </c>
    </row>
    <row r="693" spans="1:4" x14ac:dyDescent="0.25">
      <c r="A693">
        <v>692</v>
      </c>
      <c r="B693">
        <f t="shared" ca="1" si="37"/>
        <v>0.18264872624014439</v>
      </c>
      <c r="C693">
        <f t="shared" ca="1" si="38"/>
        <v>0.10084316044207883</v>
      </c>
      <c r="D693">
        <f t="shared" ca="1" si="39"/>
        <v>347.18736760856945</v>
      </c>
    </row>
    <row r="694" spans="1:4" x14ac:dyDescent="0.25">
      <c r="A694">
        <v>693</v>
      </c>
      <c r="B694">
        <f t="shared" ca="1" si="37"/>
        <v>0.49922768875181511</v>
      </c>
      <c r="C694">
        <f t="shared" ca="1" si="38"/>
        <v>0.345801874882954</v>
      </c>
      <c r="D694">
        <f t="shared" ca="1" si="39"/>
        <v>347.53316948345241</v>
      </c>
    </row>
    <row r="695" spans="1:4" x14ac:dyDescent="0.25">
      <c r="A695">
        <v>694</v>
      </c>
      <c r="B695">
        <f t="shared" ca="1" si="37"/>
        <v>0.67089069569850668</v>
      </c>
      <c r="C695">
        <f t="shared" ca="1" si="38"/>
        <v>0.55568267573706798</v>
      </c>
      <c r="D695">
        <f t="shared" ca="1" si="39"/>
        <v>348.08885215918946</v>
      </c>
    </row>
    <row r="696" spans="1:4" x14ac:dyDescent="0.25">
      <c r="A696">
        <v>695</v>
      </c>
      <c r="B696">
        <f t="shared" ca="1" si="37"/>
        <v>1.2242402062101587E-2</v>
      </c>
      <c r="C696">
        <f t="shared" ca="1" si="38"/>
        <v>6.158978776639016E-3</v>
      </c>
      <c r="D696">
        <f t="shared" ca="1" si="39"/>
        <v>348.09501113796608</v>
      </c>
    </row>
    <row r="697" spans="1:4" x14ac:dyDescent="0.25">
      <c r="A697">
        <v>696</v>
      </c>
      <c r="B697">
        <f t="shared" ca="1" si="37"/>
        <v>0.31866454865285665</v>
      </c>
      <c r="C697">
        <f t="shared" ca="1" si="38"/>
        <v>0.19185025385032342</v>
      </c>
      <c r="D697">
        <f t="shared" ca="1" si="39"/>
        <v>348.28686139181639</v>
      </c>
    </row>
    <row r="698" spans="1:4" x14ac:dyDescent="0.25">
      <c r="A698">
        <v>697</v>
      </c>
      <c r="B698">
        <f t="shared" ca="1" si="37"/>
        <v>0.30990222189711258</v>
      </c>
      <c r="C698">
        <f t="shared" ca="1" si="38"/>
        <v>0.18546099201744376</v>
      </c>
      <c r="D698">
        <f t="shared" ca="1" si="39"/>
        <v>348.47232238383384</v>
      </c>
    </row>
    <row r="699" spans="1:4" x14ac:dyDescent="0.25">
      <c r="A699">
        <v>698</v>
      </c>
      <c r="B699">
        <f t="shared" ca="1" si="37"/>
        <v>2.9129452594790495E-2</v>
      </c>
      <c r="C699">
        <f t="shared" ca="1" si="38"/>
        <v>1.4781069209871824E-2</v>
      </c>
      <c r="D699">
        <f t="shared" ca="1" si="39"/>
        <v>348.48710345304369</v>
      </c>
    </row>
    <row r="700" spans="1:4" x14ac:dyDescent="0.25">
      <c r="A700">
        <v>699</v>
      </c>
      <c r="B700">
        <f t="shared" ca="1" si="37"/>
        <v>0.35432343092489749</v>
      </c>
      <c r="C700">
        <f t="shared" ca="1" si="38"/>
        <v>0.21872828382077253</v>
      </c>
      <c r="D700">
        <f t="shared" ca="1" si="39"/>
        <v>348.70583173686447</v>
      </c>
    </row>
    <row r="701" spans="1:4" x14ac:dyDescent="0.25">
      <c r="A701">
        <v>700</v>
      </c>
      <c r="B701">
        <f t="shared" ca="1" si="37"/>
        <v>0.82080016123122046</v>
      </c>
      <c r="C701">
        <f t="shared" ca="1" si="38"/>
        <v>0.85962683908475224</v>
      </c>
      <c r="D701">
        <f t="shared" ca="1" si="39"/>
        <v>349.56545857594921</v>
      </c>
    </row>
    <row r="702" spans="1:4" x14ac:dyDescent="0.25">
      <c r="A702">
        <v>701</v>
      </c>
      <c r="B702">
        <f t="shared" ca="1" si="37"/>
        <v>0.69094236957655275</v>
      </c>
      <c r="C702">
        <f t="shared" ca="1" si="38"/>
        <v>0.58711375662488352</v>
      </c>
      <c r="D702">
        <f t="shared" ca="1" si="39"/>
        <v>350.1525723325741</v>
      </c>
    </row>
    <row r="703" spans="1:4" x14ac:dyDescent="0.25">
      <c r="A703">
        <v>702</v>
      </c>
      <c r="B703">
        <f t="shared" ca="1" si="37"/>
        <v>0.94556146864516366</v>
      </c>
      <c r="C703">
        <f t="shared" ca="1" si="38"/>
        <v>1.4553415394401235</v>
      </c>
      <c r="D703">
        <f t="shared" ca="1" si="39"/>
        <v>351.60791387201419</v>
      </c>
    </row>
    <row r="704" spans="1:4" x14ac:dyDescent="0.25">
      <c r="A704">
        <v>703</v>
      </c>
      <c r="B704">
        <f t="shared" ca="1" si="37"/>
        <v>0.46970995282163064</v>
      </c>
      <c r="C704">
        <f t="shared" ca="1" si="38"/>
        <v>0.31716558165017933</v>
      </c>
      <c r="D704">
        <f t="shared" ca="1" si="39"/>
        <v>351.92507945366435</v>
      </c>
    </row>
    <row r="705" spans="1:4" x14ac:dyDescent="0.25">
      <c r="A705">
        <v>704</v>
      </c>
      <c r="B705">
        <f t="shared" ca="1" si="37"/>
        <v>0.93675370648461609</v>
      </c>
      <c r="C705">
        <f t="shared" ca="1" si="38"/>
        <v>1.3803593768194382</v>
      </c>
      <c r="D705">
        <f t="shared" ca="1" si="39"/>
        <v>353.30543883048381</v>
      </c>
    </row>
    <row r="706" spans="1:4" x14ac:dyDescent="0.25">
      <c r="A706">
        <v>705</v>
      </c>
      <c r="B706">
        <f t="shared" ca="1" si="37"/>
        <v>0.90886033369405961</v>
      </c>
      <c r="C706">
        <f t="shared" ca="1" si="38"/>
        <v>1.1976810772439841</v>
      </c>
      <c r="D706">
        <f t="shared" ca="1" si="39"/>
        <v>354.50311990772781</v>
      </c>
    </row>
    <row r="707" spans="1:4" x14ac:dyDescent="0.25">
      <c r="A707">
        <v>706</v>
      </c>
      <c r="B707">
        <f t="shared" ref="B707:B770" ca="1" si="40">RAND()</f>
        <v>0.93907380977538701</v>
      </c>
      <c r="C707">
        <f t="shared" ref="C707:C770" ca="1" si="41">-LN(1-B707)/2</f>
        <v>1.3990460718816209</v>
      </c>
      <c r="D707">
        <f t="shared" ca="1" si="39"/>
        <v>355.90216597960944</v>
      </c>
    </row>
    <row r="708" spans="1:4" x14ac:dyDescent="0.25">
      <c r="A708">
        <v>707</v>
      </c>
      <c r="B708">
        <f t="shared" ca="1" si="40"/>
        <v>0.46457116980716917</v>
      </c>
      <c r="C708">
        <f t="shared" ca="1" si="41"/>
        <v>0.31234365069744258</v>
      </c>
      <c r="D708">
        <f t="shared" ref="D708:D771" ca="1" si="42">C708+D707</f>
        <v>356.21450963030685</v>
      </c>
    </row>
    <row r="709" spans="1:4" x14ac:dyDescent="0.25">
      <c r="A709">
        <v>708</v>
      </c>
      <c r="B709">
        <f t="shared" ca="1" si="40"/>
        <v>0.59852388541915247</v>
      </c>
      <c r="C709">
        <f t="shared" ca="1" si="41"/>
        <v>0.45630361891180471</v>
      </c>
      <c r="D709">
        <f t="shared" ca="1" si="42"/>
        <v>356.67081324921867</v>
      </c>
    </row>
    <row r="710" spans="1:4" x14ac:dyDescent="0.25">
      <c r="A710">
        <v>709</v>
      </c>
      <c r="B710">
        <f t="shared" ca="1" si="40"/>
        <v>0.18618511649748859</v>
      </c>
      <c r="C710">
        <f t="shared" ca="1" si="41"/>
        <v>0.10301117734354084</v>
      </c>
      <c r="D710">
        <f t="shared" ca="1" si="42"/>
        <v>356.77382442656221</v>
      </c>
    </row>
    <row r="711" spans="1:4" x14ac:dyDescent="0.25">
      <c r="A711">
        <v>710</v>
      </c>
      <c r="B711">
        <f t="shared" ca="1" si="40"/>
        <v>0.26479069601414085</v>
      </c>
      <c r="C711">
        <f t="shared" ca="1" si="41"/>
        <v>0.15380002649006022</v>
      </c>
      <c r="D711">
        <f t="shared" ca="1" si="42"/>
        <v>356.92762445305226</v>
      </c>
    </row>
    <row r="712" spans="1:4" x14ac:dyDescent="0.25">
      <c r="A712">
        <v>711</v>
      </c>
      <c r="B712">
        <f t="shared" ca="1" si="40"/>
        <v>0.2552407024631248</v>
      </c>
      <c r="C712">
        <f t="shared" ca="1" si="41"/>
        <v>0.14734710168105281</v>
      </c>
      <c r="D712">
        <f t="shared" ca="1" si="42"/>
        <v>357.07497155473334</v>
      </c>
    </row>
    <row r="713" spans="1:4" x14ac:dyDescent="0.25">
      <c r="A713">
        <v>712</v>
      </c>
      <c r="B713">
        <f t="shared" ca="1" si="40"/>
        <v>0.64508254921220443</v>
      </c>
      <c r="C713">
        <f t="shared" ca="1" si="41"/>
        <v>0.51793502476941722</v>
      </c>
      <c r="D713">
        <f t="shared" ca="1" si="42"/>
        <v>357.59290657950277</v>
      </c>
    </row>
    <row r="714" spans="1:4" x14ac:dyDescent="0.25">
      <c r="A714">
        <v>713</v>
      </c>
      <c r="B714">
        <f t="shared" ca="1" si="40"/>
        <v>0.43723635553751994</v>
      </c>
      <c r="C714">
        <f t="shared" ca="1" si="41"/>
        <v>0.28744777672152988</v>
      </c>
      <c r="D714">
        <f t="shared" ca="1" si="42"/>
        <v>357.8803543562243</v>
      </c>
    </row>
    <row r="715" spans="1:4" x14ac:dyDescent="0.25">
      <c r="A715">
        <v>714</v>
      </c>
      <c r="B715">
        <f t="shared" ca="1" si="40"/>
        <v>0.51864502943072877</v>
      </c>
      <c r="C715">
        <f t="shared" ca="1" si="41"/>
        <v>0.36557514825078785</v>
      </c>
      <c r="D715">
        <f t="shared" ca="1" si="42"/>
        <v>358.2459295044751</v>
      </c>
    </row>
    <row r="716" spans="1:4" x14ac:dyDescent="0.25">
      <c r="A716">
        <v>715</v>
      </c>
      <c r="B716">
        <f t="shared" ca="1" si="40"/>
        <v>0.55925201295706306</v>
      </c>
      <c r="C716">
        <f t="shared" ca="1" si="41"/>
        <v>0.40964101241607165</v>
      </c>
      <c r="D716">
        <f t="shared" ca="1" si="42"/>
        <v>358.65557051689115</v>
      </c>
    </row>
    <row r="717" spans="1:4" x14ac:dyDescent="0.25">
      <c r="A717">
        <v>716</v>
      </c>
      <c r="B717">
        <f t="shared" ca="1" si="40"/>
        <v>0.36580832179230993</v>
      </c>
      <c r="C717">
        <f t="shared" ca="1" si="41"/>
        <v>0.22770201934000819</v>
      </c>
      <c r="D717">
        <f t="shared" ca="1" si="42"/>
        <v>358.88327253623117</v>
      </c>
    </row>
    <row r="718" spans="1:4" x14ac:dyDescent="0.25">
      <c r="A718">
        <v>717</v>
      </c>
      <c r="B718">
        <f t="shared" ca="1" si="40"/>
        <v>0.10981199130883201</v>
      </c>
      <c r="C718">
        <f t="shared" ca="1" si="41"/>
        <v>5.8161296422386745E-2</v>
      </c>
      <c r="D718">
        <f t="shared" ca="1" si="42"/>
        <v>358.94143383265356</v>
      </c>
    </row>
    <row r="719" spans="1:4" x14ac:dyDescent="0.25">
      <c r="A719">
        <v>718</v>
      </c>
      <c r="B719">
        <f t="shared" ca="1" si="40"/>
        <v>0.99110599828580892</v>
      </c>
      <c r="C719">
        <f t="shared" ca="1" si="41"/>
        <v>2.3611890970789888</v>
      </c>
      <c r="D719">
        <f t="shared" ca="1" si="42"/>
        <v>361.30262292973254</v>
      </c>
    </row>
    <row r="720" spans="1:4" x14ac:dyDescent="0.25">
      <c r="A720">
        <v>719</v>
      </c>
      <c r="B720">
        <f t="shared" ca="1" si="40"/>
        <v>0.26603521167045874</v>
      </c>
      <c r="C720">
        <f t="shared" ca="1" si="41"/>
        <v>0.15464711191070324</v>
      </c>
      <c r="D720">
        <f t="shared" ca="1" si="42"/>
        <v>361.45727004164326</v>
      </c>
    </row>
    <row r="721" spans="1:4" x14ac:dyDescent="0.25">
      <c r="A721">
        <v>720</v>
      </c>
      <c r="B721">
        <f t="shared" ca="1" si="40"/>
        <v>0.82645655934814943</v>
      </c>
      <c r="C721">
        <f t="shared" ca="1" si="41"/>
        <v>0.8756636662689149</v>
      </c>
      <c r="D721">
        <f t="shared" ca="1" si="42"/>
        <v>362.33293370791216</v>
      </c>
    </row>
    <row r="722" spans="1:4" x14ac:dyDescent="0.25">
      <c r="A722">
        <v>721</v>
      </c>
      <c r="B722">
        <f t="shared" ca="1" si="40"/>
        <v>0.25387425317776169</v>
      </c>
      <c r="C722">
        <f t="shared" ca="1" si="41"/>
        <v>0.14643056577967242</v>
      </c>
      <c r="D722">
        <f t="shared" ca="1" si="42"/>
        <v>362.47936427369183</v>
      </c>
    </row>
    <row r="723" spans="1:4" x14ac:dyDescent="0.25">
      <c r="A723">
        <v>722</v>
      </c>
      <c r="B723">
        <f t="shared" ca="1" si="40"/>
        <v>0.50840736830998356</v>
      </c>
      <c r="C723">
        <f t="shared" ca="1" si="41"/>
        <v>0.35505244491405036</v>
      </c>
      <c r="D723">
        <f t="shared" ca="1" si="42"/>
        <v>362.83441671860589</v>
      </c>
    </row>
    <row r="724" spans="1:4" x14ac:dyDescent="0.25">
      <c r="A724">
        <v>723</v>
      </c>
      <c r="B724">
        <f t="shared" ca="1" si="40"/>
        <v>0.75110605756033977</v>
      </c>
      <c r="C724">
        <f t="shared" ca="1" si="41"/>
        <v>0.69536420361516993</v>
      </c>
      <c r="D724">
        <f t="shared" ca="1" si="42"/>
        <v>363.52978092222105</v>
      </c>
    </row>
    <row r="725" spans="1:4" x14ac:dyDescent="0.25">
      <c r="A725">
        <v>724</v>
      </c>
      <c r="B725">
        <f t="shared" ca="1" si="40"/>
        <v>0.40197980607882222</v>
      </c>
      <c r="C725">
        <f t="shared" ca="1" si="41"/>
        <v>0.2570653782513545</v>
      </c>
      <c r="D725">
        <f t="shared" ca="1" si="42"/>
        <v>363.7868463004724</v>
      </c>
    </row>
    <row r="726" spans="1:4" x14ac:dyDescent="0.25">
      <c r="A726">
        <v>725</v>
      </c>
      <c r="B726">
        <f t="shared" ca="1" si="40"/>
        <v>7.1526670195054209E-2</v>
      </c>
      <c r="C726">
        <f t="shared" ca="1" si="41"/>
        <v>3.7106811279986253E-2</v>
      </c>
      <c r="D726">
        <f t="shared" ca="1" si="42"/>
        <v>363.82395311175242</v>
      </c>
    </row>
    <row r="727" spans="1:4" x14ac:dyDescent="0.25">
      <c r="A727">
        <v>726</v>
      </c>
      <c r="B727">
        <f t="shared" ca="1" si="40"/>
        <v>0.65705427989102316</v>
      </c>
      <c r="C727">
        <f t="shared" ca="1" si="41"/>
        <v>0.53509154737513043</v>
      </c>
      <c r="D727">
        <f t="shared" ca="1" si="42"/>
        <v>364.35904465912756</v>
      </c>
    </row>
    <row r="728" spans="1:4" x14ac:dyDescent="0.25">
      <c r="A728">
        <v>727</v>
      </c>
      <c r="B728">
        <f t="shared" ca="1" si="40"/>
        <v>0.42677532872480495</v>
      </c>
      <c r="C728">
        <f t="shared" ca="1" si="41"/>
        <v>0.27823877132541014</v>
      </c>
      <c r="D728">
        <f t="shared" ca="1" si="42"/>
        <v>364.63728343045295</v>
      </c>
    </row>
    <row r="729" spans="1:4" x14ac:dyDescent="0.25">
      <c r="A729">
        <v>728</v>
      </c>
      <c r="B729">
        <f t="shared" ca="1" si="40"/>
        <v>0.26197682752154805</v>
      </c>
      <c r="C729">
        <f t="shared" ca="1" si="41"/>
        <v>0.15189002792615547</v>
      </c>
      <c r="D729">
        <f t="shared" ca="1" si="42"/>
        <v>364.78917345837908</v>
      </c>
    </row>
    <row r="730" spans="1:4" x14ac:dyDescent="0.25">
      <c r="A730">
        <v>729</v>
      </c>
      <c r="B730">
        <f t="shared" ca="1" si="40"/>
        <v>0.66383668571720467</v>
      </c>
      <c r="C730">
        <f t="shared" ca="1" si="41"/>
        <v>0.54507909134601751</v>
      </c>
      <c r="D730">
        <f t="shared" ca="1" si="42"/>
        <v>365.33425254972508</v>
      </c>
    </row>
    <row r="731" spans="1:4" x14ac:dyDescent="0.25">
      <c r="A731">
        <v>730</v>
      </c>
      <c r="B731">
        <f t="shared" ca="1" si="40"/>
        <v>2.883321667199823E-2</v>
      </c>
      <c r="C731">
        <f t="shared" ca="1" si="41"/>
        <v>1.4628530471093804E-2</v>
      </c>
      <c r="D731">
        <f t="shared" ca="1" si="42"/>
        <v>365.34888108019618</v>
      </c>
    </row>
    <row r="732" spans="1:4" x14ac:dyDescent="0.25">
      <c r="A732">
        <v>731</v>
      </c>
      <c r="B732">
        <f t="shared" ca="1" si="40"/>
        <v>0.88189612051438948</v>
      </c>
      <c r="C732">
        <f t="shared" ca="1" si="41"/>
        <v>1.0680953535799564</v>
      </c>
      <c r="D732">
        <f t="shared" ca="1" si="42"/>
        <v>366.41697643377614</v>
      </c>
    </row>
    <row r="733" spans="1:4" x14ac:dyDescent="0.25">
      <c r="A733">
        <v>732</v>
      </c>
      <c r="B733">
        <f t="shared" ca="1" si="40"/>
        <v>8.2450547560999565E-2</v>
      </c>
      <c r="C733">
        <f t="shared" ca="1" si="41"/>
        <v>4.3024400694920056E-2</v>
      </c>
      <c r="D733">
        <f t="shared" ca="1" si="42"/>
        <v>366.46000083447109</v>
      </c>
    </row>
    <row r="734" spans="1:4" x14ac:dyDescent="0.25">
      <c r="A734">
        <v>733</v>
      </c>
      <c r="B734">
        <f t="shared" ca="1" si="40"/>
        <v>0.86295209798220829</v>
      </c>
      <c r="C734">
        <f t="shared" ca="1" si="41"/>
        <v>0.99371238225117153</v>
      </c>
      <c r="D734">
        <f t="shared" ca="1" si="42"/>
        <v>367.45371321672224</v>
      </c>
    </row>
    <row r="735" spans="1:4" x14ac:dyDescent="0.25">
      <c r="A735">
        <v>734</v>
      </c>
      <c r="B735">
        <f t="shared" ca="1" si="40"/>
        <v>0.41269684742791868</v>
      </c>
      <c r="C735">
        <f t="shared" ca="1" si="41"/>
        <v>0.26610707428027963</v>
      </c>
      <c r="D735">
        <f t="shared" ca="1" si="42"/>
        <v>367.71982029100252</v>
      </c>
    </row>
    <row r="736" spans="1:4" x14ac:dyDescent="0.25">
      <c r="A736">
        <v>735</v>
      </c>
      <c r="B736">
        <f t="shared" ca="1" si="40"/>
        <v>0.93765731544065989</v>
      </c>
      <c r="C736">
        <f t="shared" ca="1" si="41"/>
        <v>1.3875544711894636</v>
      </c>
      <c r="D736">
        <f t="shared" ca="1" si="42"/>
        <v>369.10737476219197</v>
      </c>
    </row>
    <row r="737" spans="1:4" x14ac:dyDescent="0.25">
      <c r="A737">
        <v>736</v>
      </c>
      <c r="B737">
        <f t="shared" ca="1" si="40"/>
        <v>1.4252825311609207E-2</v>
      </c>
      <c r="C737">
        <f t="shared" ca="1" si="41"/>
        <v>7.1776861914080092E-3</v>
      </c>
      <c r="D737">
        <f t="shared" ca="1" si="42"/>
        <v>369.11455244838339</v>
      </c>
    </row>
    <row r="738" spans="1:4" x14ac:dyDescent="0.25">
      <c r="A738">
        <v>737</v>
      </c>
      <c r="B738">
        <f t="shared" ca="1" si="40"/>
        <v>0.72278570162341338</v>
      </c>
      <c r="C738">
        <f t="shared" ca="1" si="41"/>
        <v>0.64148221577577413</v>
      </c>
      <c r="D738">
        <f t="shared" ca="1" si="42"/>
        <v>369.75603466415919</v>
      </c>
    </row>
    <row r="739" spans="1:4" x14ac:dyDescent="0.25">
      <c r="A739">
        <v>738</v>
      </c>
      <c r="B739">
        <f t="shared" ca="1" si="40"/>
        <v>0.21229841035361241</v>
      </c>
      <c r="C739">
        <f t="shared" ca="1" si="41"/>
        <v>0.11931797709441856</v>
      </c>
      <c r="D739">
        <f t="shared" ca="1" si="42"/>
        <v>369.87535264125358</v>
      </c>
    </row>
    <row r="740" spans="1:4" x14ac:dyDescent="0.25">
      <c r="A740">
        <v>739</v>
      </c>
      <c r="B740">
        <f t="shared" ca="1" si="40"/>
        <v>0.16658142067635395</v>
      </c>
      <c r="C740">
        <f t="shared" ca="1" si="41"/>
        <v>9.1109633418687677E-2</v>
      </c>
      <c r="D740">
        <f t="shared" ca="1" si="42"/>
        <v>369.96646227467227</v>
      </c>
    </row>
    <row r="741" spans="1:4" x14ac:dyDescent="0.25">
      <c r="A741">
        <v>740</v>
      </c>
      <c r="B741">
        <f t="shared" ca="1" si="40"/>
        <v>0.89849022719552307</v>
      </c>
      <c r="C741">
        <f t="shared" ca="1" si="41"/>
        <v>1.1438001006736658</v>
      </c>
      <c r="D741">
        <f t="shared" ca="1" si="42"/>
        <v>371.11026237534594</v>
      </c>
    </row>
    <row r="742" spans="1:4" x14ac:dyDescent="0.25">
      <c r="A742">
        <v>741</v>
      </c>
      <c r="B742">
        <f t="shared" ca="1" si="40"/>
        <v>0.17102873423068532</v>
      </c>
      <c r="C742">
        <f t="shared" ca="1" si="41"/>
        <v>9.3784892881611598E-2</v>
      </c>
      <c r="D742">
        <f t="shared" ca="1" si="42"/>
        <v>371.20404726822755</v>
      </c>
    </row>
    <row r="743" spans="1:4" x14ac:dyDescent="0.25">
      <c r="A743">
        <v>742</v>
      </c>
      <c r="B743">
        <f t="shared" ca="1" si="40"/>
        <v>9.0305450581495417E-2</v>
      </c>
      <c r="C743">
        <f t="shared" ca="1" si="41"/>
        <v>4.7323197898663384E-2</v>
      </c>
      <c r="D743">
        <f t="shared" ca="1" si="42"/>
        <v>371.25137046612622</v>
      </c>
    </row>
    <row r="744" spans="1:4" x14ac:dyDescent="0.25">
      <c r="A744">
        <v>743</v>
      </c>
      <c r="B744">
        <f t="shared" ca="1" si="40"/>
        <v>0.22125992023344387</v>
      </c>
      <c r="C744">
        <f t="shared" ca="1" si="41"/>
        <v>0.12503897381206994</v>
      </c>
      <c r="D744">
        <f t="shared" ca="1" si="42"/>
        <v>371.3764094399383</v>
      </c>
    </row>
    <row r="745" spans="1:4" x14ac:dyDescent="0.25">
      <c r="A745">
        <v>744</v>
      </c>
      <c r="B745">
        <f t="shared" ca="1" si="40"/>
        <v>0.43347963114208909</v>
      </c>
      <c r="C745">
        <f t="shared" ca="1" si="41"/>
        <v>0.28412112177095483</v>
      </c>
      <c r="D745">
        <f t="shared" ca="1" si="42"/>
        <v>371.66053056170927</v>
      </c>
    </row>
    <row r="746" spans="1:4" x14ac:dyDescent="0.25">
      <c r="A746">
        <v>745</v>
      </c>
      <c r="B746">
        <f t="shared" ca="1" si="40"/>
        <v>0.17479440665578694</v>
      </c>
      <c r="C746">
        <f t="shared" ca="1" si="41"/>
        <v>9.6061359820018427E-2</v>
      </c>
      <c r="D746">
        <f t="shared" ca="1" si="42"/>
        <v>371.75659192152926</v>
      </c>
    </row>
    <row r="747" spans="1:4" x14ac:dyDescent="0.25">
      <c r="A747">
        <v>746</v>
      </c>
      <c r="B747">
        <f t="shared" ca="1" si="40"/>
        <v>3.3598911093414841E-2</v>
      </c>
      <c r="C747">
        <f t="shared" ca="1" si="41"/>
        <v>1.7088162518150637E-2</v>
      </c>
      <c r="D747">
        <f t="shared" ca="1" si="42"/>
        <v>371.77368008404744</v>
      </c>
    </row>
    <row r="748" spans="1:4" x14ac:dyDescent="0.25">
      <c r="A748">
        <v>747</v>
      </c>
      <c r="B748">
        <f t="shared" ca="1" si="40"/>
        <v>0.85606293414398205</v>
      </c>
      <c r="C748">
        <f t="shared" ca="1" si="41"/>
        <v>0.96918955880182989</v>
      </c>
      <c r="D748">
        <f t="shared" ca="1" si="42"/>
        <v>372.74286964284926</v>
      </c>
    </row>
    <row r="749" spans="1:4" x14ac:dyDescent="0.25">
      <c r="A749">
        <v>748</v>
      </c>
      <c r="B749">
        <f t="shared" ca="1" si="40"/>
        <v>0.32011237419598504</v>
      </c>
      <c r="C749">
        <f t="shared" ca="1" si="41"/>
        <v>0.19291387531942819</v>
      </c>
      <c r="D749">
        <f t="shared" ca="1" si="42"/>
        <v>372.93578351816871</v>
      </c>
    </row>
    <row r="750" spans="1:4" x14ac:dyDescent="0.25">
      <c r="A750">
        <v>749</v>
      </c>
      <c r="B750">
        <f t="shared" ca="1" si="40"/>
        <v>0.76413496066815156</v>
      </c>
      <c r="C750">
        <f t="shared" ca="1" si="41"/>
        <v>0.72224775238644634</v>
      </c>
      <c r="D750">
        <f t="shared" ca="1" si="42"/>
        <v>373.65803127055517</v>
      </c>
    </row>
    <row r="751" spans="1:4" x14ac:dyDescent="0.25">
      <c r="A751">
        <v>750</v>
      </c>
      <c r="B751">
        <f t="shared" ca="1" si="40"/>
        <v>0.36105494534625349</v>
      </c>
      <c r="C751">
        <f t="shared" ca="1" si="41"/>
        <v>0.22396840737950516</v>
      </c>
      <c r="D751">
        <f t="shared" ca="1" si="42"/>
        <v>373.88199967793469</v>
      </c>
    </row>
    <row r="752" spans="1:4" x14ac:dyDescent="0.25">
      <c r="A752">
        <v>751</v>
      </c>
      <c r="B752">
        <f t="shared" ca="1" si="40"/>
        <v>0.81249040212258461</v>
      </c>
      <c r="C752">
        <f t="shared" ca="1" si="41"/>
        <v>0.83696262310110925</v>
      </c>
      <c r="D752">
        <f t="shared" ca="1" si="42"/>
        <v>374.71896230103579</v>
      </c>
    </row>
    <row r="753" spans="1:4" x14ac:dyDescent="0.25">
      <c r="A753">
        <v>752</v>
      </c>
      <c r="B753">
        <f t="shared" ca="1" si="40"/>
        <v>0.64436663432720165</v>
      </c>
      <c r="C753">
        <f t="shared" ca="1" si="41"/>
        <v>0.51692747525899096</v>
      </c>
      <c r="D753">
        <f t="shared" ca="1" si="42"/>
        <v>375.23588977629475</v>
      </c>
    </row>
    <row r="754" spans="1:4" x14ac:dyDescent="0.25">
      <c r="A754">
        <v>753</v>
      </c>
      <c r="B754">
        <f t="shared" ca="1" si="40"/>
        <v>0.56346121327330445</v>
      </c>
      <c r="C754">
        <f t="shared" ca="1" si="41"/>
        <v>0.41443902458487947</v>
      </c>
      <c r="D754">
        <f t="shared" ca="1" si="42"/>
        <v>375.65032880087961</v>
      </c>
    </row>
    <row r="755" spans="1:4" x14ac:dyDescent="0.25">
      <c r="A755">
        <v>754</v>
      </c>
      <c r="B755">
        <f t="shared" ca="1" si="40"/>
        <v>4.7085901154467535E-2</v>
      </c>
      <c r="C755">
        <f t="shared" ca="1" si="41"/>
        <v>2.4115258506655361E-2</v>
      </c>
      <c r="D755">
        <f t="shared" ca="1" si="42"/>
        <v>375.67444405938625</v>
      </c>
    </row>
    <row r="756" spans="1:4" x14ac:dyDescent="0.25">
      <c r="A756">
        <v>755</v>
      </c>
      <c r="B756">
        <f t="shared" ca="1" si="40"/>
        <v>0.31320122419815177</v>
      </c>
      <c r="C756">
        <f t="shared" ca="1" si="41"/>
        <v>0.18785696621356876</v>
      </c>
      <c r="D756">
        <f t="shared" ca="1" si="42"/>
        <v>375.86230102559983</v>
      </c>
    </row>
    <row r="757" spans="1:4" x14ac:dyDescent="0.25">
      <c r="A757">
        <v>756</v>
      </c>
      <c r="B757">
        <f t="shared" ca="1" si="40"/>
        <v>0.89289955399934973</v>
      </c>
      <c r="C757">
        <f t="shared" ca="1" si="41"/>
        <v>1.1169940685993167</v>
      </c>
      <c r="D757">
        <f t="shared" ca="1" si="42"/>
        <v>376.97929509419913</v>
      </c>
    </row>
    <row r="758" spans="1:4" x14ac:dyDescent="0.25">
      <c r="A758">
        <v>757</v>
      </c>
      <c r="B758">
        <f t="shared" ca="1" si="40"/>
        <v>0.11919315038885303</v>
      </c>
      <c r="C758">
        <f t="shared" ca="1" si="41"/>
        <v>6.3458458512245644E-2</v>
      </c>
      <c r="D758">
        <f t="shared" ca="1" si="42"/>
        <v>377.04275355271136</v>
      </c>
    </row>
    <row r="759" spans="1:4" x14ac:dyDescent="0.25">
      <c r="A759">
        <v>758</v>
      </c>
      <c r="B759">
        <f t="shared" ca="1" si="40"/>
        <v>4.5917653355459276E-2</v>
      </c>
      <c r="C759">
        <f t="shared" ca="1" si="41"/>
        <v>2.3502647010752418E-2</v>
      </c>
      <c r="D759">
        <f t="shared" ca="1" si="42"/>
        <v>377.06625619972209</v>
      </c>
    </row>
    <row r="760" spans="1:4" x14ac:dyDescent="0.25">
      <c r="A760">
        <v>759</v>
      </c>
      <c r="B760">
        <f t="shared" ca="1" si="40"/>
        <v>0.17326666157350445</v>
      </c>
      <c r="C760">
        <f t="shared" ca="1" si="41"/>
        <v>9.5136540210494142E-2</v>
      </c>
      <c r="D760">
        <f t="shared" ca="1" si="42"/>
        <v>377.16139273993258</v>
      </c>
    </row>
    <row r="761" spans="1:4" x14ac:dyDescent="0.25">
      <c r="A761">
        <v>760</v>
      </c>
      <c r="B761">
        <f t="shared" ca="1" si="40"/>
        <v>0.62299083727361937</v>
      </c>
      <c r="C761">
        <f t="shared" ca="1" si="41"/>
        <v>0.48774289375773217</v>
      </c>
      <c r="D761">
        <f t="shared" ca="1" si="42"/>
        <v>377.64913563369032</v>
      </c>
    </row>
    <row r="762" spans="1:4" x14ac:dyDescent="0.25">
      <c r="A762">
        <v>761</v>
      </c>
      <c r="B762">
        <f t="shared" ca="1" si="40"/>
        <v>0.39777715580784245</v>
      </c>
      <c r="C762">
        <f t="shared" ca="1" si="41"/>
        <v>0.25356386454689617</v>
      </c>
      <c r="D762">
        <f t="shared" ca="1" si="42"/>
        <v>377.90269949823721</v>
      </c>
    </row>
    <row r="763" spans="1:4" x14ac:dyDescent="0.25">
      <c r="A763">
        <v>762</v>
      </c>
      <c r="B763">
        <f t="shared" ca="1" si="40"/>
        <v>8.7708209584102526E-2</v>
      </c>
      <c r="C763">
        <f t="shared" ca="1" si="41"/>
        <v>4.58976972240141E-2</v>
      </c>
      <c r="D763">
        <f t="shared" ca="1" si="42"/>
        <v>377.94859719546122</v>
      </c>
    </row>
    <row r="764" spans="1:4" x14ac:dyDescent="0.25">
      <c r="A764">
        <v>763</v>
      </c>
      <c r="B764">
        <f t="shared" ca="1" si="40"/>
        <v>0.28085748756584072</v>
      </c>
      <c r="C764">
        <f t="shared" ca="1" si="41"/>
        <v>0.16484786583750929</v>
      </c>
      <c r="D764">
        <f t="shared" ca="1" si="42"/>
        <v>378.11344506129871</v>
      </c>
    </row>
    <row r="765" spans="1:4" x14ac:dyDescent="0.25">
      <c r="A765">
        <v>764</v>
      </c>
      <c r="B765">
        <f t="shared" ca="1" si="40"/>
        <v>0.60850506375202618</v>
      </c>
      <c r="C765">
        <f t="shared" ca="1" si="41"/>
        <v>0.4688913489337167</v>
      </c>
      <c r="D765">
        <f t="shared" ca="1" si="42"/>
        <v>378.58233641023241</v>
      </c>
    </row>
    <row r="766" spans="1:4" x14ac:dyDescent="0.25">
      <c r="A766">
        <v>765</v>
      </c>
      <c r="B766">
        <f t="shared" ca="1" si="40"/>
        <v>0.70083376914367268</v>
      </c>
      <c r="C766">
        <f t="shared" ca="1" si="41"/>
        <v>0.60337795201826316</v>
      </c>
      <c r="D766">
        <f t="shared" ca="1" si="42"/>
        <v>379.18571436225068</v>
      </c>
    </row>
    <row r="767" spans="1:4" x14ac:dyDescent="0.25">
      <c r="A767">
        <v>766</v>
      </c>
      <c r="B767">
        <f t="shared" ca="1" si="40"/>
        <v>0.390233362272427</v>
      </c>
      <c r="C767">
        <f t="shared" ca="1" si="41"/>
        <v>0.24733947805614315</v>
      </c>
      <c r="D767">
        <f t="shared" ca="1" si="42"/>
        <v>379.4330538403068</v>
      </c>
    </row>
    <row r="768" spans="1:4" x14ac:dyDescent="0.25">
      <c r="A768">
        <v>767</v>
      </c>
      <c r="B768">
        <f t="shared" ca="1" si="40"/>
        <v>0.25128918035741155</v>
      </c>
      <c r="C768">
        <f t="shared" ca="1" si="41"/>
        <v>0.14470122930549179</v>
      </c>
      <c r="D768">
        <f t="shared" ca="1" si="42"/>
        <v>379.57775506961229</v>
      </c>
    </row>
    <row r="769" spans="1:4" x14ac:dyDescent="0.25">
      <c r="A769">
        <v>768</v>
      </c>
      <c r="B769">
        <f t="shared" ca="1" si="40"/>
        <v>0.48606771692509065</v>
      </c>
      <c r="C769">
        <f t="shared" ca="1" si="41"/>
        <v>0.33283188359827715</v>
      </c>
      <c r="D769">
        <f t="shared" ca="1" si="42"/>
        <v>379.91058695321055</v>
      </c>
    </row>
    <row r="770" spans="1:4" x14ac:dyDescent="0.25">
      <c r="A770">
        <v>769</v>
      </c>
      <c r="B770">
        <f t="shared" ca="1" si="40"/>
        <v>0.26170333565480952</v>
      </c>
      <c r="C770">
        <f t="shared" ca="1" si="41"/>
        <v>0.15170477547404754</v>
      </c>
      <c r="D770">
        <f t="shared" ca="1" si="42"/>
        <v>380.06229172868461</v>
      </c>
    </row>
    <row r="771" spans="1:4" x14ac:dyDescent="0.25">
      <c r="A771">
        <v>770</v>
      </c>
      <c r="B771">
        <f t="shared" ref="B771:B834" ca="1" si="43">RAND()</f>
        <v>0.78945901509910144</v>
      </c>
      <c r="C771">
        <f t="shared" ref="C771:C834" ca="1" si="44">-LN(1-B771)/2</f>
        <v>0.77903747109735011</v>
      </c>
      <c r="D771">
        <f t="shared" ca="1" si="42"/>
        <v>380.84132919978197</v>
      </c>
    </row>
    <row r="772" spans="1:4" x14ac:dyDescent="0.25">
      <c r="A772">
        <v>771</v>
      </c>
      <c r="B772">
        <f t="shared" ca="1" si="43"/>
        <v>0.79094425575922933</v>
      </c>
      <c r="C772">
        <f t="shared" ca="1" si="44"/>
        <v>0.78257717186255726</v>
      </c>
      <c r="D772">
        <f t="shared" ref="D772:D835" ca="1" si="45">C772+D771</f>
        <v>381.62390637164452</v>
      </c>
    </row>
    <row r="773" spans="1:4" x14ac:dyDescent="0.25">
      <c r="A773">
        <v>772</v>
      </c>
      <c r="B773">
        <f t="shared" ca="1" si="43"/>
        <v>0.74577819389540922</v>
      </c>
      <c r="C773">
        <f t="shared" ca="1" si="44"/>
        <v>0.6847740703231775</v>
      </c>
      <c r="D773">
        <f t="shared" ca="1" si="45"/>
        <v>382.30868044196768</v>
      </c>
    </row>
    <row r="774" spans="1:4" x14ac:dyDescent="0.25">
      <c r="A774">
        <v>773</v>
      </c>
      <c r="B774">
        <f t="shared" ca="1" si="43"/>
        <v>0.33524593514441603</v>
      </c>
      <c r="C774">
        <f t="shared" ca="1" si="44"/>
        <v>0.20416906700704737</v>
      </c>
      <c r="D774">
        <f t="shared" ca="1" si="45"/>
        <v>382.51284950897474</v>
      </c>
    </row>
    <row r="775" spans="1:4" x14ac:dyDescent="0.25">
      <c r="A775">
        <v>774</v>
      </c>
      <c r="B775">
        <f t="shared" ca="1" si="43"/>
        <v>0.27682700101904179</v>
      </c>
      <c r="C775">
        <f t="shared" ca="1" si="44"/>
        <v>0.16205340304051322</v>
      </c>
      <c r="D775">
        <f t="shared" ca="1" si="45"/>
        <v>382.67490291201523</v>
      </c>
    </row>
    <row r="776" spans="1:4" x14ac:dyDescent="0.25">
      <c r="A776">
        <v>775</v>
      </c>
      <c r="B776">
        <f t="shared" ca="1" si="43"/>
        <v>0.17151037104155553</v>
      </c>
      <c r="C776">
        <f t="shared" ca="1" si="44"/>
        <v>9.4075480023642438E-2</v>
      </c>
      <c r="D776">
        <f t="shared" ca="1" si="45"/>
        <v>382.76897839203889</v>
      </c>
    </row>
    <row r="777" spans="1:4" x14ac:dyDescent="0.25">
      <c r="A777">
        <v>776</v>
      </c>
      <c r="B777">
        <f t="shared" ca="1" si="43"/>
        <v>0.35739283068489014</v>
      </c>
      <c r="C777">
        <f t="shared" ca="1" si="44"/>
        <v>0.22111083781598695</v>
      </c>
      <c r="D777">
        <f t="shared" ca="1" si="45"/>
        <v>382.9900892298549</v>
      </c>
    </row>
    <row r="778" spans="1:4" x14ac:dyDescent="0.25">
      <c r="A778">
        <v>777</v>
      </c>
      <c r="B778">
        <f t="shared" ca="1" si="43"/>
        <v>0.82804089575744833</v>
      </c>
      <c r="C778">
        <f t="shared" ca="1" si="44"/>
        <v>0.88024929823559228</v>
      </c>
      <c r="D778">
        <f t="shared" ca="1" si="45"/>
        <v>383.87033852809049</v>
      </c>
    </row>
    <row r="779" spans="1:4" x14ac:dyDescent="0.25">
      <c r="A779">
        <v>778</v>
      </c>
      <c r="B779">
        <f t="shared" ca="1" si="43"/>
        <v>0.95718301659409211</v>
      </c>
      <c r="C779">
        <f t="shared" ca="1" si="44"/>
        <v>1.575410223276414</v>
      </c>
      <c r="D779">
        <f t="shared" ca="1" si="45"/>
        <v>385.44574875136692</v>
      </c>
    </row>
    <row r="780" spans="1:4" x14ac:dyDescent="0.25">
      <c r="A780">
        <v>779</v>
      </c>
      <c r="B780">
        <f t="shared" ca="1" si="43"/>
        <v>0.14225369605814364</v>
      </c>
      <c r="C780">
        <f t="shared" ca="1" si="44"/>
        <v>7.6723453134238326E-2</v>
      </c>
      <c r="D780">
        <f t="shared" ca="1" si="45"/>
        <v>385.52247220450118</v>
      </c>
    </row>
    <row r="781" spans="1:4" x14ac:dyDescent="0.25">
      <c r="A781">
        <v>780</v>
      </c>
      <c r="B781">
        <f t="shared" ca="1" si="43"/>
        <v>0.50605043126980687</v>
      </c>
      <c r="C781">
        <f t="shared" ca="1" si="44"/>
        <v>0.35266092729810472</v>
      </c>
      <c r="D781">
        <f t="shared" ca="1" si="45"/>
        <v>385.87513313179932</v>
      </c>
    </row>
    <row r="782" spans="1:4" x14ac:dyDescent="0.25">
      <c r="A782">
        <v>781</v>
      </c>
      <c r="B782">
        <f t="shared" ca="1" si="43"/>
        <v>0.35906297422387357</v>
      </c>
      <c r="C782">
        <f t="shared" ca="1" si="44"/>
        <v>0.22241203530334439</v>
      </c>
      <c r="D782">
        <f t="shared" ca="1" si="45"/>
        <v>386.09754516710268</v>
      </c>
    </row>
    <row r="783" spans="1:4" x14ac:dyDescent="0.25">
      <c r="A783">
        <v>782</v>
      </c>
      <c r="B783">
        <f t="shared" ca="1" si="43"/>
        <v>0.48105647143795105</v>
      </c>
      <c r="C783">
        <f t="shared" ca="1" si="44"/>
        <v>0.32798010495094765</v>
      </c>
      <c r="D783">
        <f t="shared" ca="1" si="45"/>
        <v>386.42552527205362</v>
      </c>
    </row>
    <row r="784" spans="1:4" x14ac:dyDescent="0.25">
      <c r="A784">
        <v>783</v>
      </c>
      <c r="B784">
        <f t="shared" ca="1" si="43"/>
        <v>4.8437381956949466E-3</v>
      </c>
      <c r="C784">
        <f t="shared" ca="1" si="44"/>
        <v>2.4277535573185259E-3</v>
      </c>
      <c r="D784">
        <f t="shared" ca="1" si="45"/>
        <v>386.42795302561092</v>
      </c>
    </row>
    <row r="785" spans="1:4" x14ac:dyDescent="0.25">
      <c r="A785">
        <v>784</v>
      </c>
      <c r="B785">
        <f t="shared" ca="1" si="43"/>
        <v>0.87067748620716956</v>
      </c>
      <c r="C785">
        <f t="shared" ca="1" si="44"/>
        <v>1.0227229438836767</v>
      </c>
      <c r="D785">
        <f t="shared" ca="1" si="45"/>
        <v>387.45067596949457</v>
      </c>
    </row>
    <row r="786" spans="1:4" x14ac:dyDescent="0.25">
      <c r="A786">
        <v>785</v>
      </c>
      <c r="B786">
        <f t="shared" ca="1" si="43"/>
        <v>0.22705755559590857</v>
      </c>
      <c r="C786">
        <f t="shared" ca="1" si="44"/>
        <v>0.12877534530003276</v>
      </c>
      <c r="D786">
        <f t="shared" ca="1" si="45"/>
        <v>387.5794513147946</v>
      </c>
    </row>
    <row r="787" spans="1:4" x14ac:dyDescent="0.25">
      <c r="A787">
        <v>786</v>
      </c>
      <c r="B787">
        <f t="shared" ca="1" si="43"/>
        <v>0.94456018638474182</v>
      </c>
      <c r="C787">
        <f t="shared" ca="1" si="44"/>
        <v>1.4462286430121414</v>
      </c>
      <c r="D787">
        <f t="shared" ca="1" si="45"/>
        <v>389.02567995780674</v>
      </c>
    </row>
    <row r="788" spans="1:4" x14ac:dyDescent="0.25">
      <c r="A788">
        <v>787</v>
      </c>
      <c r="B788">
        <f t="shared" ca="1" si="43"/>
        <v>0.93168916632048082</v>
      </c>
      <c r="C788">
        <f t="shared" ca="1" si="44"/>
        <v>1.3418434529787127</v>
      </c>
      <c r="D788">
        <f t="shared" ca="1" si="45"/>
        <v>390.36752341078545</v>
      </c>
    </row>
    <row r="789" spans="1:4" x14ac:dyDescent="0.25">
      <c r="A789">
        <v>788</v>
      </c>
      <c r="B789">
        <f t="shared" ca="1" si="43"/>
        <v>7.3480223279277279E-2</v>
      </c>
      <c r="C789">
        <f t="shared" ca="1" si="44"/>
        <v>3.8159943930221783E-2</v>
      </c>
      <c r="D789">
        <f t="shared" ca="1" si="45"/>
        <v>390.40568335471568</v>
      </c>
    </row>
    <row r="790" spans="1:4" x14ac:dyDescent="0.25">
      <c r="A790">
        <v>789</v>
      </c>
      <c r="B790">
        <f t="shared" ca="1" si="43"/>
        <v>0.27817520121798212</v>
      </c>
      <c r="C790">
        <f t="shared" ca="1" si="44"/>
        <v>0.16298641525149066</v>
      </c>
      <c r="D790">
        <f t="shared" ca="1" si="45"/>
        <v>390.56866976996719</v>
      </c>
    </row>
    <row r="791" spans="1:4" x14ac:dyDescent="0.25">
      <c r="A791">
        <v>790</v>
      </c>
      <c r="B791">
        <f t="shared" ca="1" si="43"/>
        <v>0.41797341775821961</v>
      </c>
      <c r="C791">
        <f t="shared" ca="1" si="44"/>
        <v>0.27061957916938673</v>
      </c>
      <c r="D791">
        <f t="shared" ca="1" si="45"/>
        <v>390.83928934913655</v>
      </c>
    </row>
    <row r="792" spans="1:4" x14ac:dyDescent="0.25">
      <c r="A792">
        <v>791</v>
      </c>
      <c r="B792">
        <f t="shared" ca="1" si="43"/>
        <v>0.52776963874995153</v>
      </c>
      <c r="C792">
        <f t="shared" ca="1" si="44"/>
        <v>0.37514417948004353</v>
      </c>
      <c r="D792">
        <f t="shared" ca="1" si="45"/>
        <v>391.21443352861661</v>
      </c>
    </row>
    <row r="793" spans="1:4" x14ac:dyDescent="0.25">
      <c r="A793">
        <v>792</v>
      </c>
      <c r="B793">
        <f t="shared" ca="1" si="43"/>
        <v>0.43302731110304404</v>
      </c>
      <c r="C793">
        <f t="shared" ca="1" si="44"/>
        <v>0.28372207207236189</v>
      </c>
      <c r="D793">
        <f t="shared" ca="1" si="45"/>
        <v>391.49815560068896</v>
      </c>
    </row>
    <row r="794" spans="1:4" x14ac:dyDescent="0.25">
      <c r="A794">
        <v>793</v>
      </c>
      <c r="B794">
        <f t="shared" ca="1" si="43"/>
        <v>0.98844355673730488</v>
      </c>
      <c r="C794">
        <f t="shared" ca="1" si="44"/>
        <v>2.2302560696586986</v>
      </c>
      <c r="D794">
        <f t="shared" ca="1" si="45"/>
        <v>393.72841167034767</v>
      </c>
    </row>
    <row r="795" spans="1:4" x14ac:dyDescent="0.25">
      <c r="A795">
        <v>794</v>
      </c>
      <c r="B795">
        <f t="shared" ca="1" si="43"/>
        <v>0.55163269236777646</v>
      </c>
      <c r="C795">
        <f t="shared" ca="1" si="44"/>
        <v>0.40107124969003366</v>
      </c>
      <c r="D795">
        <f t="shared" ca="1" si="45"/>
        <v>394.12948292003767</v>
      </c>
    </row>
    <row r="796" spans="1:4" x14ac:dyDescent="0.25">
      <c r="A796">
        <v>795</v>
      </c>
      <c r="B796">
        <f t="shared" ca="1" si="43"/>
        <v>0.54564576692983935</v>
      </c>
      <c r="C796">
        <f t="shared" ca="1" si="44"/>
        <v>0.39443906806181067</v>
      </c>
      <c r="D796">
        <f t="shared" ca="1" si="45"/>
        <v>394.52392198809946</v>
      </c>
    </row>
    <row r="797" spans="1:4" x14ac:dyDescent="0.25">
      <c r="A797">
        <v>796</v>
      </c>
      <c r="B797">
        <f t="shared" ca="1" si="43"/>
        <v>0.92549579951514893</v>
      </c>
      <c r="C797">
        <f t="shared" ca="1" si="44"/>
        <v>1.2984498864195269</v>
      </c>
      <c r="D797">
        <f t="shared" ca="1" si="45"/>
        <v>395.82237187451898</v>
      </c>
    </row>
    <row r="798" spans="1:4" x14ac:dyDescent="0.25">
      <c r="A798">
        <v>797</v>
      </c>
      <c r="B798">
        <f t="shared" ca="1" si="43"/>
        <v>0.83513491302650944</v>
      </c>
      <c r="C798">
        <f t="shared" ca="1" si="44"/>
        <v>0.90131389712480603</v>
      </c>
      <c r="D798">
        <f t="shared" ca="1" si="45"/>
        <v>396.72368577164377</v>
      </c>
    </row>
    <row r="799" spans="1:4" x14ac:dyDescent="0.25">
      <c r="A799">
        <v>798</v>
      </c>
      <c r="B799">
        <f t="shared" ca="1" si="43"/>
        <v>0.45153461503109316</v>
      </c>
      <c r="C799">
        <f t="shared" ca="1" si="44"/>
        <v>0.30031555489631673</v>
      </c>
      <c r="D799">
        <f t="shared" ca="1" si="45"/>
        <v>397.02400132654009</v>
      </c>
    </row>
    <row r="800" spans="1:4" x14ac:dyDescent="0.25">
      <c r="A800">
        <v>799</v>
      </c>
      <c r="B800">
        <f t="shared" ca="1" si="43"/>
        <v>0.97215719104186427</v>
      </c>
      <c r="C800">
        <f t="shared" ca="1" si="44"/>
        <v>1.7905902760604329</v>
      </c>
      <c r="D800">
        <f t="shared" ca="1" si="45"/>
        <v>398.8145916026005</v>
      </c>
    </row>
    <row r="801" spans="1:4" x14ac:dyDescent="0.25">
      <c r="A801">
        <v>800</v>
      </c>
      <c r="B801">
        <f t="shared" ca="1" si="43"/>
        <v>0.11684111408819164</v>
      </c>
      <c r="C801">
        <f t="shared" ca="1" si="44"/>
        <v>6.2125077910120716E-2</v>
      </c>
      <c r="D801">
        <f t="shared" ca="1" si="45"/>
        <v>398.87671668051064</v>
      </c>
    </row>
    <row r="802" spans="1:4" x14ac:dyDescent="0.25">
      <c r="A802">
        <v>801</v>
      </c>
      <c r="B802">
        <f t="shared" ca="1" si="43"/>
        <v>0.74431004694320746</v>
      </c>
      <c r="C802">
        <f t="shared" ca="1" si="44"/>
        <v>0.68189484468703165</v>
      </c>
      <c r="D802">
        <f t="shared" ca="1" si="45"/>
        <v>399.55861152519765</v>
      </c>
    </row>
    <row r="803" spans="1:4" x14ac:dyDescent="0.25">
      <c r="A803">
        <v>802</v>
      </c>
      <c r="B803">
        <f t="shared" ca="1" si="43"/>
        <v>0.75074993156815417</v>
      </c>
      <c r="C803">
        <f t="shared" ca="1" si="44"/>
        <v>0.69464929779459528</v>
      </c>
      <c r="D803">
        <f t="shared" ca="1" si="45"/>
        <v>400.25326082299222</v>
      </c>
    </row>
    <row r="804" spans="1:4" x14ac:dyDescent="0.25">
      <c r="A804">
        <v>803</v>
      </c>
      <c r="B804">
        <f t="shared" ca="1" si="43"/>
        <v>0.99517755890736892</v>
      </c>
      <c r="C804">
        <f t="shared" ca="1" si="44"/>
        <v>2.6672375141845954</v>
      </c>
      <c r="D804">
        <f t="shared" ca="1" si="45"/>
        <v>402.92049833717681</v>
      </c>
    </row>
    <row r="805" spans="1:4" x14ac:dyDescent="0.25">
      <c r="A805">
        <v>804</v>
      </c>
      <c r="B805">
        <f t="shared" ca="1" si="43"/>
        <v>0.55222535131787487</v>
      </c>
      <c r="C805">
        <f t="shared" ca="1" si="44"/>
        <v>0.40173259472842587</v>
      </c>
      <c r="D805">
        <f t="shared" ca="1" si="45"/>
        <v>403.32223093190521</v>
      </c>
    </row>
    <row r="806" spans="1:4" x14ac:dyDescent="0.25">
      <c r="A806">
        <v>805</v>
      </c>
      <c r="B806">
        <f t="shared" ca="1" si="43"/>
        <v>0.3681115414980406</v>
      </c>
      <c r="C806">
        <f t="shared" ca="1" si="44"/>
        <v>0.22952119506175556</v>
      </c>
      <c r="D806">
        <f t="shared" ca="1" si="45"/>
        <v>403.55175212696696</v>
      </c>
    </row>
    <row r="807" spans="1:4" x14ac:dyDescent="0.25">
      <c r="A807">
        <v>806</v>
      </c>
      <c r="B807">
        <f t="shared" ca="1" si="43"/>
        <v>0.71056648956997792</v>
      </c>
      <c r="C807">
        <f t="shared" ca="1" si="44"/>
        <v>0.61991483935499092</v>
      </c>
      <c r="D807">
        <f t="shared" ca="1" si="45"/>
        <v>404.17166696632194</v>
      </c>
    </row>
    <row r="808" spans="1:4" x14ac:dyDescent="0.25">
      <c r="A808">
        <v>807</v>
      </c>
      <c r="B808">
        <f t="shared" ca="1" si="43"/>
        <v>0.58105422587815159</v>
      </c>
      <c r="C808">
        <f t="shared" ca="1" si="44"/>
        <v>0.43500689240272</v>
      </c>
      <c r="D808">
        <f t="shared" ca="1" si="45"/>
        <v>404.60667385872466</v>
      </c>
    </row>
    <row r="809" spans="1:4" x14ac:dyDescent="0.25">
      <c r="A809">
        <v>808</v>
      </c>
      <c r="B809">
        <f t="shared" ca="1" si="43"/>
        <v>0.74930755379229963</v>
      </c>
      <c r="C809">
        <f t="shared" ca="1" si="44"/>
        <v>0.69176420253739068</v>
      </c>
      <c r="D809">
        <f t="shared" ca="1" si="45"/>
        <v>405.29843806126206</v>
      </c>
    </row>
    <row r="810" spans="1:4" x14ac:dyDescent="0.25">
      <c r="A810">
        <v>809</v>
      </c>
      <c r="B810">
        <f t="shared" ca="1" si="43"/>
        <v>0.54317397610162221</v>
      </c>
      <c r="C810">
        <f t="shared" ca="1" si="44"/>
        <v>0.39172632612893021</v>
      </c>
      <c r="D810">
        <f t="shared" ca="1" si="45"/>
        <v>405.69016438739101</v>
      </c>
    </row>
    <row r="811" spans="1:4" x14ac:dyDescent="0.25">
      <c r="A811">
        <v>810</v>
      </c>
      <c r="B811">
        <f t="shared" ca="1" si="43"/>
        <v>0.38303420007954769</v>
      </c>
      <c r="C811">
        <f t="shared" ca="1" si="44"/>
        <v>0.24147084311976161</v>
      </c>
      <c r="D811">
        <f t="shared" ca="1" si="45"/>
        <v>405.93163523051078</v>
      </c>
    </row>
    <row r="812" spans="1:4" x14ac:dyDescent="0.25">
      <c r="A812">
        <v>811</v>
      </c>
      <c r="B812">
        <f t="shared" ca="1" si="43"/>
        <v>0.42333943651257921</v>
      </c>
      <c r="C812">
        <f t="shared" ca="1" si="44"/>
        <v>0.27525073188112675</v>
      </c>
      <c r="D812">
        <f t="shared" ca="1" si="45"/>
        <v>406.20688596239188</v>
      </c>
    </row>
    <row r="813" spans="1:4" x14ac:dyDescent="0.25">
      <c r="A813">
        <v>812</v>
      </c>
      <c r="B813">
        <f t="shared" ca="1" si="43"/>
        <v>0.29664801614597813</v>
      </c>
      <c r="C813">
        <f t="shared" ca="1" si="44"/>
        <v>0.17594891210185976</v>
      </c>
      <c r="D813">
        <f t="shared" ca="1" si="45"/>
        <v>406.38283487449377</v>
      </c>
    </row>
    <row r="814" spans="1:4" x14ac:dyDescent="0.25">
      <c r="A814">
        <v>813</v>
      </c>
      <c r="B814">
        <f t="shared" ca="1" si="43"/>
        <v>0.83762706771668261</v>
      </c>
      <c r="C814">
        <f t="shared" ca="1" si="44"/>
        <v>0.90892976913917578</v>
      </c>
      <c r="D814">
        <f t="shared" ca="1" si="45"/>
        <v>407.29176464363292</v>
      </c>
    </row>
    <row r="815" spans="1:4" x14ac:dyDescent="0.25">
      <c r="A815">
        <v>814</v>
      </c>
      <c r="B815">
        <f t="shared" ca="1" si="43"/>
        <v>0.44838275155485707</v>
      </c>
      <c r="C815">
        <f t="shared" ca="1" si="44"/>
        <v>0.29745043185467274</v>
      </c>
      <c r="D815">
        <f t="shared" ca="1" si="45"/>
        <v>407.58921507548757</v>
      </c>
    </row>
    <row r="816" spans="1:4" x14ac:dyDescent="0.25">
      <c r="A816">
        <v>815</v>
      </c>
      <c r="B816">
        <f t="shared" ca="1" si="43"/>
        <v>0.79779975377959422</v>
      </c>
      <c r="C816">
        <f t="shared" ca="1" si="44"/>
        <v>0.79924837734462917</v>
      </c>
      <c r="D816">
        <f t="shared" ca="1" si="45"/>
        <v>408.38846345283218</v>
      </c>
    </row>
    <row r="817" spans="1:4" x14ac:dyDescent="0.25">
      <c r="A817">
        <v>816</v>
      </c>
      <c r="B817">
        <f t="shared" ca="1" si="43"/>
        <v>0.19905989436551685</v>
      </c>
      <c r="C817">
        <f t="shared" ca="1" si="44"/>
        <v>0.11098455459915718</v>
      </c>
      <c r="D817">
        <f t="shared" ca="1" si="45"/>
        <v>408.49944800743134</v>
      </c>
    </row>
    <row r="818" spans="1:4" x14ac:dyDescent="0.25">
      <c r="A818">
        <v>817</v>
      </c>
      <c r="B818">
        <f t="shared" ca="1" si="43"/>
        <v>0.48896458026642997</v>
      </c>
      <c r="C818">
        <f t="shared" ca="1" si="44"/>
        <v>0.33565818831673555</v>
      </c>
      <c r="D818">
        <f t="shared" ca="1" si="45"/>
        <v>408.8351061957481</v>
      </c>
    </row>
    <row r="819" spans="1:4" x14ac:dyDescent="0.25">
      <c r="A819">
        <v>818</v>
      </c>
      <c r="B819">
        <f t="shared" ca="1" si="43"/>
        <v>0.33820311606744713</v>
      </c>
      <c r="C819">
        <f t="shared" ca="1" si="44"/>
        <v>0.20639829598936696</v>
      </c>
      <c r="D819">
        <f t="shared" ca="1" si="45"/>
        <v>409.04150449173744</v>
      </c>
    </row>
    <row r="820" spans="1:4" x14ac:dyDescent="0.25">
      <c r="A820">
        <v>819</v>
      </c>
      <c r="B820">
        <f t="shared" ca="1" si="43"/>
        <v>0.71298360878571809</v>
      </c>
      <c r="C820">
        <f t="shared" ca="1" si="44"/>
        <v>0.62410797630423676</v>
      </c>
      <c r="D820">
        <f t="shared" ca="1" si="45"/>
        <v>409.66561246804167</v>
      </c>
    </row>
    <row r="821" spans="1:4" x14ac:dyDescent="0.25">
      <c r="A821">
        <v>820</v>
      </c>
      <c r="B821">
        <f t="shared" ca="1" si="43"/>
        <v>0.9571113106241258</v>
      </c>
      <c r="C821">
        <f t="shared" ca="1" si="44"/>
        <v>1.5745735693611005</v>
      </c>
      <c r="D821">
        <f t="shared" ca="1" si="45"/>
        <v>411.24018603740279</v>
      </c>
    </row>
    <row r="822" spans="1:4" x14ac:dyDescent="0.25">
      <c r="A822">
        <v>821</v>
      </c>
      <c r="B822">
        <f t="shared" ca="1" si="43"/>
        <v>0.3121821437916189</v>
      </c>
      <c r="C822">
        <f t="shared" ca="1" si="44"/>
        <v>0.18711560999140436</v>
      </c>
      <c r="D822">
        <f t="shared" ca="1" si="45"/>
        <v>411.42730164739419</v>
      </c>
    </row>
    <row r="823" spans="1:4" x14ac:dyDescent="0.25">
      <c r="A823">
        <v>822</v>
      </c>
      <c r="B823">
        <f t="shared" ca="1" si="43"/>
        <v>0.81847268195086709</v>
      </c>
      <c r="C823">
        <f t="shared" ca="1" si="44"/>
        <v>0.8531745619678639</v>
      </c>
      <c r="D823">
        <f t="shared" ca="1" si="45"/>
        <v>412.28047620936206</v>
      </c>
    </row>
    <row r="824" spans="1:4" x14ac:dyDescent="0.25">
      <c r="A824">
        <v>823</v>
      </c>
      <c r="B824">
        <f t="shared" ca="1" si="43"/>
        <v>0.30588590143097671</v>
      </c>
      <c r="C824">
        <f t="shared" ca="1" si="44"/>
        <v>0.18255946241436632</v>
      </c>
      <c r="D824">
        <f t="shared" ca="1" si="45"/>
        <v>412.46303567177642</v>
      </c>
    </row>
    <row r="825" spans="1:4" x14ac:dyDescent="0.25">
      <c r="A825">
        <v>824</v>
      </c>
      <c r="B825">
        <f t="shared" ca="1" si="43"/>
        <v>0.4916065574619386</v>
      </c>
      <c r="C825">
        <f t="shared" ca="1" si="44"/>
        <v>0.33824981899178724</v>
      </c>
      <c r="D825">
        <f t="shared" ca="1" si="45"/>
        <v>412.80128549076824</v>
      </c>
    </row>
    <row r="826" spans="1:4" x14ac:dyDescent="0.25">
      <c r="A826">
        <v>825</v>
      </c>
      <c r="B826">
        <f t="shared" ca="1" si="43"/>
        <v>0.35584393493634148</v>
      </c>
      <c r="C826">
        <f t="shared" ca="1" si="44"/>
        <v>0.2199071225906471</v>
      </c>
      <c r="D826">
        <f t="shared" ca="1" si="45"/>
        <v>413.02119261335889</v>
      </c>
    </row>
    <row r="827" spans="1:4" x14ac:dyDescent="0.25">
      <c r="A827">
        <v>826</v>
      </c>
      <c r="B827">
        <f t="shared" ca="1" si="43"/>
        <v>0.29725201226882314</v>
      </c>
      <c r="C827">
        <f t="shared" ca="1" si="44"/>
        <v>0.17637846631009518</v>
      </c>
      <c r="D827">
        <f t="shared" ca="1" si="45"/>
        <v>413.19757107966899</v>
      </c>
    </row>
    <row r="828" spans="1:4" x14ac:dyDescent="0.25">
      <c r="A828">
        <v>827</v>
      </c>
      <c r="B828">
        <f t="shared" ca="1" si="43"/>
        <v>0.70457014837079479</v>
      </c>
      <c r="C828">
        <f t="shared" ca="1" si="44"/>
        <v>0.60966192952540188</v>
      </c>
      <c r="D828">
        <f t="shared" ca="1" si="45"/>
        <v>413.80723300919442</v>
      </c>
    </row>
    <row r="829" spans="1:4" x14ac:dyDescent="0.25">
      <c r="A829">
        <v>828</v>
      </c>
      <c r="B829">
        <f t="shared" ca="1" si="43"/>
        <v>0.40749666934339868</v>
      </c>
      <c r="C829">
        <f t="shared" ca="1" si="44"/>
        <v>0.26169939231364908</v>
      </c>
      <c r="D829">
        <f t="shared" ca="1" si="45"/>
        <v>414.06893240150805</v>
      </c>
    </row>
    <row r="830" spans="1:4" x14ac:dyDescent="0.25">
      <c r="A830">
        <v>829</v>
      </c>
      <c r="B830">
        <f t="shared" ca="1" si="43"/>
        <v>0.43798807961677755</v>
      </c>
      <c r="C830">
        <f t="shared" ca="1" si="44"/>
        <v>0.28811610933354265</v>
      </c>
      <c r="D830">
        <f t="shared" ca="1" si="45"/>
        <v>414.35704851084159</v>
      </c>
    </row>
    <row r="831" spans="1:4" x14ac:dyDescent="0.25">
      <c r="A831">
        <v>830</v>
      </c>
      <c r="B831">
        <f t="shared" ca="1" si="43"/>
        <v>0.90164577725008288</v>
      </c>
      <c r="C831">
        <f t="shared" ca="1" si="44"/>
        <v>1.1595898995632863</v>
      </c>
      <c r="D831">
        <f t="shared" ca="1" si="45"/>
        <v>415.51663841040488</v>
      </c>
    </row>
    <row r="832" spans="1:4" x14ac:dyDescent="0.25">
      <c r="A832">
        <v>831</v>
      </c>
      <c r="B832">
        <f t="shared" ca="1" si="43"/>
        <v>0.79454961093118215</v>
      </c>
      <c r="C832">
        <f t="shared" ca="1" si="44"/>
        <v>0.79127534495741425</v>
      </c>
      <c r="D832">
        <f t="shared" ca="1" si="45"/>
        <v>416.30791375536228</v>
      </c>
    </row>
    <row r="833" spans="1:4" x14ac:dyDescent="0.25">
      <c r="A833">
        <v>832</v>
      </c>
      <c r="B833">
        <f t="shared" ca="1" si="43"/>
        <v>0.59771362773691328</v>
      </c>
      <c r="C833">
        <f t="shared" ca="1" si="44"/>
        <v>0.45529553758184665</v>
      </c>
      <c r="D833">
        <f t="shared" ca="1" si="45"/>
        <v>416.76320929294411</v>
      </c>
    </row>
    <row r="834" spans="1:4" x14ac:dyDescent="0.25">
      <c r="A834">
        <v>833</v>
      </c>
      <c r="B834">
        <f t="shared" ca="1" si="43"/>
        <v>0.47679846862914466</v>
      </c>
      <c r="C834">
        <f t="shared" ca="1" si="44"/>
        <v>0.32389427595568432</v>
      </c>
      <c r="D834">
        <f t="shared" ca="1" si="45"/>
        <v>417.08710356889981</v>
      </c>
    </row>
    <row r="835" spans="1:4" x14ac:dyDescent="0.25">
      <c r="A835">
        <v>834</v>
      </c>
      <c r="B835">
        <f t="shared" ref="B835:B898" ca="1" si="46">RAND()</f>
        <v>0.47136040586040961</v>
      </c>
      <c r="C835">
        <f t="shared" ref="C835:C898" ca="1" si="47">-LN(1-B835)/2</f>
        <v>0.31872418791714607</v>
      </c>
      <c r="D835">
        <f t="shared" ca="1" si="45"/>
        <v>417.40582775681696</v>
      </c>
    </row>
    <row r="836" spans="1:4" x14ac:dyDescent="0.25">
      <c r="A836">
        <v>835</v>
      </c>
      <c r="B836">
        <f t="shared" ca="1" si="46"/>
        <v>0.20284612058710816</v>
      </c>
      <c r="C836">
        <f t="shared" ca="1" si="47"/>
        <v>0.11335377276860761</v>
      </c>
      <c r="D836">
        <f t="shared" ref="D836:D899" ca="1" si="48">C836+D835</f>
        <v>417.51918152958558</v>
      </c>
    </row>
    <row r="837" spans="1:4" x14ac:dyDescent="0.25">
      <c r="A837">
        <v>836</v>
      </c>
      <c r="B837">
        <f t="shared" ca="1" si="46"/>
        <v>0.35910969259732994</v>
      </c>
      <c r="C837">
        <f t="shared" ca="1" si="47"/>
        <v>0.22244848200117007</v>
      </c>
      <c r="D837">
        <f t="shared" ca="1" si="48"/>
        <v>417.74163001158678</v>
      </c>
    </row>
    <row r="838" spans="1:4" x14ac:dyDescent="0.25">
      <c r="A838">
        <v>837</v>
      </c>
      <c r="B838">
        <f t="shared" ca="1" si="46"/>
        <v>0.59154316536250562</v>
      </c>
      <c r="C838">
        <f t="shared" ca="1" si="47"/>
        <v>0.447684519113701</v>
      </c>
      <c r="D838">
        <f t="shared" ca="1" si="48"/>
        <v>418.18931453070047</v>
      </c>
    </row>
    <row r="839" spans="1:4" x14ac:dyDescent="0.25">
      <c r="A839">
        <v>838</v>
      </c>
      <c r="B839">
        <f t="shared" ca="1" si="46"/>
        <v>8.7489870242536072E-2</v>
      </c>
      <c r="C839">
        <f t="shared" ca="1" si="47"/>
        <v>4.5778046241518613E-2</v>
      </c>
      <c r="D839">
        <f t="shared" ca="1" si="48"/>
        <v>418.23509257694201</v>
      </c>
    </row>
    <row r="840" spans="1:4" x14ac:dyDescent="0.25">
      <c r="A840">
        <v>839</v>
      </c>
      <c r="B840">
        <f t="shared" ca="1" si="46"/>
        <v>0.29328556333565514</v>
      </c>
      <c r="C840">
        <f t="shared" ca="1" si="47"/>
        <v>0.17356430160779174</v>
      </c>
      <c r="D840">
        <f t="shared" ca="1" si="48"/>
        <v>418.40865687854978</v>
      </c>
    </row>
    <row r="841" spans="1:4" x14ac:dyDescent="0.25">
      <c r="A841">
        <v>840</v>
      </c>
      <c r="B841">
        <f t="shared" ca="1" si="46"/>
        <v>0.22085252602384742</v>
      </c>
      <c r="C841">
        <f t="shared" ca="1" si="47"/>
        <v>0.12477746956042852</v>
      </c>
      <c r="D841">
        <f t="shared" ca="1" si="48"/>
        <v>418.53343434811023</v>
      </c>
    </row>
    <row r="842" spans="1:4" x14ac:dyDescent="0.25">
      <c r="A842">
        <v>841</v>
      </c>
      <c r="B842">
        <f t="shared" ca="1" si="46"/>
        <v>0.43140023366294167</v>
      </c>
      <c r="C842">
        <f t="shared" ca="1" si="47"/>
        <v>0.28228924535482219</v>
      </c>
      <c r="D842">
        <f t="shared" ca="1" si="48"/>
        <v>418.81572359346507</v>
      </c>
    </row>
    <row r="843" spans="1:4" x14ac:dyDescent="0.25">
      <c r="A843">
        <v>842</v>
      </c>
      <c r="B843">
        <f t="shared" ca="1" si="46"/>
        <v>0.44374683523575575</v>
      </c>
      <c r="C843">
        <f t="shared" ca="1" si="47"/>
        <v>0.29326587802703108</v>
      </c>
      <c r="D843">
        <f t="shared" ca="1" si="48"/>
        <v>419.10898947149212</v>
      </c>
    </row>
    <row r="844" spans="1:4" x14ac:dyDescent="0.25">
      <c r="A844">
        <v>843</v>
      </c>
      <c r="B844">
        <f t="shared" ca="1" si="46"/>
        <v>0.27727872463165193</v>
      </c>
      <c r="C844">
        <f t="shared" ca="1" si="47"/>
        <v>0.16236582119951745</v>
      </c>
      <c r="D844">
        <f t="shared" ca="1" si="48"/>
        <v>419.27135529269162</v>
      </c>
    </row>
    <row r="845" spans="1:4" x14ac:dyDescent="0.25">
      <c r="A845">
        <v>844</v>
      </c>
      <c r="B845">
        <f t="shared" ca="1" si="46"/>
        <v>0.55770198548642003</v>
      </c>
      <c r="C845">
        <f t="shared" ca="1" si="47"/>
        <v>0.4078856915609102</v>
      </c>
      <c r="D845">
        <f t="shared" ca="1" si="48"/>
        <v>419.67924098425254</v>
      </c>
    </row>
    <row r="846" spans="1:4" x14ac:dyDescent="0.25">
      <c r="A846">
        <v>845</v>
      </c>
      <c r="B846">
        <f t="shared" ca="1" si="46"/>
        <v>0.70045126795217472</v>
      </c>
      <c r="C846">
        <f t="shared" ca="1" si="47"/>
        <v>0.60273908165884782</v>
      </c>
      <c r="D846">
        <f t="shared" ca="1" si="48"/>
        <v>420.2819800659114</v>
      </c>
    </row>
    <row r="847" spans="1:4" x14ac:dyDescent="0.25">
      <c r="A847">
        <v>846</v>
      </c>
      <c r="B847">
        <f t="shared" ca="1" si="46"/>
        <v>0.90011097106958704</v>
      </c>
      <c r="C847">
        <f t="shared" ca="1" si="47"/>
        <v>1.1518477099373652</v>
      </c>
      <c r="D847">
        <f t="shared" ca="1" si="48"/>
        <v>421.43382777584878</v>
      </c>
    </row>
    <row r="848" spans="1:4" x14ac:dyDescent="0.25">
      <c r="A848">
        <v>847</v>
      </c>
      <c r="B848">
        <f t="shared" ca="1" si="46"/>
        <v>0.35556287313728063</v>
      </c>
      <c r="C848">
        <f t="shared" ca="1" si="47"/>
        <v>0.21968900735825342</v>
      </c>
      <c r="D848">
        <f t="shared" ca="1" si="48"/>
        <v>421.65351678320701</v>
      </c>
    </row>
    <row r="849" spans="1:4" x14ac:dyDescent="0.25">
      <c r="A849">
        <v>848</v>
      </c>
      <c r="B849">
        <f t="shared" ca="1" si="46"/>
        <v>0.23569943698777507</v>
      </c>
      <c r="C849">
        <f t="shared" ca="1" si="47"/>
        <v>0.13439708004791481</v>
      </c>
      <c r="D849">
        <f t="shared" ca="1" si="48"/>
        <v>421.78791386325491</v>
      </c>
    </row>
    <row r="850" spans="1:4" x14ac:dyDescent="0.25">
      <c r="A850">
        <v>849</v>
      </c>
      <c r="B850">
        <f t="shared" ca="1" si="46"/>
        <v>0.32408623516825819</v>
      </c>
      <c r="C850">
        <f t="shared" ca="1" si="47"/>
        <v>0.19584488894673069</v>
      </c>
      <c r="D850">
        <f t="shared" ca="1" si="48"/>
        <v>421.98375875220165</v>
      </c>
    </row>
    <row r="851" spans="1:4" x14ac:dyDescent="0.25">
      <c r="A851">
        <v>850</v>
      </c>
      <c r="B851">
        <f t="shared" ca="1" si="46"/>
        <v>0.23751981773775244</v>
      </c>
      <c r="C851">
        <f t="shared" ca="1" si="47"/>
        <v>0.13558938065703477</v>
      </c>
      <c r="D851">
        <f t="shared" ca="1" si="48"/>
        <v>422.1193481328587</v>
      </c>
    </row>
    <row r="852" spans="1:4" x14ac:dyDescent="0.25">
      <c r="A852">
        <v>851</v>
      </c>
      <c r="B852">
        <f t="shared" ca="1" si="46"/>
        <v>0.73923561419013994</v>
      </c>
      <c r="C852">
        <f t="shared" ca="1" si="47"/>
        <v>0.67206900786599544</v>
      </c>
      <c r="D852">
        <f t="shared" ca="1" si="48"/>
        <v>422.79141714072472</v>
      </c>
    </row>
    <row r="853" spans="1:4" x14ac:dyDescent="0.25">
      <c r="A853">
        <v>852</v>
      </c>
      <c r="B853">
        <f t="shared" ca="1" si="46"/>
        <v>0.34135155846800058</v>
      </c>
      <c r="C853">
        <f t="shared" ca="1" si="47"/>
        <v>0.20878267973205758</v>
      </c>
      <c r="D853">
        <f t="shared" ca="1" si="48"/>
        <v>423.00019982045677</v>
      </c>
    </row>
    <row r="854" spans="1:4" x14ac:dyDescent="0.25">
      <c r="A854">
        <v>853</v>
      </c>
      <c r="B854">
        <f t="shared" ca="1" si="46"/>
        <v>0.31159323482150292</v>
      </c>
      <c r="C854">
        <f t="shared" ca="1" si="47"/>
        <v>0.18668769364918106</v>
      </c>
      <c r="D854">
        <f t="shared" ca="1" si="48"/>
        <v>423.18688751410593</v>
      </c>
    </row>
    <row r="855" spans="1:4" x14ac:dyDescent="0.25">
      <c r="A855">
        <v>854</v>
      </c>
      <c r="B855">
        <f t="shared" ca="1" si="46"/>
        <v>0.34645157646976166</v>
      </c>
      <c r="C855">
        <f t="shared" ca="1" si="47"/>
        <v>0.21266932495872704</v>
      </c>
      <c r="D855">
        <f t="shared" ca="1" si="48"/>
        <v>423.39955683906464</v>
      </c>
    </row>
    <row r="856" spans="1:4" x14ac:dyDescent="0.25">
      <c r="A856">
        <v>855</v>
      </c>
      <c r="B856">
        <f t="shared" ca="1" si="46"/>
        <v>1.1740740035637409E-2</v>
      </c>
      <c r="C856">
        <f t="shared" ca="1" si="47"/>
        <v>5.9051033933214024E-3</v>
      </c>
      <c r="D856">
        <f t="shared" ca="1" si="48"/>
        <v>423.40546194245798</v>
      </c>
    </row>
    <row r="857" spans="1:4" x14ac:dyDescent="0.25">
      <c r="A857">
        <v>856</v>
      </c>
      <c r="B857">
        <f t="shared" ca="1" si="46"/>
        <v>0.67700634111524105</v>
      </c>
      <c r="C857">
        <f t="shared" ca="1" si="47"/>
        <v>0.5650612939439601</v>
      </c>
      <c r="D857">
        <f t="shared" ca="1" si="48"/>
        <v>423.97052323640196</v>
      </c>
    </row>
    <row r="858" spans="1:4" x14ac:dyDescent="0.25">
      <c r="A858">
        <v>857</v>
      </c>
      <c r="B858">
        <f t="shared" ca="1" si="46"/>
        <v>0.71344716675307385</v>
      </c>
      <c r="C858">
        <f t="shared" ca="1" si="47"/>
        <v>0.62491617529490084</v>
      </c>
      <c r="D858">
        <f t="shared" ca="1" si="48"/>
        <v>424.59543941169687</v>
      </c>
    </row>
    <row r="859" spans="1:4" x14ac:dyDescent="0.25">
      <c r="A859">
        <v>858</v>
      </c>
      <c r="B859">
        <f t="shared" ca="1" si="46"/>
        <v>0.32879224707675292</v>
      </c>
      <c r="C859">
        <f t="shared" ca="1" si="47"/>
        <v>0.19933828652834337</v>
      </c>
      <c r="D859">
        <f t="shared" ca="1" si="48"/>
        <v>424.79477769822523</v>
      </c>
    </row>
    <row r="860" spans="1:4" x14ac:dyDescent="0.25">
      <c r="A860">
        <v>859</v>
      </c>
      <c r="B860">
        <f t="shared" ca="1" si="46"/>
        <v>0.36645803013979594</v>
      </c>
      <c r="C860">
        <f t="shared" ca="1" si="47"/>
        <v>0.22821451532475914</v>
      </c>
      <c r="D860">
        <f t="shared" ca="1" si="48"/>
        <v>425.02299221354997</v>
      </c>
    </row>
    <row r="861" spans="1:4" x14ac:dyDescent="0.25">
      <c r="A861">
        <v>860</v>
      </c>
      <c r="B861">
        <f t="shared" ca="1" si="46"/>
        <v>1.2516259083599102E-2</v>
      </c>
      <c r="C861">
        <f t="shared" ca="1" si="47"/>
        <v>6.2976236185959432E-3</v>
      </c>
      <c r="D861">
        <f t="shared" ca="1" si="48"/>
        <v>425.02928983716856</v>
      </c>
    </row>
    <row r="862" spans="1:4" x14ac:dyDescent="0.25">
      <c r="A862">
        <v>861</v>
      </c>
      <c r="B862">
        <f t="shared" ca="1" si="46"/>
        <v>0.38855097292897867</v>
      </c>
      <c r="C862">
        <f t="shared" ca="1" si="47"/>
        <v>0.24596184226562107</v>
      </c>
      <c r="D862">
        <f t="shared" ca="1" si="48"/>
        <v>425.27525167943418</v>
      </c>
    </row>
    <row r="863" spans="1:4" x14ac:dyDescent="0.25">
      <c r="A863">
        <v>862</v>
      </c>
      <c r="B863">
        <f t="shared" ca="1" si="46"/>
        <v>0.11269328847406546</v>
      </c>
      <c r="C863">
        <f t="shared" ca="1" si="47"/>
        <v>5.9782285591074055E-2</v>
      </c>
      <c r="D863">
        <f t="shared" ca="1" si="48"/>
        <v>425.33503396502527</v>
      </c>
    </row>
    <row r="864" spans="1:4" x14ac:dyDescent="0.25">
      <c r="A864">
        <v>863</v>
      </c>
      <c r="B864">
        <f t="shared" ca="1" si="46"/>
        <v>0.35273304382929216</v>
      </c>
      <c r="C864">
        <f t="shared" ca="1" si="47"/>
        <v>0.21749823172131749</v>
      </c>
      <c r="D864">
        <f t="shared" ca="1" si="48"/>
        <v>425.5525321967466</v>
      </c>
    </row>
    <row r="865" spans="1:4" x14ac:dyDescent="0.25">
      <c r="A865">
        <v>864</v>
      </c>
      <c r="B865">
        <f t="shared" ca="1" si="46"/>
        <v>0.72239810033648411</v>
      </c>
      <c r="C865">
        <f t="shared" ca="1" si="47"/>
        <v>0.64078360360230857</v>
      </c>
      <c r="D865">
        <f t="shared" ca="1" si="48"/>
        <v>426.1933158003489</v>
      </c>
    </row>
    <row r="866" spans="1:4" x14ac:dyDescent="0.25">
      <c r="A866">
        <v>865</v>
      </c>
      <c r="B866">
        <f t="shared" ca="1" si="46"/>
        <v>0.2308721687651718</v>
      </c>
      <c r="C866">
        <f t="shared" ca="1" si="47"/>
        <v>0.13124904640841423</v>
      </c>
      <c r="D866">
        <f t="shared" ca="1" si="48"/>
        <v>426.32456484675731</v>
      </c>
    </row>
    <row r="867" spans="1:4" x14ac:dyDescent="0.25">
      <c r="A867">
        <v>866</v>
      </c>
      <c r="B867">
        <f t="shared" ca="1" si="46"/>
        <v>0.14449699765929536</v>
      </c>
      <c r="C867">
        <f t="shared" ca="1" si="47"/>
        <v>7.8032838099382565E-2</v>
      </c>
      <c r="D867">
        <f t="shared" ca="1" si="48"/>
        <v>426.40259768485669</v>
      </c>
    </row>
    <row r="868" spans="1:4" x14ac:dyDescent="0.25">
      <c r="A868">
        <v>867</v>
      </c>
      <c r="B868">
        <f t="shared" ca="1" si="46"/>
        <v>0.88525141361837989</v>
      </c>
      <c r="C868">
        <f t="shared" ca="1" si="47"/>
        <v>1.0825058746158926</v>
      </c>
      <c r="D868">
        <f t="shared" ca="1" si="48"/>
        <v>427.48510355947258</v>
      </c>
    </row>
    <row r="869" spans="1:4" x14ac:dyDescent="0.25">
      <c r="A869">
        <v>868</v>
      </c>
      <c r="B869">
        <f t="shared" ca="1" si="46"/>
        <v>0.12869637434622294</v>
      </c>
      <c r="C869">
        <f t="shared" ca="1" si="47"/>
        <v>6.8882384276652275E-2</v>
      </c>
      <c r="D869">
        <f t="shared" ca="1" si="48"/>
        <v>427.55398594374924</v>
      </c>
    </row>
    <row r="870" spans="1:4" x14ac:dyDescent="0.25">
      <c r="A870">
        <v>869</v>
      </c>
      <c r="B870">
        <f t="shared" ca="1" si="46"/>
        <v>0.93813972832412007</v>
      </c>
      <c r="C870">
        <f t="shared" ca="1" si="47"/>
        <v>1.391438559974445</v>
      </c>
      <c r="D870">
        <f t="shared" ca="1" si="48"/>
        <v>428.9454245037237</v>
      </c>
    </row>
    <row r="871" spans="1:4" x14ac:dyDescent="0.25">
      <c r="A871">
        <v>870</v>
      </c>
      <c r="B871">
        <f t="shared" ca="1" si="46"/>
        <v>1.754904474033947E-2</v>
      </c>
      <c r="C871">
        <f t="shared" ca="1" si="47"/>
        <v>8.8524273977295884E-3</v>
      </c>
      <c r="D871">
        <f t="shared" ca="1" si="48"/>
        <v>428.95427693112146</v>
      </c>
    </row>
    <row r="872" spans="1:4" x14ac:dyDescent="0.25">
      <c r="A872">
        <v>871</v>
      </c>
      <c r="B872">
        <f t="shared" ca="1" si="46"/>
        <v>0.11974077016083418</v>
      </c>
      <c r="C872">
        <f t="shared" ca="1" si="47"/>
        <v>6.3769417763588951E-2</v>
      </c>
      <c r="D872">
        <f t="shared" ca="1" si="48"/>
        <v>429.01804634888504</v>
      </c>
    </row>
    <row r="873" spans="1:4" x14ac:dyDescent="0.25">
      <c r="A873">
        <v>872</v>
      </c>
      <c r="B873">
        <f t="shared" ca="1" si="46"/>
        <v>2.586240539186202E-2</v>
      </c>
      <c r="C873">
        <f t="shared" ca="1" si="47"/>
        <v>1.310135887605068E-2</v>
      </c>
      <c r="D873">
        <f t="shared" ca="1" si="48"/>
        <v>429.03114770776108</v>
      </c>
    </row>
    <row r="874" spans="1:4" x14ac:dyDescent="0.25">
      <c r="A874">
        <v>873</v>
      </c>
      <c r="B874">
        <f t="shared" ca="1" si="46"/>
        <v>9.3080568373581696E-2</v>
      </c>
      <c r="C874">
        <f t="shared" ca="1" si="47"/>
        <v>4.8850831165704496E-2</v>
      </c>
      <c r="D874">
        <f t="shared" ca="1" si="48"/>
        <v>429.07999853892676</v>
      </c>
    </row>
    <row r="875" spans="1:4" x14ac:dyDescent="0.25">
      <c r="A875">
        <v>874</v>
      </c>
      <c r="B875">
        <f t="shared" ca="1" si="46"/>
        <v>0.76903518891407929</v>
      </c>
      <c r="C875">
        <f t="shared" ca="1" si="47"/>
        <v>0.73274495651278482</v>
      </c>
      <c r="D875">
        <f t="shared" ca="1" si="48"/>
        <v>429.81274349543952</v>
      </c>
    </row>
    <row r="876" spans="1:4" x14ac:dyDescent="0.25">
      <c r="A876">
        <v>875</v>
      </c>
      <c r="B876">
        <f t="shared" ca="1" si="46"/>
        <v>0.92527928849851171</v>
      </c>
      <c r="C876">
        <f t="shared" ca="1" si="47"/>
        <v>1.2969989814353469</v>
      </c>
      <c r="D876">
        <f t="shared" ca="1" si="48"/>
        <v>431.10974247687489</v>
      </c>
    </row>
    <row r="877" spans="1:4" x14ac:dyDescent="0.25">
      <c r="A877">
        <v>876</v>
      </c>
      <c r="B877">
        <f t="shared" ca="1" si="46"/>
        <v>0.37011572777965585</v>
      </c>
      <c r="C877">
        <f t="shared" ca="1" si="47"/>
        <v>0.23110958567943687</v>
      </c>
      <c r="D877">
        <f t="shared" ca="1" si="48"/>
        <v>431.34085206255435</v>
      </c>
    </row>
    <row r="878" spans="1:4" x14ac:dyDescent="0.25">
      <c r="A878">
        <v>877</v>
      </c>
      <c r="B878">
        <f t="shared" ca="1" si="46"/>
        <v>0.39803666438269114</v>
      </c>
      <c r="C878">
        <f t="shared" ca="1" si="47"/>
        <v>0.25377936990912109</v>
      </c>
      <c r="D878">
        <f t="shared" ca="1" si="48"/>
        <v>431.59463143246347</v>
      </c>
    </row>
    <row r="879" spans="1:4" x14ac:dyDescent="0.25">
      <c r="A879">
        <v>878</v>
      </c>
      <c r="B879">
        <f t="shared" ca="1" si="46"/>
        <v>0.38112112879640681</v>
      </c>
      <c r="C879">
        <f t="shared" ca="1" si="47"/>
        <v>0.23992285504657015</v>
      </c>
      <c r="D879">
        <f t="shared" ca="1" si="48"/>
        <v>431.83455428751006</v>
      </c>
    </row>
    <row r="880" spans="1:4" x14ac:dyDescent="0.25">
      <c r="A880">
        <v>879</v>
      </c>
      <c r="B880">
        <f t="shared" ca="1" si="46"/>
        <v>0.89159735782042915</v>
      </c>
      <c r="C880">
        <f t="shared" ca="1" si="47"/>
        <v>1.1109514079616782</v>
      </c>
      <c r="D880">
        <f t="shared" ca="1" si="48"/>
        <v>432.94550569547175</v>
      </c>
    </row>
    <row r="881" spans="1:4" x14ac:dyDescent="0.25">
      <c r="A881">
        <v>880</v>
      </c>
      <c r="B881">
        <f t="shared" ca="1" si="46"/>
        <v>0.42538374002742241</v>
      </c>
      <c r="C881">
        <f t="shared" ca="1" si="47"/>
        <v>0.27702641746932638</v>
      </c>
      <c r="D881">
        <f t="shared" ca="1" si="48"/>
        <v>433.22253211294105</v>
      </c>
    </row>
    <row r="882" spans="1:4" x14ac:dyDescent="0.25">
      <c r="A882">
        <v>881</v>
      </c>
      <c r="B882">
        <f t="shared" ca="1" si="46"/>
        <v>3.1804695414743289E-3</v>
      </c>
      <c r="C882">
        <f t="shared" ca="1" si="47"/>
        <v>1.592768992132432E-3</v>
      </c>
      <c r="D882">
        <f t="shared" ca="1" si="48"/>
        <v>433.22412488193316</v>
      </c>
    </row>
    <row r="883" spans="1:4" x14ac:dyDescent="0.25">
      <c r="A883">
        <v>882</v>
      </c>
      <c r="B883">
        <f t="shared" ca="1" si="46"/>
        <v>0.77013418346195783</v>
      </c>
      <c r="C883">
        <f t="shared" ca="1" si="47"/>
        <v>0.73512977333149365</v>
      </c>
      <c r="D883">
        <f t="shared" ca="1" si="48"/>
        <v>433.95925465526466</v>
      </c>
    </row>
    <row r="884" spans="1:4" x14ac:dyDescent="0.25">
      <c r="A884">
        <v>883</v>
      </c>
      <c r="B884">
        <f t="shared" ca="1" si="46"/>
        <v>0.94952538043913304</v>
      </c>
      <c r="C884">
        <f t="shared" ca="1" si="47"/>
        <v>1.4931423259955483</v>
      </c>
      <c r="D884">
        <f t="shared" ca="1" si="48"/>
        <v>435.45239698126022</v>
      </c>
    </row>
    <row r="885" spans="1:4" x14ac:dyDescent="0.25">
      <c r="A885">
        <v>884</v>
      </c>
      <c r="B885">
        <f t="shared" ca="1" si="46"/>
        <v>0.93748773313062417</v>
      </c>
      <c r="C885">
        <f t="shared" ca="1" si="47"/>
        <v>1.3861962357940933</v>
      </c>
      <c r="D885">
        <f t="shared" ca="1" si="48"/>
        <v>436.83859321705432</v>
      </c>
    </row>
    <row r="886" spans="1:4" x14ac:dyDescent="0.25">
      <c r="A886">
        <v>885</v>
      </c>
      <c r="B886">
        <f t="shared" ca="1" si="46"/>
        <v>0.84143484948020475</v>
      </c>
      <c r="C886">
        <f t="shared" ca="1" si="47"/>
        <v>0.92079486291571699</v>
      </c>
      <c r="D886">
        <f t="shared" ca="1" si="48"/>
        <v>437.75938807997005</v>
      </c>
    </row>
    <row r="887" spans="1:4" x14ac:dyDescent="0.25">
      <c r="A887">
        <v>886</v>
      </c>
      <c r="B887">
        <f t="shared" ca="1" si="46"/>
        <v>0.99263265622933217</v>
      </c>
      <c r="C887">
        <f t="shared" ca="1" si="47"/>
        <v>2.4553490243900655</v>
      </c>
      <c r="D887">
        <f t="shared" ca="1" si="48"/>
        <v>440.2147371043601</v>
      </c>
    </row>
    <row r="888" spans="1:4" x14ac:dyDescent="0.25">
      <c r="A888">
        <v>887</v>
      </c>
      <c r="B888">
        <f t="shared" ca="1" si="46"/>
        <v>1.4856938094450434E-2</v>
      </c>
      <c r="C888">
        <f t="shared" ca="1" si="47"/>
        <v>7.484203921591031E-3</v>
      </c>
      <c r="D888">
        <f t="shared" ca="1" si="48"/>
        <v>440.22222130828169</v>
      </c>
    </row>
    <row r="889" spans="1:4" x14ac:dyDescent="0.25">
      <c r="A889">
        <v>888</v>
      </c>
      <c r="B889">
        <f t="shared" ca="1" si="46"/>
        <v>0.29137802207252972</v>
      </c>
      <c r="C889">
        <f t="shared" ca="1" si="47"/>
        <v>0.1722165355230233</v>
      </c>
      <c r="D889">
        <f t="shared" ca="1" si="48"/>
        <v>440.39443784380472</v>
      </c>
    </row>
    <row r="890" spans="1:4" x14ac:dyDescent="0.25">
      <c r="A890">
        <v>889</v>
      </c>
      <c r="B890">
        <f t="shared" ca="1" si="46"/>
        <v>0.39306922515548803</v>
      </c>
      <c r="C890">
        <f t="shared" ca="1" si="47"/>
        <v>0.24967026958172345</v>
      </c>
      <c r="D890">
        <f t="shared" ca="1" si="48"/>
        <v>440.64410811338644</v>
      </c>
    </row>
    <row r="891" spans="1:4" x14ac:dyDescent="0.25">
      <c r="A891">
        <v>890</v>
      </c>
      <c r="B891">
        <f t="shared" ca="1" si="46"/>
        <v>0.80808003964826292</v>
      </c>
      <c r="C891">
        <f t="shared" ca="1" si="47"/>
        <v>0.82533843351908331</v>
      </c>
      <c r="D891">
        <f t="shared" ca="1" si="48"/>
        <v>441.46944654690554</v>
      </c>
    </row>
    <row r="892" spans="1:4" x14ac:dyDescent="0.25">
      <c r="A892">
        <v>891</v>
      </c>
      <c r="B892">
        <f t="shared" ca="1" si="46"/>
        <v>0.12381899770248384</v>
      </c>
      <c r="C892">
        <f t="shared" ca="1" si="47"/>
        <v>6.6091292881082855E-2</v>
      </c>
      <c r="D892">
        <f t="shared" ca="1" si="48"/>
        <v>441.53553783978663</v>
      </c>
    </row>
    <row r="893" spans="1:4" x14ac:dyDescent="0.25">
      <c r="A893">
        <v>892</v>
      </c>
      <c r="B893">
        <f t="shared" ca="1" si="46"/>
        <v>0.91217689841465943</v>
      </c>
      <c r="C893">
        <f t="shared" ca="1" si="47"/>
        <v>1.2162153484719276</v>
      </c>
      <c r="D893">
        <f t="shared" ca="1" si="48"/>
        <v>442.75175318825853</v>
      </c>
    </row>
    <row r="894" spans="1:4" x14ac:dyDescent="0.25">
      <c r="A894">
        <v>893</v>
      </c>
      <c r="B894">
        <f t="shared" ca="1" si="46"/>
        <v>0.90835650633388576</v>
      </c>
      <c r="C894">
        <f t="shared" ca="1" si="47"/>
        <v>1.1949246491558634</v>
      </c>
      <c r="D894">
        <f t="shared" ca="1" si="48"/>
        <v>443.94667783741437</v>
      </c>
    </row>
    <row r="895" spans="1:4" x14ac:dyDescent="0.25">
      <c r="A895">
        <v>894</v>
      </c>
      <c r="B895">
        <f t="shared" ca="1" si="46"/>
        <v>0.2621236921877621</v>
      </c>
      <c r="C895">
        <f t="shared" ca="1" si="47"/>
        <v>0.15198953650967353</v>
      </c>
      <c r="D895">
        <f t="shared" ca="1" si="48"/>
        <v>444.09866737392406</v>
      </c>
    </row>
    <row r="896" spans="1:4" x14ac:dyDescent="0.25">
      <c r="A896">
        <v>895</v>
      </c>
      <c r="B896">
        <f t="shared" ca="1" si="46"/>
        <v>0.87560478574434253</v>
      </c>
      <c r="C896">
        <f t="shared" ca="1" si="47"/>
        <v>1.0421457850153786</v>
      </c>
      <c r="D896">
        <f t="shared" ca="1" si="48"/>
        <v>445.14081315893941</v>
      </c>
    </row>
    <row r="897" spans="1:4" x14ac:dyDescent="0.25">
      <c r="A897">
        <v>896</v>
      </c>
      <c r="B897">
        <f t="shared" ca="1" si="46"/>
        <v>0.84007421966337026</v>
      </c>
      <c r="C897">
        <f t="shared" ca="1" si="47"/>
        <v>0.91652272213334474</v>
      </c>
      <c r="D897">
        <f t="shared" ca="1" si="48"/>
        <v>446.05733588107273</v>
      </c>
    </row>
    <row r="898" spans="1:4" x14ac:dyDescent="0.25">
      <c r="A898">
        <v>897</v>
      </c>
      <c r="B898">
        <f t="shared" ca="1" si="46"/>
        <v>5.956352591669678E-2</v>
      </c>
      <c r="C898">
        <f t="shared" ca="1" si="47"/>
        <v>3.0705588678323518E-2</v>
      </c>
      <c r="D898">
        <f t="shared" ca="1" si="48"/>
        <v>446.08804146975103</v>
      </c>
    </row>
    <row r="899" spans="1:4" x14ac:dyDescent="0.25">
      <c r="A899">
        <v>898</v>
      </c>
      <c r="B899">
        <f t="shared" ref="B899:B962" ca="1" si="49">RAND()</f>
        <v>0.15168742658160506</v>
      </c>
      <c r="C899">
        <f t="shared" ref="C899:C962" ca="1" si="50">-LN(1-B899)/2</f>
        <v>8.2253055188777291E-2</v>
      </c>
      <c r="D899">
        <f t="shared" ca="1" si="48"/>
        <v>446.17029452493983</v>
      </c>
    </row>
    <row r="900" spans="1:4" x14ac:dyDescent="0.25">
      <c r="A900">
        <v>899</v>
      </c>
      <c r="B900">
        <f t="shared" ca="1" si="49"/>
        <v>9.8290782023795598E-2</v>
      </c>
      <c r="C900">
        <f t="shared" ca="1" si="50"/>
        <v>5.1731592821321136E-2</v>
      </c>
      <c r="D900">
        <f t="shared" ref="D900:D963" ca="1" si="51">C900+D899</f>
        <v>446.22202611776117</v>
      </c>
    </row>
    <row r="901" spans="1:4" x14ac:dyDescent="0.25">
      <c r="A901">
        <v>900</v>
      </c>
      <c r="B901">
        <f t="shared" ca="1" si="49"/>
        <v>0.73351452397932126</v>
      </c>
      <c r="C901">
        <f t="shared" ca="1" si="50"/>
        <v>0.6612177679228407</v>
      </c>
      <c r="D901">
        <f t="shared" ca="1" si="51"/>
        <v>446.88324388568401</v>
      </c>
    </row>
    <row r="902" spans="1:4" x14ac:dyDescent="0.25">
      <c r="A902">
        <v>901</v>
      </c>
      <c r="B902">
        <f t="shared" ca="1" si="49"/>
        <v>7.7078598126770759E-3</v>
      </c>
      <c r="C902">
        <f t="shared" ca="1" si="50"/>
        <v>3.8688594480850219E-3</v>
      </c>
      <c r="D902">
        <f t="shared" ca="1" si="51"/>
        <v>446.88711274513207</v>
      </c>
    </row>
    <row r="903" spans="1:4" x14ac:dyDescent="0.25">
      <c r="A903">
        <v>902</v>
      </c>
      <c r="B903">
        <f t="shared" ca="1" si="49"/>
        <v>0.6392803410187835</v>
      </c>
      <c r="C903">
        <f t="shared" ca="1" si="50"/>
        <v>0.50982709512669322</v>
      </c>
      <c r="D903">
        <f t="shared" ca="1" si="51"/>
        <v>447.39693984025877</v>
      </c>
    </row>
    <row r="904" spans="1:4" x14ac:dyDescent="0.25">
      <c r="A904">
        <v>903</v>
      </c>
      <c r="B904">
        <f t="shared" ca="1" si="49"/>
        <v>0.33374793963682103</v>
      </c>
      <c r="C904">
        <f t="shared" ca="1" si="50"/>
        <v>0.20304360551464876</v>
      </c>
      <c r="D904">
        <f t="shared" ca="1" si="51"/>
        <v>447.59998344577343</v>
      </c>
    </row>
    <row r="905" spans="1:4" x14ac:dyDescent="0.25">
      <c r="A905">
        <v>904</v>
      </c>
      <c r="B905">
        <f t="shared" ca="1" si="49"/>
        <v>0.30775100600254213</v>
      </c>
      <c r="C905">
        <f t="shared" ca="1" si="50"/>
        <v>0.18390478508400393</v>
      </c>
      <c r="D905">
        <f t="shared" ca="1" si="51"/>
        <v>447.78388823085743</v>
      </c>
    </row>
    <row r="906" spans="1:4" x14ac:dyDescent="0.25">
      <c r="A906">
        <v>905</v>
      </c>
      <c r="B906">
        <f t="shared" ca="1" si="49"/>
        <v>0.59628704215794748</v>
      </c>
      <c r="C906">
        <f t="shared" ca="1" si="50"/>
        <v>0.45352557696848433</v>
      </c>
      <c r="D906">
        <f t="shared" ca="1" si="51"/>
        <v>448.23741380782593</v>
      </c>
    </row>
    <row r="907" spans="1:4" x14ac:dyDescent="0.25">
      <c r="A907">
        <v>906</v>
      </c>
      <c r="B907">
        <f t="shared" ca="1" si="49"/>
        <v>0.70566667821787266</v>
      </c>
      <c r="C907">
        <f t="shared" ca="1" si="50"/>
        <v>0.61152120314580394</v>
      </c>
      <c r="D907">
        <f t="shared" ca="1" si="51"/>
        <v>448.84893501097173</v>
      </c>
    </row>
    <row r="908" spans="1:4" x14ac:dyDescent="0.25">
      <c r="A908">
        <v>907</v>
      </c>
      <c r="B908">
        <f t="shared" ca="1" si="49"/>
        <v>0.70833514087627836</v>
      </c>
      <c r="C908">
        <f t="shared" ca="1" si="50"/>
        <v>0.61607493930096646</v>
      </c>
      <c r="D908">
        <f t="shared" ca="1" si="51"/>
        <v>449.4650099502727</v>
      </c>
    </row>
    <row r="909" spans="1:4" x14ac:dyDescent="0.25">
      <c r="A909">
        <v>908</v>
      </c>
      <c r="B909">
        <f t="shared" ca="1" si="49"/>
        <v>0.57203058905122195</v>
      </c>
      <c r="C909">
        <f t="shared" ca="1" si="50"/>
        <v>0.42435177785013495</v>
      </c>
      <c r="D909">
        <f t="shared" ca="1" si="51"/>
        <v>449.88936172812282</v>
      </c>
    </row>
    <row r="910" spans="1:4" x14ac:dyDescent="0.25">
      <c r="A910">
        <v>909</v>
      </c>
      <c r="B910">
        <f t="shared" ca="1" si="49"/>
        <v>0.8406259530022645</v>
      </c>
      <c r="C910">
        <f t="shared" ca="1" si="50"/>
        <v>0.91825067135468807</v>
      </c>
      <c r="D910">
        <f t="shared" ca="1" si="51"/>
        <v>450.80761239947753</v>
      </c>
    </row>
    <row r="911" spans="1:4" x14ac:dyDescent="0.25">
      <c r="A911">
        <v>910</v>
      </c>
      <c r="B911">
        <f t="shared" ca="1" si="49"/>
        <v>0.85080172557429223</v>
      </c>
      <c r="C911">
        <f t="shared" ca="1" si="50"/>
        <v>0.95123957839534978</v>
      </c>
      <c r="D911">
        <f t="shared" ca="1" si="51"/>
        <v>451.75885197787289</v>
      </c>
    </row>
    <row r="912" spans="1:4" x14ac:dyDescent="0.25">
      <c r="A912">
        <v>911</v>
      </c>
      <c r="B912">
        <f t="shared" ca="1" si="49"/>
        <v>3.6589610390632465E-2</v>
      </c>
      <c r="C912">
        <f t="shared" ca="1" si="50"/>
        <v>1.8637900264429574E-2</v>
      </c>
      <c r="D912">
        <f t="shared" ca="1" si="51"/>
        <v>451.77748987813732</v>
      </c>
    </row>
    <row r="913" spans="1:4" x14ac:dyDescent="0.25">
      <c r="A913">
        <v>912</v>
      </c>
      <c r="B913">
        <f t="shared" ca="1" si="49"/>
        <v>0.50875013067147079</v>
      </c>
      <c r="C913">
        <f t="shared" ca="1" si="50"/>
        <v>0.35540119089830319</v>
      </c>
      <c r="D913">
        <f t="shared" ca="1" si="51"/>
        <v>452.13289106903562</v>
      </c>
    </row>
    <row r="914" spans="1:4" x14ac:dyDescent="0.25">
      <c r="A914">
        <v>913</v>
      </c>
      <c r="B914">
        <f t="shared" ca="1" si="49"/>
        <v>0.21234531112372812</v>
      </c>
      <c r="C914">
        <f t="shared" ca="1" si="50"/>
        <v>0.11934774862659131</v>
      </c>
      <c r="D914">
        <f t="shared" ca="1" si="51"/>
        <v>452.2522388176622</v>
      </c>
    </row>
    <row r="915" spans="1:4" x14ac:dyDescent="0.25">
      <c r="A915">
        <v>914</v>
      </c>
      <c r="B915">
        <f t="shared" ca="1" si="49"/>
        <v>0.56914226486460906</v>
      </c>
      <c r="C915">
        <f t="shared" ca="1" si="50"/>
        <v>0.42098866212972108</v>
      </c>
      <c r="D915">
        <f t="shared" ca="1" si="51"/>
        <v>452.67322747979193</v>
      </c>
    </row>
    <row r="916" spans="1:4" x14ac:dyDescent="0.25">
      <c r="A916">
        <v>915</v>
      </c>
      <c r="B916">
        <f t="shared" ca="1" si="49"/>
        <v>9.2633683980385628E-2</v>
      </c>
      <c r="C916">
        <f t="shared" ca="1" si="50"/>
        <v>4.8604516932781991E-2</v>
      </c>
      <c r="D916">
        <f t="shared" ca="1" si="51"/>
        <v>452.72183199672469</v>
      </c>
    </row>
    <row r="917" spans="1:4" x14ac:dyDescent="0.25">
      <c r="A917">
        <v>916</v>
      </c>
      <c r="B917">
        <f t="shared" ca="1" si="49"/>
        <v>0.65383383624568847</v>
      </c>
      <c r="C917">
        <f t="shared" ca="1" si="50"/>
        <v>0.5304181885696212</v>
      </c>
      <c r="D917">
        <f t="shared" ca="1" si="51"/>
        <v>453.25225018529432</v>
      </c>
    </row>
    <row r="918" spans="1:4" x14ac:dyDescent="0.25">
      <c r="A918">
        <v>917</v>
      </c>
      <c r="B918">
        <f t="shared" ca="1" si="49"/>
        <v>0.27157060675336686</v>
      </c>
      <c r="C918">
        <f t="shared" ca="1" si="50"/>
        <v>0.15843228938806955</v>
      </c>
      <c r="D918">
        <f t="shared" ca="1" si="51"/>
        <v>453.4106824746824</v>
      </c>
    </row>
    <row r="919" spans="1:4" x14ac:dyDescent="0.25">
      <c r="A919">
        <v>918</v>
      </c>
      <c r="B919">
        <f t="shared" ca="1" si="49"/>
        <v>0.21690865542865634</v>
      </c>
      <c r="C919">
        <f t="shared" ca="1" si="50"/>
        <v>0.12225296503101733</v>
      </c>
      <c r="D919">
        <f t="shared" ca="1" si="51"/>
        <v>453.53293543971341</v>
      </c>
    </row>
    <row r="920" spans="1:4" x14ac:dyDescent="0.25">
      <c r="A920">
        <v>919</v>
      </c>
      <c r="B920">
        <f t="shared" ca="1" si="49"/>
        <v>0.18515735529207389</v>
      </c>
      <c r="C920">
        <f t="shared" ca="1" si="50"/>
        <v>0.10238012918022953</v>
      </c>
      <c r="D920">
        <f t="shared" ca="1" si="51"/>
        <v>453.63531556889365</v>
      </c>
    </row>
    <row r="921" spans="1:4" x14ac:dyDescent="0.25">
      <c r="A921">
        <v>920</v>
      </c>
      <c r="B921">
        <f t="shared" ca="1" si="49"/>
        <v>0.71281572568564355</v>
      </c>
      <c r="C921">
        <f t="shared" ca="1" si="50"/>
        <v>0.62381559924002039</v>
      </c>
      <c r="D921">
        <f t="shared" ca="1" si="51"/>
        <v>454.25913116813365</v>
      </c>
    </row>
    <row r="922" spans="1:4" x14ac:dyDescent="0.25">
      <c r="A922">
        <v>921</v>
      </c>
      <c r="B922">
        <f t="shared" ca="1" si="49"/>
        <v>0.61796777490842747</v>
      </c>
      <c r="C922">
        <f t="shared" ca="1" si="50"/>
        <v>0.48112515752755491</v>
      </c>
      <c r="D922">
        <f t="shared" ca="1" si="51"/>
        <v>454.74025632566122</v>
      </c>
    </row>
    <row r="923" spans="1:4" x14ac:dyDescent="0.25">
      <c r="A923">
        <v>922</v>
      </c>
      <c r="B923">
        <f t="shared" ca="1" si="49"/>
        <v>0.37938880175020717</v>
      </c>
      <c r="C923">
        <f t="shared" ca="1" si="50"/>
        <v>0.23852524144979861</v>
      </c>
      <c r="D923">
        <f t="shared" ca="1" si="51"/>
        <v>454.97878156711101</v>
      </c>
    </row>
    <row r="924" spans="1:4" x14ac:dyDescent="0.25">
      <c r="A924">
        <v>923</v>
      </c>
      <c r="B924">
        <f t="shared" ca="1" si="49"/>
        <v>0.68880694430888201</v>
      </c>
      <c r="C924">
        <f t="shared" ca="1" si="50"/>
        <v>0.58367090077205275</v>
      </c>
      <c r="D924">
        <f t="shared" ca="1" si="51"/>
        <v>455.56245246788308</v>
      </c>
    </row>
    <row r="925" spans="1:4" x14ac:dyDescent="0.25">
      <c r="A925">
        <v>924</v>
      </c>
      <c r="B925">
        <f t="shared" ca="1" si="49"/>
        <v>7.19596027275754E-2</v>
      </c>
      <c r="C925">
        <f t="shared" ca="1" si="50"/>
        <v>3.7340007799922817E-2</v>
      </c>
      <c r="D925">
        <f t="shared" ca="1" si="51"/>
        <v>455.59979247568299</v>
      </c>
    </row>
    <row r="926" spans="1:4" x14ac:dyDescent="0.25">
      <c r="A926">
        <v>925</v>
      </c>
      <c r="B926">
        <f t="shared" ca="1" si="49"/>
        <v>0.26563311222243213</v>
      </c>
      <c r="C926">
        <f t="shared" ca="1" si="50"/>
        <v>0.15437326407058571</v>
      </c>
      <c r="D926">
        <f t="shared" ca="1" si="51"/>
        <v>455.7541657397536</v>
      </c>
    </row>
    <row r="927" spans="1:4" x14ac:dyDescent="0.25">
      <c r="A927">
        <v>926</v>
      </c>
      <c r="B927">
        <f t="shared" ca="1" si="49"/>
        <v>0.6269138696722536</v>
      </c>
      <c r="C927">
        <f t="shared" ca="1" si="50"/>
        <v>0.49297298679383056</v>
      </c>
      <c r="D927">
        <f t="shared" ca="1" si="51"/>
        <v>456.2471387265474</v>
      </c>
    </row>
    <row r="928" spans="1:4" x14ac:dyDescent="0.25">
      <c r="A928">
        <v>927</v>
      </c>
      <c r="B928">
        <f t="shared" ca="1" si="49"/>
        <v>0.13967336403932118</v>
      </c>
      <c r="C928">
        <f t="shared" ca="1" si="50"/>
        <v>7.5221576293629064E-2</v>
      </c>
      <c r="D928">
        <f t="shared" ca="1" si="51"/>
        <v>456.32236030284105</v>
      </c>
    </row>
    <row r="929" spans="1:4" x14ac:dyDescent="0.25">
      <c r="A929">
        <v>928</v>
      </c>
      <c r="B929">
        <f t="shared" ca="1" si="49"/>
        <v>0.61367485439892766</v>
      </c>
      <c r="C929">
        <f t="shared" ca="1" si="50"/>
        <v>0.47553795898746321</v>
      </c>
      <c r="D929">
        <f t="shared" ca="1" si="51"/>
        <v>456.79789826182849</v>
      </c>
    </row>
    <row r="930" spans="1:4" x14ac:dyDescent="0.25">
      <c r="A930">
        <v>929</v>
      </c>
      <c r="B930">
        <f t="shared" ca="1" si="49"/>
        <v>0.65590945628671016</v>
      </c>
      <c r="C930">
        <f t="shared" ca="1" si="50"/>
        <v>0.53342522388657243</v>
      </c>
      <c r="D930">
        <f t="shared" ca="1" si="51"/>
        <v>457.33132348571507</v>
      </c>
    </row>
    <row r="931" spans="1:4" x14ac:dyDescent="0.25">
      <c r="A931">
        <v>930</v>
      </c>
      <c r="B931">
        <f t="shared" ca="1" si="49"/>
        <v>0.41482305521727325</v>
      </c>
      <c r="C931">
        <f t="shared" ca="1" si="50"/>
        <v>0.26792050388547983</v>
      </c>
      <c r="D931">
        <f t="shared" ca="1" si="51"/>
        <v>457.59924398960055</v>
      </c>
    </row>
    <row r="932" spans="1:4" x14ac:dyDescent="0.25">
      <c r="A932">
        <v>931</v>
      </c>
      <c r="B932">
        <f t="shared" ca="1" si="49"/>
        <v>0.6212004151455045</v>
      </c>
      <c r="C932">
        <f t="shared" ca="1" si="50"/>
        <v>0.48537400680993797</v>
      </c>
      <c r="D932">
        <f t="shared" ca="1" si="51"/>
        <v>458.08461799641049</v>
      </c>
    </row>
    <row r="933" spans="1:4" x14ac:dyDescent="0.25">
      <c r="A933">
        <v>932</v>
      </c>
      <c r="B933">
        <f t="shared" ca="1" si="49"/>
        <v>0.45086595996539436</v>
      </c>
      <c r="C933">
        <f t="shared" ca="1" si="50"/>
        <v>0.29970635710230897</v>
      </c>
      <c r="D933">
        <f t="shared" ca="1" si="51"/>
        <v>458.3843243535128</v>
      </c>
    </row>
    <row r="934" spans="1:4" x14ac:dyDescent="0.25">
      <c r="A934">
        <v>933</v>
      </c>
      <c r="B934">
        <f t="shared" ca="1" si="49"/>
        <v>0.62404034852147539</v>
      </c>
      <c r="C934">
        <f t="shared" ca="1" si="50"/>
        <v>0.48913672562395122</v>
      </c>
      <c r="D934">
        <f t="shared" ca="1" si="51"/>
        <v>458.87346107913675</v>
      </c>
    </row>
    <row r="935" spans="1:4" x14ac:dyDescent="0.25">
      <c r="A935">
        <v>934</v>
      </c>
      <c r="B935">
        <f t="shared" ca="1" si="49"/>
        <v>0.41998513403158011</v>
      </c>
      <c r="C935">
        <f t="shared" ca="1" si="50"/>
        <v>0.27235077239505284</v>
      </c>
      <c r="D935">
        <f t="shared" ca="1" si="51"/>
        <v>459.14581185153179</v>
      </c>
    </row>
    <row r="936" spans="1:4" x14ac:dyDescent="0.25">
      <c r="A936">
        <v>935</v>
      </c>
      <c r="B936">
        <f t="shared" ca="1" si="49"/>
        <v>0.61679972719201304</v>
      </c>
      <c r="C936">
        <f t="shared" ca="1" si="50"/>
        <v>0.47959876048252548</v>
      </c>
      <c r="D936">
        <f t="shared" ca="1" si="51"/>
        <v>459.62541061201432</v>
      </c>
    </row>
    <row r="937" spans="1:4" x14ac:dyDescent="0.25">
      <c r="A937">
        <v>936</v>
      </c>
      <c r="B937">
        <f t="shared" ca="1" si="49"/>
        <v>0.69687132126921458</v>
      </c>
      <c r="C937">
        <f t="shared" ca="1" si="50"/>
        <v>0.59679894067247219</v>
      </c>
      <c r="D937">
        <f t="shared" ca="1" si="51"/>
        <v>460.22220955268682</v>
      </c>
    </row>
    <row r="938" spans="1:4" x14ac:dyDescent="0.25">
      <c r="A938">
        <v>937</v>
      </c>
      <c r="B938">
        <f t="shared" ca="1" si="49"/>
        <v>0.56836007146023382</v>
      </c>
      <c r="C938">
        <f t="shared" ca="1" si="50"/>
        <v>0.42008176852089424</v>
      </c>
      <c r="D938">
        <f t="shared" ca="1" si="51"/>
        <v>460.64229132120772</v>
      </c>
    </row>
    <row r="939" spans="1:4" x14ac:dyDescent="0.25">
      <c r="A939">
        <v>938</v>
      </c>
      <c r="B939">
        <f t="shared" ca="1" si="49"/>
        <v>0.83361486799964024</v>
      </c>
      <c r="C939">
        <f t="shared" ca="1" si="50"/>
        <v>0.89672505277322001</v>
      </c>
      <c r="D939">
        <f t="shared" ca="1" si="51"/>
        <v>461.53901637398093</v>
      </c>
    </row>
    <row r="940" spans="1:4" x14ac:dyDescent="0.25">
      <c r="A940">
        <v>939</v>
      </c>
      <c r="B940">
        <f t="shared" ca="1" si="49"/>
        <v>0.47799885146991061</v>
      </c>
      <c r="C940">
        <f t="shared" ca="1" si="50"/>
        <v>0.32504274542635275</v>
      </c>
      <c r="D940">
        <f t="shared" ca="1" si="51"/>
        <v>461.86405911940727</v>
      </c>
    </row>
    <row r="941" spans="1:4" x14ac:dyDescent="0.25">
      <c r="A941">
        <v>940</v>
      </c>
      <c r="B941">
        <f t="shared" ca="1" si="49"/>
        <v>0.63794532437634888</v>
      </c>
      <c r="C941">
        <f t="shared" ca="1" si="50"/>
        <v>0.50798002046350288</v>
      </c>
      <c r="D941">
        <f t="shared" ca="1" si="51"/>
        <v>462.37203913987076</v>
      </c>
    </row>
    <row r="942" spans="1:4" x14ac:dyDescent="0.25">
      <c r="A942">
        <v>941</v>
      </c>
      <c r="B942">
        <f t="shared" ca="1" si="49"/>
        <v>7.1660741393426486E-2</v>
      </c>
      <c r="C942">
        <f t="shared" ca="1" si="50"/>
        <v>3.7179016304576248E-2</v>
      </c>
      <c r="D942">
        <f t="shared" ca="1" si="51"/>
        <v>462.40921815617531</v>
      </c>
    </row>
    <row r="943" spans="1:4" x14ac:dyDescent="0.25">
      <c r="A943">
        <v>942</v>
      </c>
      <c r="B943">
        <f t="shared" ca="1" si="49"/>
        <v>3.2583035671757132E-3</v>
      </c>
      <c r="C943">
        <f t="shared" ca="1" si="50"/>
        <v>1.6318116985670384E-3</v>
      </c>
      <c r="D943">
        <f t="shared" ca="1" si="51"/>
        <v>462.4108499678739</v>
      </c>
    </row>
    <row r="944" spans="1:4" x14ac:dyDescent="0.25">
      <c r="A944">
        <v>943</v>
      </c>
      <c r="B944">
        <f t="shared" ca="1" si="49"/>
        <v>0.77619224801945064</v>
      </c>
      <c r="C944">
        <f t="shared" ca="1" si="50"/>
        <v>0.74848392286069954</v>
      </c>
      <c r="D944">
        <f t="shared" ca="1" si="51"/>
        <v>463.15933389073462</v>
      </c>
    </row>
    <row r="945" spans="1:4" x14ac:dyDescent="0.25">
      <c r="A945">
        <v>944</v>
      </c>
      <c r="B945">
        <f t="shared" ca="1" si="49"/>
        <v>0.17346119429391493</v>
      </c>
      <c r="C945">
        <f t="shared" ca="1" si="50"/>
        <v>9.5254205485384699E-2</v>
      </c>
      <c r="D945">
        <f t="shared" ca="1" si="51"/>
        <v>463.25458809622</v>
      </c>
    </row>
    <row r="946" spans="1:4" x14ac:dyDescent="0.25">
      <c r="A946">
        <v>945</v>
      </c>
      <c r="B946">
        <f t="shared" ca="1" si="49"/>
        <v>0.80637831951307049</v>
      </c>
      <c r="C946">
        <f t="shared" ca="1" si="50"/>
        <v>0.8209245622117084</v>
      </c>
      <c r="D946">
        <f t="shared" ca="1" si="51"/>
        <v>464.07551265843171</v>
      </c>
    </row>
    <row r="947" spans="1:4" x14ac:dyDescent="0.25">
      <c r="A947">
        <v>946</v>
      </c>
      <c r="B947">
        <f t="shared" ca="1" si="49"/>
        <v>0.31847791225700472</v>
      </c>
      <c r="C947">
        <f t="shared" ca="1" si="50"/>
        <v>0.19171330894473684</v>
      </c>
      <c r="D947">
        <f t="shared" ca="1" si="51"/>
        <v>464.26722596737642</v>
      </c>
    </row>
    <row r="948" spans="1:4" x14ac:dyDescent="0.25">
      <c r="A948">
        <v>947</v>
      </c>
      <c r="B948">
        <f t="shared" ca="1" si="49"/>
        <v>5.4403242506806837E-2</v>
      </c>
      <c r="C948">
        <f t="shared" ca="1" si="50"/>
        <v>2.7969530691572021E-2</v>
      </c>
      <c r="D948">
        <f t="shared" ca="1" si="51"/>
        <v>464.29519549806798</v>
      </c>
    </row>
    <row r="949" spans="1:4" x14ac:dyDescent="0.25">
      <c r="A949">
        <v>948</v>
      </c>
      <c r="B949">
        <f t="shared" ca="1" si="49"/>
        <v>0.23130237862762337</v>
      </c>
      <c r="C949">
        <f t="shared" ca="1" si="50"/>
        <v>0.13152879849142543</v>
      </c>
      <c r="D949">
        <f t="shared" ca="1" si="51"/>
        <v>464.42672429655943</v>
      </c>
    </row>
    <row r="950" spans="1:4" x14ac:dyDescent="0.25">
      <c r="A950">
        <v>949</v>
      </c>
      <c r="B950">
        <f t="shared" ca="1" si="49"/>
        <v>0.72765805041773579</v>
      </c>
      <c r="C950">
        <f t="shared" ca="1" si="50"/>
        <v>0.65034841733888449</v>
      </c>
      <c r="D950">
        <f t="shared" ca="1" si="51"/>
        <v>465.0770727138983</v>
      </c>
    </row>
    <row r="951" spans="1:4" x14ac:dyDescent="0.25">
      <c r="A951">
        <v>950</v>
      </c>
      <c r="B951">
        <f t="shared" ca="1" si="49"/>
        <v>0.86090504161218628</v>
      </c>
      <c r="C951">
        <f t="shared" ca="1" si="50"/>
        <v>0.98629921261283249</v>
      </c>
      <c r="D951">
        <f t="shared" ca="1" si="51"/>
        <v>466.06337192651114</v>
      </c>
    </row>
    <row r="952" spans="1:4" x14ac:dyDescent="0.25">
      <c r="A952">
        <v>951</v>
      </c>
      <c r="B952">
        <f t="shared" ca="1" si="49"/>
        <v>0.89872740472643498</v>
      </c>
      <c r="C952">
        <f t="shared" ca="1" si="50"/>
        <v>1.1449697173484932</v>
      </c>
      <c r="D952">
        <f t="shared" ca="1" si="51"/>
        <v>467.20834164385963</v>
      </c>
    </row>
    <row r="953" spans="1:4" x14ac:dyDescent="0.25">
      <c r="A953">
        <v>952</v>
      </c>
      <c r="B953">
        <f t="shared" ca="1" si="49"/>
        <v>5.5369219388785584E-2</v>
      </c>
      <c r="C953">
        <f t="shared" ca="1" si="50"/>
        <v>2.8480568091354443E-2</v>
      </c>
      <c r="D953">
        <f t="shared" ca="1" si="51"/>
        <v>467.23682221195099</v>
      </c>
    </row>
    <row r="954" spans="1:4" x14ac:dyDescent="0.25">
      <c r="A954">
        <v>953</v>
      </c>
      <c r="B954">
        <f t="shared" ca="1" si="49"/>
        <v>0.4942958442031008</v>
      </c>
      <c r="C954">
        <f t="shared" ca="1" si="50"/>
        <v>0.34090172651016898</v>
      </c>
      <c r="D954">
        <f t="shared" ca="1" si="51"/>
        <v>467.57772393846119</v>
      </c>
    </row>
    <row r="955" spans="1:4" x14ac:dyDescent="0.25">
      <c r="A955">
        <v>954</v>
      </c>
      <c r="B955">
        <f t="shared" ca="1" si="49"/>
        <v>0.60038180463875224</v>
      </c>
      <c r="C955">
        <f t="shared" ca="1" si="50"/>
        <v>0.45862284965366018</v>
      </c>
      <c r="D955">
        <f t="shared" ca="1" si="51"/>
        <v>468.03634678811483</v>
      </c>
    </row>
    <row r="956" spans="1:4" x14ac:dyDescent="0.25">
      <c r="A956">
        <v>955</v>
      </c>
      <c r="B956">
        <f t="shared" ca="1" si="49"/>
        <v>0.92452593970270758</v>
      </c>
      <c r="C956">
        <f t="shared" ca="1" si="50"/>
        <v>1.2919831269914541</v>
      </c>
      <c r="D956">
        <f t="shared" ca="1" si="51"/>
        <v>469.32832991510628</v>
      </c>
    </row>
    <row r="957" spans="1:4" x14ac:dyDescent="0.25">
      <c r="A957">
        <v>956</v>
      </c>
      <c r="B957">
        <f t="shared" ca="1" si="49"/>
        <v>3.3712985203628421E-2</v>
      </c>
      <c r="C957">
        <f t="shared" ca="1" si="50"/>
        <v>1.7147186066817123E-2</v>
      </c>
      <c r="D957">
        <f t="shared" ca="1" si="51"/>
        <v>469.34547710117312</v>
      </c>
    </row>
    <row r="958" spans="1:4" x14ac:dyDescent="0.25">
      <c r="A958">
        <v>957</v>
      </c>
      <c r="B958">
        <f t="shared" ca="1" si="49"/>
        <v>0.29542041105606376</v>
      </c>
      <c r="C958">
        <f t="shared" ca="1" si="50"/>
        <v>0.17507699089153492</v>
      </c>
      <c r="D958">
        <f t="shared" ca="1" si="51"/>
        <v>469.52055409206463</v>
      </c>
    </row>
    <row r="959" spans="1:4" x14ac:dyDescent="0.25">
      <c r="A959">
        <v>958</v>
      </c>
      <c r="B959">
        <f t="shared" ca="1" si="49"/>
        <v>0.6338912279764517</v>
      </c>
      <c r="C959">
        <f t="shared" ca="1" si="50"/>
        <v>0.50241239920609682</v>
      </c>
      <c r="D959">
        <f t="shared" ca="1" si="51"/>
        <v>470.02296649127072</v>
      </c>
    </row>
    <row r="960" spans="1:4" x14ac:dyDescent="0.25">
      <c r="A960">
        <v>959</v>
      </c>
      <c r="B960">
        <f t="shared" ca="1" si="49"/>
        <v>0.5287348044541943</v>
      </c>
      <c r="C960">
        <f t="shared" ca="1" si="50"/>
        <v>0.37616714777487142</v>
      </c>
      <c r="D960">
        <f t="shared" ca="1" si="51"/>
        <v>470.3991336390456</v>
      </c>
    </row>
    <row r="961" spans="1:4" x14ac:dyDescent="0.25">
      <c r="A961">
        <v>960</v>
      </c>
      <c r="B961">
        <f t="shared" ca="1" si="49"/>
        <v>0.40970374216577876</v>
      </c>
      <c r="C961">
        <f t="shared" ca="1" si="50"/>
        <v>0.2635653680930054</v>
      </c>
      <c r="D961">
        <f t="shared" ca="1" si="51"/>
        <v>470.6626990071386</v>
      </c>
    </row>
    <row r="962" spans="1:4" x14ac:dyDescent="0.25">
      <c r="A962">
        <v>961</v>
      </c>
      <c r="B962">
        <f t="shared" ca="1" si="49"/>
        <v>0.7531225142710668</v>
      </c>
      <c r="C962">
        <f t="shared" ca="1" si="50"/>
        <v>0.69943153730100749</v>
      </c>
      <c r="D962">
        <f t="shared" ca="1" si="51"/>
        <v>471.36213054443959</v>
      </c>
    </row>
    <row r="963" spans="1:4" x14ac:dyDescent="0.25">
      <c r="A963">
        <v>962</v>
      </c>
      <c r="B963">
        <f t="shared" ref="B963:B1001" ca="1" si="52">RAND()</f>
        <v>0.19398768985678339</v>
      </c>
      <c r="C963">
        <f t="shared" ref="C963:C1001" ca="1" si="53">-LN(1-B963)/2</f>
        <v>0.10782813173080007</v>
      </c>
      <c r="D963">
        <f t="shared" ca="1" si="51"/>
        <v>471.46995867617039</v>
      </c>
    </row>
    <row r="964" spans="1:4" x14ac:dyDescent="0.25">
      <c r="A964">
        <v>963</v>
      </c>
      <c r="B964">
        <f t="shared" ca="1" si="52"/>
        <v>0.18509283996362402</v>
      </c>
      <c r="C964">
        <f t="shared" ca="1" si="53"/>
        <v>0.10234054314788534</v>
      </c>
      <c r="D964">
        <f t="shared" ref="D964:D1001" ca="1" si="54">C964+D963</f>
        <v>471.57229921931827</v>
      </c>
    </row>
    <row r="965" spans="1:4" x14ac:dyDescent="0.25">
      <c r="A965">
        <v>964</v>
      </c>
      <c r="B965">
        <f t="shared" ca="1" si="52"/>
        <v>0.44931841554892826</v>
      </c>
      <c r="C965">
        <f t="shared" ca="1" si="53"/>
        <v>0.29829926176437327</v>
      </c>
      <c r="D965">
        <f t="shared" ca="1" si="54"/>
        <v>471.87059848108265</v>
      </c>
    </row>
    <row r="966" spans="1:4" x14ac:dyDescent="0.25">
      <c r="A966">
        <v>965</v>
      </c>
      <c r="B966">
        <f t="shared" ca="1" si="52"/>
        <v>0.46564255155885215</v>
      </c>
      <c r="C966">
        <f t="shared" ca="1" si="53"/>
        <v>0.31334514242646766</v>
      </c>
      <c r="D966">
        <f t="shared" ca="1" si="54"/>
        <v>472.18394362350909</v>
      </c>
    </row>
    <row r="967" spans="1:4" x14ac:dyDescent="0.25">
      <c r="A967">
        <v>966</v>
      </c>
      <c r="B967">
        <f t="shared" ca="1" si="52"/>
        <v>7.7707901785916911E-2</v>
      </c>
      <c r="C967">
        <f t="shared" ca="1" si="53"/>
        <v>4.0446648128101545E-2</v>
      </c>
      <c r="D967">
        <f t="shared" ca="1" si="54"/>
        <v>472.22439027163722</v>
      </c>
    </row>
    <row r="968" spans="1:4" x14ac:dyDescent="0.25">
      <c r="A968">
        <v>967</v>
      </c>
      <c r="B968">
        <f t="shared" ca="1" si="52"/>
        <v>0.82223849400237925</v>
      </c>
      <c r="C968">
        <f t="shared" ca="1" si="53"/>
        <v>0.86365624052143997</v>
      </c>
      <c r="D968">
        <f t="shared" ca="1" si="54"/>
        <v>473.08804651215866</v>
      </c>
    </row>
    <row r="969" spans="1:4" x14ac:dyDescent="0.25">
      <c r="A969">
        <v>968</v>
      </c>
      <c r="B969">
        <f t="shared" ca="1" si="52"/>
        <v>0.65626488155079654</v>
      </c>
      <c r="C969">
        <f t="shared" ca="1" si="53"/>
        <v>0.5339419613613039</v>
      </c>
      <c r="D969">
        <f t="shared" ca="1" si="54"/>
        <v>473.62198847351993</v>
      </c>
    </row>
    <row r="970" spans="1:4" x14ac:dyDescent="0.25">
      <c r="A970">
        <v>969</v>
      </c>
      <c r="B970">
        <f t="shared" ca="1" si="52"/>
        <v>0.71368219261068422</v>
      </c>
      <c r="C970">
        <f t="shared" ca="1" si="53"/>
        <v>0.62532643522816489</v>
      </c>
      <c r="D970">
        <f t="shared" ca="1" si="54"/>
        <v>474.24731490874808</v>
      </c>
    </row>
    <row r="971" spans="1:4" x14ac:dyDescent="0.25">
      <c r="A971">
        <v>970</v>
      </c>
      <c r="B971">
        <f t="shared" ca="1" si="52"/>
        <v>0.22330147259688193</v>
      </c>
      <c r="C971">
        <f t="shared" ca="1" si="53"/>
        <v>0.12635149976222415</v>
      </c>
      <c r="D971">
        <f t="shared" ca="1" si="54"/>
        <v>474.3736664085103</v>
      </c>
    </row>
    <row r="972" spans="1:4" x14ac:dyDescent="0.25">
      <c r="A972">
        <v>971</v>
      </c>
      <c r="B972">
        <f t="shared" ca="1" si="52"/>
        <v>0.73485094741292956</v>
      </c>
      <c r="C972">
        <f t="shared" ca="1" si="53"/>
        <v>0.66373157426299545</v>
      </c>
      <c r="D972">
        <f t="shared" ca="1" si="54"/>
        <v>475.03739798277331</v>
      </c>
    </row>
    <row r="973" spans="1:4" x14ac:dyDescent="0.25">
      <c r="A973">
        <v>972</v>
      </c>
      <c r="B973">
        <f t="shared" ca="1" si="52"/>
        <v>0.12105761792198599</v>
      </c>
      <c r="C973">
        <f t="shared" ca="1" si="53"/>
        <v>6.4517966422358644E-2</v>
      </c>
      <c r="D973">
        <f t="shared" ca="1" si="54"/>
        <v>475.1019159491957</v>
      </c>
    </row>
    <row r="974" spans="1:4" x14ac:dyDescent="0.25">
      <c r="A974">
        <v>973</v>
      </c>
      <c r="B974">
        <f t="shared" ca="1" si="52"/>
        <v>0.6382329904491959</v>
      </c>
      <c r="C974">
        <f t="shared" ca="1" si="53"/>
        <v>0.50837744719702649</v>
      </c>
      <c r="D974">
        <f t="shared" ca="1" si="54"/>
        <v>475.61029339639271</v>
      </c>
    </row>
    <row r="975" spans="1:4" x14ac:dyDescent="0.25">
      <c r="A975">
        <v>974</v>
      </c>
      <c r="B975">
        <f t="shared" ca="1" si="52"/>
        <v>0.54690571876922689</v>
      </c>
      <c r="C975">
        <f t="shared" ca="1" si="53"/>
        <v>0.3958275244085685</v>
      </c>
      <c r="D975">
        <f t="shared" ca="1" si="54"/>
        <v>476.00612092080127</v>
      </c>
    </row>
    <row r="976" spans="1:4" x14ac:dyDescent="0.25">
      <c r="A976">
        <v>975</v>
      </c>
      <c r="B976">
        <f t="shared" ca="1" si="52"/>
        <v>8.9031407927707251E-2</v>
      </c>
      <c r="C976">
        <f t="shared" ca="1" si="53"/>
        <v>4.662342931835313E-2</v>
      </c>
      <c r="D976">
        <f t="shared" ca="1" si="54"/>
        <v>476.05274435011961</v>
      </c>
    </row>
    <row r="977" spans="1:4" x14ac:dyDescent="0.25">
      <c r="A977">
        <v>976</v>
      </c>
      <c r="B977">
        <f t="shared" ca="1" si="52"/>
        <v>0.25456181142794898</v>
      </c>
      <c r="C977">
        <f t="shared" ca="1" si="53"/>
        <v>0.14689153046416978</v>
      </c>
      <c r="D977">
        <f t="shared" ca="1" si="54"/>
        <v>476.1996358805838</v>
      </c>
    </row>
    <row r="978" spans="1:4" x14ac:dyDescent="0.25">
      <c r="A978">
        <v>977</v>
      </c>
      <c r="B978">
        <f t="shared" ca="1" si="52"/>
        <v>0.95422801448920314</v>
      </c>
      <c r="C978">
        <f t="shared" ca="1" si="53"/>
        <v>1.5420415225391955</v>
      </c>
      <c r="D978">
        <f t="shared" ca="1" si="54"/>
        <v>477.74167740312299</v>
      </c>
    </row>
    <row r="979" spans="1:4" x14ac:dyDescent="0.25">
      <c r="A979">
        <v>978</v>
      </c>
      <c r="B979">
        <f t="shared" ca="1" si="52"/>
        <v>0.4951914779756873</v>
      </c>
      <c r="C979">
        <f t="shared" ca="1" si="53"/>
        <v>0.34178804295801535</v>
      </c>
      <c r="D979">
        <f t="shared" ca="1" si="54"/>
        <v>478.08346544608099</v>
      </c>
    </row>
    <row r="980" spans="1:4" x14ac:dyDescent="0.25">
      <c r="A980">
        <v>979</v>
      </c>
      <c r="B980">
        <f t="shared" ca="1" si="52"/>
        <v>0.66506518336134091</v>
      </c>
      <c r="C980">
        <f t="shared" ca="1" si="53"/>
        <v>0.54690967164385107</v>
      </c>
      <c r="D980">
        <f t="shared" ca="1" si="54"/>
        <v>478.63037511772484</v>
      </c>
    </row>
    <row r="981" spans="1:4" x14ac:dyDescent="0.25">
      <c r="A981">
        <v>980</v>
      </c>
      <c r="B981">
        <f t="shared" ca="1" si="52"/>
        <v>0.73310002665998242</v>
      </c>
      <c r="C981">
        <f t="shared" ca="1" si="53"/>
        <v>0.66044066122959799</v>
      </c>
      <c r="D981">
        <f t="shared" ca="1" si="54"/>
        <v>479.29081577895442</v>
      </c>
    </row>
    <row r="982" spans="1:4" x14ac:dyDescent="0.25">
      <c r="A982">
        <v>981</v>
      </c>
      <c r="B982">
        <f t="shared" ca="1" si="52"/>
        <v>0.65218520281898051</v>
      </c>
      <c r="C982">
        <f t="shared" ca="1" si="53"/>
        <v>0.52804256644032921</v>
      </c>
      <c r="D982">
        <f t="shared" ca="1" si="54"/>
        <v>479.81885834539474</v>
      </c>
    </row>
    <row r="983" spans="1:4" x14ac:dyDescent="0.25">
      <c r="A983">
        <v>982</v>
      </c>
      <c r="B983">
        <f t="shared" ca="1" si="52"/>
        <v>0.47623868447888462</v>
      </c>
      <c r="C983">
        <f t="shared" ca="1" si="53"/>
        <v>0.32335960158279237</v>
      </c>
      <c r="D983">
        <f t="shared" ca="1" si="54"/>
        <v>480.14221794697755</v>
      </c>
    </row>
    <row r="984" spans="1:4" x14ac:dyDescent="0.25">
      <c r="A984">
        <v>983</v>
      </c>
      <c r="B984">
        <f t="shared" ca="1" si="52"/>
        <v>6.8589782177893688E-2</v>
      </c>
      <c r="C984">
        <f t="shared" ca="1" si="53"/>
        <v>3.5527739051555422E-2</v>
      </c>
      <c r="D984">
        <f t="shared" ca="1" si="54"/>
        <v>480.17774568602908</v>
      </c>
    </row>
    <row r="985" spans="1:4" x14ac:dyDescent="0.25">
      <c r="A985">
        <v>984</v>
      </c>
      <c r="B985">
        <f t="shared" ca="1" si="52"/>
        <v>0.49024877340141293</v>
      </c>
      <c r="C985">
        <f t="shared" ca="1" si="53"/>
        <v>0.33691623162782619</v>
      </c>
      <c r="D985">
        <f t="shared" ca="1" si="54"/>
        <v>480.51466191765689</v>
      </c>
    </row>
    <row r="986" spans="1:4" x14ac:dyDescent="0.25">
      <c r="A986">
        <v>985</v>
      </c>
      <c r="B986">
        <f t="shared" ca="1" si="52"/>
        <v>0.41499605691827379</v>
      </c>
      <c r="C986">
        <f t="shared" ca="1" si="53"/>
        <v>0.2680683457311766</v>
      </c>
      <c r="D986">
        <f t="shared" ca="1" si="54"/>
        <v>480.78273026338809</v>
      </c>
    </row>
    <row r="987" spans="1:4" x14ac:dyDescent="0.25">
      <c r="A987">
        <v>986</v>
      </c>
      <c r="B987">
        <f t="shared" ca="1" si="52"/>
        <v>0.14258127376155327</v>
      </c>
      <c r="C987">
        <f t="shared" ca="1" si="53"/>
        <v>7.6914442165397723E-2</v>
      </c>
      <c r="D987">
        <f t="shared" ca="1" si="54"/>
        <v>480.85964470555348</v>
      </c>
    </row>
    <row r="988" spans="1:4" x14ac:dyDescent="0.25">
      <c r="A988">
        <v>987</v>
      </c>
      <c r="B988">
        <f t="shared" ca="1" si="52"/>
        <v>0.78941155011920383</v>
      </c>
      <c r="C988">
        <f t="shared" ca="1" si="53"/>
        <v>0.77892476232855268</v>
      </c>
      <c r="D988">
        <f t="shared" ca="1" si="54"/>
        <v>481.63856946788201</v>
      </c>
    </row>
    <row r="989" spans="1:4" x14ac:dyDescent="0.25">
      <c r="A989">
        <v>988</v>
      </c>
      <c r="B989">
        <f t="shared" ca="1" si="52"/>
        <v>0.56460399328042643</v>
      </c>
      <c r="C989">
        <f t="shared" ca="1" si="53"/>
        <v>0.41574965087258453</v>
      </c>
      <c r="D989">
        <f t="shared" ca="1" si="54"/>
        <v>482.05431911875462</v>
      </c>
    </row>
    <row r="990" spans="1:4" x14ac:dyDescent="0.25">
      <c r="A990">
        <v>989</v>
      </c>
      <c r="B990">
        <f t="shared" ca="1" si="52"/>
        <v>0.53098945543180176</v>
      </c>
      <c r="C990">
        <f t="shared" ca="1" si="53"/>
        <v>0.37856501385037788</v>
      </c>
      <c r="D990">
        <f t="shared" ca="1" si="54"/>
        <v>482.43288413260501</v>
      </c>
    </row>
    <row r="991" spans="1:4" x14ac:dyDescent="0.25">
      <c r="A991">
        <v>990</v>
      </c>
      <c r="B991">
        <f t="shared" ca="1" si="52"/>
        <v>0.7808692006420781</v>
      </c>
      <c r="C991">
        <f t="shared" ca="1" si="53"/>
        <v>0.75904323505535409</v>
      </c>
      <c r="D991">
        <f t="shared" ca="1" si="54"/>
        <v>483.19192736766036</v>
      </c>
    </row>
    <row r="992" spans="1:4" x14ac:dyDescent="0.25">
      <c r="A992">
        <v>991</v>
      </c>
      <c r="B992">
        <f t="shared" ca="1" si="52"/>
        <v>0.82768139643897731</v>
      </c>
      <c r="C992">
        <f t="shared" ca="1" si="53"/>
        <v>0.87920508468070258</v>
      </c>
      <c r="D992">
        <f t="shared" ca="1" si="54"/>
        <v>484.07113245234103</v>
      </c>
    </row>
    <row r="993" spans="1:4" x14ac:dyDescent="0.25">
      <c r="A993">
        <v>992</v>
      </c>
      <c r="B993">
        <f t="shared" ca="1" si="52"/>
        <v>0.80384333154715981</v>
      </c>
      <c r="C993">
        <f t="shared" ca="1" si="53"/>
        <v>0.81442080510188053</v>
      </c>
      <c r="D993">
        <f t="shared" ca="1" si="54"/>
        <v>484.88555325744289</v>
      </c>
    </row>
    <row r="994" spans="1:4" x14ac:dyDescent="0.25">
      <c r="A994">
        <v>993</v>
      </c>
      <c r="B994">
        <f t="shared" ca="1" si="52"/>
        <v>0.8541959871315945</v>
      </c>
      <c r="C994">
        <f t="shared" ca="1" si="53"/>
        <v>0.96274596834170734</v>
      </c>
      <c r="D994">
        <f t="shared" ca="1" si="54"/>
        <v>485.84829922578461</v>
      </c>
    </row>
    <row r="995" spans="1:4" x14ac:dyDescent="0.25">
      <c r="A995">
        <v>994</v>
      </c>
      <c r="B995">
        <f t="shared" ca="1" si="52"/>
        <v>0.26241888917373779</v>
      </c>
      <c r="C995">
        <f t="shared" ca="1" si="53"/>
        <v>0.1521896080171162</v>
      </c>
      <c r="D995">
        <f t="shared" ca="1" si="54"/>
        <v>486.00048883380174</v>
      </c>
    </row>
    <row r="996" spans="1:4" x14ac:dyDescent="0.25">
      <c r="A996">
        <v>995</v>
      </c>
      <c r="B996">
        <f t="shared" ca="1" si="52"/>
        <v>0.29096172527216702</v>
      </c>
      <c r="C996">
        <f t="shared" ca="1" si="53"/>
        <v>0.1719228849028914</v>
      </c>
      <c r="D996">
        <f t="shared" ca="1" si="54"/>
        <v>486.17241171870461</v>
      </c>
    </row>
    <row r="997" spans="1:4" x14ac:dyDescent="0.25">
      <c r="A997">
        <v>996</v>
      </c>
      <c r="B997">
        <f t="shared" ca="1" si="52"/>
        <v>0.27079236690818986</v>
      </c>
      <c r="C997">
        <f t="shared" ca="1" si="53"/>
        <v>0.15789838423537261</v>
      </c>
      <c r="D997">
        <f t="shared" ca="1" si="54"/>
        <v>486.33031010293996</v>
      </c>
    </row>
    <row r="998" spans="1:4" x14ac:dyDescent="0.25">
      <c r="A998">
        <v>997</v>
      </c>
      <c r="B998">
        <f t="shared" ca="1" si="52"/>
        <v>0.7098592824778599</v>
      </c>
      <c r="C998">
        <f t="shared" ca="1" si="53"/>
        <v>0.61869462042701728</v>
      </c>
      <c r="D998">
        <f t="shared" ca="1" si="54"/>
        <v>486.94900472336695</v>
      </c>
    </row>
    <row r="999" spans="1:4" x14ac:dyDescent="0.25">
      <c r="A999">
        <v>998</v>
      </c>
      <c r="B999">
        <f t="shared" ca="1" si="52"/>
        <v>8.9510636878191052E-2</v>
      </c>
      <c r="C999">
        <f t="shared" ca="1" si="53"/>
        <v>4.68865311704574E-2</v>
      </c>
      <c r="D999">
        <f t="shared" ca="1" si="54"/>
        <v>486.99589125453741</v>
      </c>
    </row>
    <row r="1000" spans="1:4" x14ac:dyDescent="0.25">
      <c r="A1000">
        <v>999</v>
      </c>
      <c r="B1000">
        <f t="shared" ca="1" si="52"/>
        <v>0.73159841799825209</v>
      </c>
      <c r="C1000">
        <f t="shared" ca="1" si="53"/>
        <v>0.65763548985384468</v>
      </c>
      <c r="D1000">
        <f t="shared" ca="1" si="54"/>
        <v>487.65352674439123</v>
      </c>
    </row>
    <row r="1001" spans="1:4" x14ac:dyDescent="0.25">
      <c r="A1001">
        <v>1000</v>
      </c>
      <c r="B1001">
        <f t="shared" ca="1" si="52"/>
        <v>0.8787656052288163</v>
      </c>
      <c r="C1001">
        <f t="shared" ca="1" si="53"/>
        <v>1.0550147301827741</v>
      </c>
      <c r="D1001">
        <f t="shared" ca="1" si="54"/>
        <v>488.70854147457402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Paul Grogan</cp:lastModifiedBy>
  <dcterms:created xsi:type="dcterms:W3CDTF">2018-09-09T17:23:32Z</dcterms:created>
  <dcterms:modified xsi:type="dcterms:W3CDTF">2021-09-16T21:38:03Z</dcterms:modified>
</cp:coreProperties>
</file>